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global" sheetId="1" state="visible" r:id="rId1"/>
    <sheet name="accuracy_par_classe" sheetId="2" state="visible" r:id="rId2"/>
    <sheet name="classes_ordre_original" sheetId="3" state="visible" r:id="rId3"/>
    <sheet name="erreurs" sheetId="4" state="visible" r:id="rId4"/>
    <sheet name="predictions" sheetId="5" state="visible" r:id="rId5"/>
    <sheet name="matrice_confusion" sheetId="6" state="visible" r:id="rId6"/>
    <sheet name="matrice_confusion_nor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2" t="inlineStr">
        <is>
          <t>metrique</t>
        </is>
      </c>
      <c r="B1" s="2" t="inlineStr">
        <is>
          <t>valeur</t>
        </is>
      </c>
    </row>
    <row r="2">
      <c r="A2" t="inlineStr">
        <is>
          <t>modele</t>
        </is>
      </c>
      <c r="B2" t="inlineStr">
        <is>
          <t>BioCLIP2 zero-shot - prompts binomiaux</t>
        </is>
      </c>
    </row>
    <row r="3">
      <c r="A3" t="inlineStr">
        <is>
          <t>nombre_classes</t>
        </is>
      </c>
      <c r="B3" t="n">
        <v>138</v>
      </c>
    </row>
    <row r="4">
      <c r="A4" t="inlineStr">
        <is>
          <t>nombre_images_testees</t>
        </is>
      </c>
      <c r="B4" t="n">
        <v>642</v>
      </c>
    </row>
    <row r="5">
      <c r="A5" t="inlineStr">
        <is>
          <t>accuracy_top1</t>
        </is>
      </c>
      <c r="B5" t="n">
        <v>0.7258566978193146</v>
      </c>
    </row>
    <row r="6">
      <c r="A6" t="inlineStr">
        <is>
          <t>accuracy_top1_%</t>
        </is>
      </c>
      <c r="B6" t="n">
        <v>72.58566978193146</v>
      </c>
    </row>
    <row r="7">
      <c r="A7" t="inlineStr">
        <is>
          <t>accuracy_top5</t>
        </is>
      </c>
      <c r="B7" t="n">
        <v>0.926791277258567</v>
      </c>
    </row>
    <row r="8">
      <c r="A8" t="inlineStr">
        <is>
          <t>accuracy_top5_%</t>
        </is>
      </c>
      <c r="B8" t="n">
        <v>92.6791277258567</v>
      </c>
    </row>
    <row r="9">
      <c r="A9" t="inlineStr">
        <is>
          <t>balanced_accuracy</t>
        </is>
      </c>
      <c r="B9" t="n">
        <v>0.7151915113871636</v>
      </c>
    </row>
    <row r="10">
      <c r="A10" t="inlineStr">
        <is>
          <t>balanced_accuracy_%</t>
        </is>
      </c>
      <c r="B10" t="n">
        <v>71.51915113871637</v>
      </c>
    </row>
    <row r="11">
      <c r="A11" t="inlineStr">
        <is>
          <t>precision_macro</t>
        </is>
      </c>
      <c r="B11" t="n">
        <v>0.7106000481000481</v>
      </c>
    </row>
    <row r="12">
      <c r="A12" t="inlineStr">
        <is>
          <t>f1_macro</t>
        </is>
      </c>
      <c r="B12" t="n">
        <v>0.6889676400360879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1" customWidth="1" min="4" max="4"/>
    <col width="10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10" customWidth="1" min="11" max="11"/>
    <col width="45" customWidth="1" min="12" max="12"/>
    <col width="27" customWidth="1" min="13" max="13"/>
  </cols>
  <sheetData>
    <row r="1">
      <c r="A1" s="2" t="inlineStr">
        <is>
          <t>class_id</t>
        </is>
      </c>
      <c r="B1" s="2" t="inlineStr">
        <is>
          <t>classe</t>
        </is>
      </c>
      <c r="C1" s="2" t="inlineStr">
        <is>
          <t>nombre_images</t>
        </is>
      </c>
      <c r="D1" s="2" t="inlineStr">
        <is>
          <t>correctes</t>
        </is>
      </c>
      <c r="E1" s="2" t="inlineStr">
        <is>
          <t>erreurs</t>
        </is>
      </c>
      <c r="F1" s="2" t="inlineStr">
        <is>
          <t>accuracy_classe</t>
        </is>
      </c>
      <c r="G1" s="2" t="inlineStr">
        <is>
          <t>accuracy_classe_%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f1_score</t>
        </is>
      </c>
      <c r="K1" s="2" t="inlineStr">
        <is>
          <t>support</t>
        </is>
      </c>
      <c r="L1" s="2" t="inlineStr">
        <is>
          <t>principale_confusion_avec</t>
        </is>
      </c>
      <c r="M1" s="2" t="inlineStr">
        <is>
          <t>nb_confusions_principales</t>
        </is>
      </c>
    </row>
    <row r="2">
      <c r="A2" t="n">
        <v>88</v>
      </c>
      <c r="B2" t="inlineStr">
        <is>
          <t>Oxalis pes-caprae L</t>
        </is>
      </c>
      <c r="C2" t="n">
        <v>8</v>
      </c>
      <c r="D2" t="n">
        <v>8</v>
      </c>
      <c r="E2" t="n">
        <v>0</v>
      </c>
      <c r="F2" t="n">
        <v>1</v>
      </c>
      <c r="G2" t="n">
        <v>100</v>
      </c>
      <c r="H2" t="n">
        <v>1</v>
      </c>
      <c r="I2" t="n">
        <v>1</v>
      </c>
      <c r="J2" t="n">
        <v>1</v>
      </c>
      <c r="K2" t="n">
        <v>8</v>
      </c>
      <c r="M2" t="n">
        <v>0</v>
      </c>
    </row>
    <row r="3">
      <c r="A3" t="n">
        <v>103</v>
      </c>
      <c r="B3" t="inlineStr">
        <is>
          <t>Reseda alba L</t>
        </is>
      </c>
      <c r="C3" t="n">
        <v>8</v>
      </c>
      <c r="D3" t="n">
        <v>8</v>
      </c>
      <c r="E3" t="n">
        <v>0</v>
      </c>
      <c r="F3" t="n">
        <v>1</v>
      </c>
      <c r="G3" t="n">
        <v>100</v>
      </c>
      <c r="H3" t="n">
        <v>1</v>
      </c>
      <c r="I3" t="n">
        <v>1</v>
      </c>
      <c r="J3" t="n">
        <v>1</v>
      </c>
      <c r="K3" t="n">
        <v>8</v>
      </c>
      <c r="M3" t="n">
        <v>0</v>
      </c>
    </row>
    <row r="4">
      <c r="A4" t="n">
        <v>112</v>
      </c>
      <c r="B4" t="inlineStr">
        <is>
          <t>Senecio vulgaris L</t>
        </is>
      </c>
      <c r="C4" t="n">
        <v>8</v>
      </c>
      <c r="D4" t="n">
        <v>8</v>
      </c>
      <c r="E4" t="n">
        <v>0</v>
      </c>
      <c r="F4" t="n">
        <v>1</v>
      </c>
      <c r="G4" t="n">
        <v>100</v>
      </c>
      <c r="H4" t="n">
        <v>1</v>
      </c>
      <c r="I4" t="n">
        <v>1</v>
      </c>
      <c r="J4" t="n">
        <v>1</v>
      </c>
      <c r="K4" t="n">
        <v>8</v>
      </c>
      <c r="M4" t="n">
        <v>0</v>
      </c>
    </row>
    <row r="5">
      <c r="A5" t="n">
        <v>124</v>
      </c>
      <c r="B5" t="inlineStr">
        <is>
          <t>Stellaria media (L.)Vill</t>
        </is>
      </c>
      <c r="C5" t="n">
        <v>8</v>
      </c>
      <c r="D5" t="n">
        <v>8</v>
      </c>
      <c r="E5" t="n">
        <v>0</v>
      </c>
      <c r="F5" t="n">
        <v>1</v>
      </c>
      <c r="G5" t="n">
        <v>100</v>
      </c>
      <c r="H5" t="n">
        <v>1</v>
      </c>
      <c r="I5" t="n">
        <v>1</v>
      </c>
      <c r="J5" t="n">
        <v>1</v>
      </c>
      <c r="K5" t="n">
        <v>8</v>
      </c>
      <c r="M5" t="n">
        <v>0</v>
      </c>
    </row>
    <row r="6">
      <c r="A6" t="n">
        <v>128</v>
      </c>
      <c r="B6" t="inlineStr">
        <is>
          <t>Urtica urens L</t>
        </is>
      </c>
      <c r="C6" t="n">
        <v>8</v>
      </c>
      <c r="D6" t="n">
        <v>8</v>
      </c>
      <c r="E6" t="n">
        <v>0</v>
      </c>
      <c r="F6" t="n">
        <v>1</v>
      </c>
      <c r="G6" t="n">
        <v>100</v>
      </c>
      <c r="H6" t="n">
        <v>1</v>
      </c>
      <c r="I6" t="n">
        <v>1</v>
      </c>
      <c r="J6" t="n">
        <v>1</v>
      </c>
      <c r="K6" t="n">
        <v>8</v>
      </c>
      <c r="M6" t="n">
        <v>0</v>
      </c>
    </row>
    <row r="7">
      <c r="A7" t="n">
        <v>115</v>
      </c>
      <c r="B7" t="inlineStr">
        <is>
          <t>Silybum marianum (L.)  Gaertn</t>
        </is>
      </c>
      <c r="C7" t="n">
        <v>7</v>
      </c>
      <c r="D7" t="n">
        <v>7</v>
      </c>
      <c r="E7" t="n">
        <v>0</v>
      </c>
      <c r="F7" t="n">
        <v>1</v>
      </c>
      <c r="G7" t="n">
        <v>100</v>
      </c>
      <c r="H7" t="n">
        <v>0.5833333333333334</v>
      </c>
      <c r="I7" t="n">
        <v>1</v>
      </c>
      <c r="J7" t="n">
        <v>0.7368421052631579</v>
      </c>
      <c r="K7" t="n">
        <v>7</v>
      </c>
      <c r="M7" t="n">
        <v>0</v>
      </c>
    </row>
    <row r="8">
      <c r="A8" t="n">
        <v>118</v>
      </c>
      <c r="B8" t="inlineStr">
        <is>
          <t>Solanum elaeagnifolium Cav</t>
        </is>
      </c>
      <c r="C8" t="n">
        <v>7</v>
      </c>
      <c r="D8" t="n">
        <v>7</v>
      </c>
      <c r="E8" t="n">
        <v>0</v>
      </c>
      <c r="F8" t="n">
        <v>1</v>
      </c>
      <c r="G8" t="n">
        <v>100</v>
      </c>
      <c r="H8" t="n">
        <v>1</v>
      </c>
      <c r="I8" t="n">
        <v>1</v>
      </c>
      <c r="J8" t="n">
        <v>1</v>
      </c>
      <c r="K8" t="n">
        <v>7</v>
      </c>
      <c r="M8" t="n">
        <v>0</v>
      </c>
    </row>
    <row r="9">
      <c r="A9" t="n">
        <v>121</v>
      </c>
      <c r="B9" t="inlineStr">
        <is>
          <t>Sonchus oleraceus L</t>
        </is>
      </c>
      <c r="C9" t="n">
        <v>7</v>
      </c>
      <c r="D9" t="n">
        <v>7</v>
      </c>
      <c r="E9" t="n">
        <v>0</v>
      </c>
      <c r="F9" t="n">
        <v>1</v>
      </c>
      <c r="G9" t="n">
        <v>100</v>
      </c>
      <c r="H9" t="n">
        <v>0.7</v>
      </c>
      <c r="I9" t="n">
        <v>1</v>
      </c>
      <c r="J9" t="n">
        <v>0.8235294117647058</v>
      </c>
      <c r="K9" t="n">
        <v>7</v>
      </c>
      <c r="M9" t="n">
        <v>0</v>
      </c>
    </row>
    <row r="10">
      <c r="A10" t="n">
        <v>127</v>
      </c>
      <c r="B10" t="inlineStr">
        <is>
          <t>Tribulus terrestris L</t>
        </is>
      </c>
      <c r="C10" t="n">
        <v>7</v>
      </c>
      <c r="D10" t="n">
        <v>7</v>
      </c>
      <c r="E10" t="n">
        <v>0</v>
      </c>
      <c r="F10" t="n">
        <v>1</v>
      </c>
      <c r="G10" t="n">
        <v>100</v>
      </c>
      <c r="H10" t="n">
        <v>1</v>
      </c>
      <c r="I10" t="n">
        <v>1</v>
      </c>
      <c r="J10" t="n">
        <v>1</v>
      </c>
      <c r="K10" t="n">
        <v>7</v>
      </c>
      <c r="M10" t="n">
        <v>0</v>
      </c>
    </row>
    <row r="11">
      <c r="A11" t="n">
        <v>46</v>
      </c>
      <c r="B11" t="inlineStr">
        <is>
          <t>Datura stramonium L</t>
        </is>
      </c>
      <c r="C11" t="n">
        <v>6</v>
      </c>
      <c r="D11" t="n">
        <v>6</v>
      </c>
      <c r="E11" t="n">
        <v>0</v>
      </c>
      <c r="F11" t="n">
        <v>1</v>
      </c>
      <c r="G11" t="n">
        <v>100</v>
      </c>
      <c r="H11" t="n">
        <v>1</v>
      </c>
      <c r="I11" t="n">
        <v>1</v>
      </c>
      <c r="J11" t="n">
        <v>1</v>
      </c>
      <c r="K11" t="n">
        <v>6</v>
      </c>
      <c r="M11" t="n">
        <v>0</v>
      </c>
    </row>
    <row r="12">
      <c r="A12" t="n">
        <v>81</v>
      </c>
      <c r="B12" t="inlineStr">
        <is>
          <t>Malva parviflora L</t>
        </is>
      </c>
      <c r="C12" t="n">
        <v>6</v>
      </c>
      <c r="D12" t="n">
        <v>6</v>
      </c>
      <c r="E12" t="n">
        <v>0</v>
      </c>
      <c r="F12" t="n">
        <v>1</v>
      </c>
      <c r="G12" t="n">
        <v>100</v>
      </c>
      <c r="H12" t="n">
        <v>1</v>
      </c>
      <c r="I12" t="n">
        <v>1</v>
      </c>
      <c r="J12" t="n">
        <v>1</v>
      </c>
      <c r="K12" t="n">
        <v>6</v>
      </c>
      <c r="M12" t="n">
        <v>0</v>
      </c>
    </row>
    <row r="13">
      <c r="A13" t="n">
        <v>85</v>
      </c>
      <c r="B13" t="inlineStr">
        <is>
          <t>Misopates orontium (L.) Rafin</t>
        </is>
      </c>
      <c r="C13" t="n">
        <v>6</v>
      </c>
      <c r="D13" t="n">
        <v>6</v>
      </c>
      <c r="E13" t="n">
        <v>0</v>
      </c>
      <c r="F13" t="n">
        <v>1</v>
      </c>
      <c r="G13" t="n">
        <v>100</v>
      </c>
      <c r="H13" t="n">
        <v>0.5</v>
      </c>
      <c r="I13" t="n">
        <v>1</v>
      </c>
      <c r="J13" t="n">
        <v>0.6666666666666666</v>
      </c>
      <c r="K13" t="n">
        <v>6</v>
      </c>
      <c r="M13" t="n">
        <v>0</v>
      </c>
    </row>
    <row r="14">
      <c r="A14" t="n">
        <v>105</v>
      </c>
      <c r="B14" t="inlineStr">
        <is>
          <t>Ricinus communis L</t>
        </is>
      </c>
      <c r="C14" t="n">
        <v>6</v>
      </c>
      <c r="D14" t="n">
        <v>6</v>
      </c>
      <c r="E14" t="n">
        <v>0</v>
      </c>
      <c r="F14" t="n">
        <v>1</v>
      </c>
      <c r="G14" t="n">
        <v>100</v>
      </c>
      <c r="H14" t="n">
        <v>0.75</v>
      </c>
      <c r="I14" t="n">
        <v>1</v>
      </c>
      <c r="J14" t="n">
        <v>0.8571428571428571</v>
      </c>
      <c r="K14" t="n">
        <v>6</v>
      </c>
      <c r="M14" t="n">
        <v>0</v>
      </c>
    </row>
    <row r="15">
      <c r="A15" t="n">
        <v>119</v>
      </c>
      <c r="B15" t="inlineStr">
        <is>
          <t>Solanum nigrum L</t>
        </is>
      </c>
      <c r="C15" t="n">
        <v>6</v>
      </c>
      <c r="D15" t="n">
        <v>6</v>
      </c>
      <c r="E15" t="n">
        <v>0</v>
      </c>
      <c r="F15" t="n">
        <v>1</v>
      </c>
      <c r="G15" t="n">
        <v>100</v>
      </c>
      <c r="H15" t="n">
        <v>1</v>
      </c>
      <c r="I15" t="n">
        <v>1</v>
      </c>
      <c r="J15" t="n">
        <v>1</v>
      </c>
      <c r="K15" t="n">
        <v>6</v>
      </c>
      <c r="M15" t="n">
        <v>0</v>
      </c>
    </row>
    <row r="16">
      <c r="A16" t="n">
        <v>123</v>
      </c>
      <c r="B16" t="inlineStr">
        <is>
          <t>Stachys arvensis L</t>
        </is>
      </c>
      <c r="C16" t="n">
        <v>6</v>
      </c>
      <c r="D16" t="n">
        <v>6</v>
      </c>
      <c r="E16" t="n">
        <v>0</v>
      </c>
      <c r="F16" t="n">
        <v>1</v>
      </c>
      <c r="G16" t="n">
        <v>100</v>
      </c>
      <c r="H16" t="n">
        <v>0.8571428571428571</v>
      </c>
      <c r="I16" t="n">
        <v>1</v>
      </c>
      <c r="J16" t="n">
        <v>0.9230769230769231</v>
      </c>
      <c r="K16" t="n">
        <v>6</v>
      </c>
      <c r="M16" t="n">
        <v>0</v>
      </c>
    </row>
    <row r="17">
      <c r="A17" t="n">
        <v>130</v>
      </c>
      <c r="B17" t="inlineStr">
        <is>
          <t>Verbesina encelioides (Cav.) Benth. ex A. Gray</t>
        </is>
      </c>
      <c r="C17" t="n">
        <v>6</v>
      </c>
      <c r="D17" t="n">
        <v>6</v>
      </c>
      <c r="E17" t="n">
        <v>0</v>
      </c>
      <c r="F17" t="n">
        <v>1</v>
      </c>
      <c r="G17" t="n">
        <v>100</v>
      </c>
      <c r="H17" t="n">
        <v>0.8571428571428571</v>
      </c>
      <c r="I17" t="n">
        <v>1</v>
      </c>
      <c r="J17" t="n">
        <v>0.9230769230769231</v>
      </c>
      <c r="K17" t="n">
        <v>6</v>
      </c>
      <c r="M17" t="n">
        <v>0</v>
      </c>
    </row>
    <row r="18">
      <c r="A18" t="n">
        <v>135</v>
      </c>
      <c r="B18" t="inlineStr">
        <is>
          <t>Vicia sativa L</t>
        </is>
      </c>
      <c r="C18" t="n">
        <v>6</v>
      </c>
      <c r="D18" t="n">
        <v>6</v>
      </c>
      <c r="E18" t="n">
        <v>0</v>
      </c>
      <c r="F18" t="n">
        <v>1</v>
      </c>
      <c r="G18" t="n">
        <v>100</v>
      </c>
      <c r="H18" t="n">
        <v>0.75</v>
      </c>
      <c r="I18" t="n">
        <v>1</v>
      </c>
      <c r="J18" t="n">
        <v>0.8571428571428571</v>
      </c>
      <c r="K18" t="n">
        <v>6</v>
      </c>
      <c r="M18" t="n">
        <v>0</v>
      </c>
    </row>
    <row r="19">
      <c r="A19" t="n">
        <v>14</v>
      </c>
      <c r="B19" t="inlineStr">
        <is>
          <t>Beta macrocarpa Guss</t>
        </is>
      </c>
      <c r="C19" t="n">
        <v>5</v>
      </c>
      <c r="D19" t="n">
        <v>5</v>
      </c>
      <c r="E19" t="n">
        <v>0</v>
      </c>
      <c r="F19" t="n">
        <v>1</v>
      </c>
      <c r="G19" t="n">
        <v>100</v>
      </c>
      <c r="H19" t="n">
        <v>0.5555555555555556</v>
      </c>
      <c r="I19" t="n">
        <v>1</v>
      </c>
      <c r="J19" t="n">
        <v>0.7142857142857143</v>
      </c>
      <c r="K19" t="n">
        <v>5</v>
      </c>
      <c r="M19" t="n">
        <v>0</v>
      </c>
    </row>
    <row r="20">
      <c r="A20" t="n">
        <v>21</v>
      </c>
      <c r="B20" t="inlineStr">
        <is>
          <t>Calendula arvensis L</t>
        </is>
      </c>
      <c r="C20" t="n">
        <v>5</v>
      </c>
      <c r="D20" t="n">
        <v>5</v>
      </c>
      <c r="E20" t="n">
        <v>0</v>
      </c>
      <c r="F20" t="n">
        <v>1</v>
      </c>
      <c r="G20" t="n">
        <v>100</v>
      </c>
      <c r="H20" t="n">
        <v>0.625</v>
      </c>
      <c r="I20" t="n">
        <v>1</v>
      </c>
      <c r="J20" t="n">
        <v>0.7692307692307693</v>
      </c>
      <c r="K20" t="n">
        <v>5</v>
      </c>
      <c r="M20" t="n">
        <v>0</v>
      </c>
    </row>
    <row r="21">
      <c r="A21" t="n">
        <v>52</v>
      </c>
      <c r="B21" t="inlineStr">
        <is>
          <t>Echinochloa crus-galli (L.) Beauv</t>
        </is>
      </c>
      <c r="C21" t="n">
        <v>5</v>
      </c>
      <c r="D21" t="n">
        <v>5</v>
      </c>
      <c r="E21" t="n">
        <v>0</v>
      </c>
      <c r="F21" t="n">
        <v>1</v>
      </c>
      <c r="G21" t="n">
        <v>100</v>
      </c>
      <c r="H21" t="n">
        <v>0.8333333333333334</v>
      </c>
      <c r="I21" t="n">
        <v>1</v>
      </c>
      <c r="J21" t="n">
        <v>0.9090909090909091</v>
      </c>
      <c r="K21" t="n">
        <v>5</v>
      </c>
      <c r="M21" t="n">
        <v>0</v>
      </c>
    </row>
    <row r="22">
      <c r="A22" t="n">
        <v>70</v>
      </c>
      <c r="B22" t="inlineStr">
        <is>
          <t>Lamium amplexicaule L</t>
        </is>
      </c>
      <c r="C22" t="n">
        <v>5</v>
      </c>
      <c r="D22" t="n">
        <v>5</v>
      </c>
      <c r="E22" t="n">
        <v>0</v>
      </c>
      <c r="F22" t="n">
        <v>1</v>
      </c>
      <c r="G22" t="n">
        <v>100</v>
      </c>
      <c r="H22" t="n">
        <v>1</v>
      </c>
      <c r="I22" t="n">
        <v>1</v>
      </c>
      <c r="J22" t="n">
        <v>1</v>
      </c>
      <c r="K22" t="n">
        <v>5</v>
      </c>
      <c r="M22" t="n">
        <v>0</v>
      </c>
    </row>
    <row r="23">
      <c r="A23" t="n">
        <v>87</v>
      </c>
      <c r="B23" t="inlineStr">
        <is>
          <t>Orobanche crenata Forsk</t>
        </is>
      </c>
      <c r="C23" t="n">
        <v>5</v>
      </c>
      <c r="D23" t="n">
        <v>5</v>
      </c>
      <c r="E23" t="n">
        <v>0</v>
      </c>
      <c r="F23" t="n">
        <v>1</v>
      </c>
      <c r="G23" t="n">
        <v>100</v>
      </c>
      <c r="H23" t="n">
        <v>1</v>
      </c>
      <c r="I23" t="n">
        <v>1</v>
      </c>
      <c r="J23" t="n">
        <v>1</v>
      </c>
      <c r="K23" t="n">
        <v>5</v>
      </c>
      <c r="M23" t="n">
        <v>0</v>
      </c>
    </row>
    <row r="24">
      <c r="A24" t="n">
        <v>94</v>
      </c>
      <c r="B24" t="inlineStr">
        <is>
          <t>Phragmites australis L</t>
        </is>
      </c>
      <c r="C24" t="n">
        <v>5</v>
      </c>
      <c r="D24" t="n">
        <v>5</v>
      </c>
      <c r="E24" t="n">
        <v>0</v>
      </c>
      <c r="F24" t="n">
        <v>1</v>
      </c>
      <c r="G24" t="n">
        <v>100</v>
      </c>
      <c r="H24" t="n">
        <v>1</v>
      </c>
      <c r="I24" t="n">
        <v>1</v>
      </c>
      <c r="J24" t="n">
        <v>1</v>
      </c>
      <c r="K24" t="n">
        <v>5</v>
      </c>
      <c r="M24" t="n">
        <v>0</v>
      </c>
    </row>
    <row r="25">
      <c r="A25" t="n">
        <v>99</v>
      </c>
      <c r="B25" t="inlineStr">
        <is>
          <t>Portulaca oleracea L</t>
        </is>
      </c>
      <c r="C25" t="n">
        <v>5</v>
      </c>
      <c r="D25" t="n">
        <v>5</v>
      </c>
      <c r="E25" t="n">
        <v>0</v>
      </c>
      <c r="F25" t="n">
        <v>1</v>
      </c>
      <c r="G25" t="n">
        <v>100</v>
      </c>
      <c r="H25" t="n">
        <v>0.8333333333333334</v>
      </c>
      <c r="I25" t="n">
        <v>1</v>
      </c>
      <c r="J25" t="n">
        <v>0.9090909090909091</v>
      </c>
      <c r="K25" t="n">
        <v>5</v>
      </c>
      <c r="M25" t="n">
        <v>0</v>
      </c>
    </row>
    <row r="26">
      <c r="A26" t="n">
        <v>22</v>
      </c>
      <c r="B26" t="inlineStr">
        <is>
          <t>Capsella bursa-pastoris (L.) Medicus</t>
        </is>
      </c>
      <c r="C26" t="n">
        <v>4</v>
      </c>
      <c r="D26" t="n">
        <v>4</v>
      </c>
      <c r="E26" t="n">
        <v>0</v>
      </c>
      <c r="F26" t="n">
        <v>1</v>
      </c>
      <c r="G26" t="n">
        <v>100</v>
      </c>
      <c r="H26" t="n">
        <v>1</v>
      </c>
      <c r="I26" t="n">
        <v>1</v>
      </c>
      <c r="J26" t="n">
        <v>1</v>
      </c>
      <c r="K26" t="n">
        <v>4</v>
      </c>
      <c r="M26" t="n">
        <v>0</v>
      </c>
    </row>
    <row r="27">
      <c r="A27" t="n">
        <v>28</v>
      </c>
      <c r="B27" t="inlineStr">
        <is>
          <t>Chamaemelum fuscatum L</t>
        </is>
      </c>
      <c r="C27" t="n">
        <v>4</v>
      </c>
      <c r="D27" t="n">
        <v>4</v>
      </c>
      <c r="E27" t="n">
        <v>0</v>
      </c>
      <c r="F27" t="n">
        <v>1</v>
      </c>
      <c r="G27" t="n">
        <v>100</v>
      </c>
      <c r="H27" t="n">
        <v>0.5714285714285714</v>
      </c>
      <c r="I27" t="n">
        <v>1</v>
      </c>
      <c r="J27" t="n">
        <v>0.7272727272727273</v>
      </c>
      <c r="K27" t="n">
        <v>4</v>
      </c>
      <c r="M27" t="n">
        <v>0</v>
      </c>
    </row>
    <row r="28">
      <c r="A28" t="n">
        <v>32</v>
      </c>
      <c r="B28" t="inlineStr">
        <is>
          <t>Chenopodium vulvaria L</t>
        </is>
      </c>
      <c r="C28" t="n">
        <v>4</v>
      </c>
      <c r="D28" t="n">
        <v>4</v>
      </c>
      <c r="E28" t="n">
        <v>0</v>
      </c>
      <c r="F28" t="n">
        <v>1</v>
      </c>
      <c r="G28" t="n">
        <v>100</v>
      </c>
      <c r="H28" t="n">
        <v>1</v>
      </c>
      <c r="I28" t="n">
        <v>1</v>
      </c>
      <c r="J28" t="n">
        <v>1</v>
      </c>
      <c r="K28" t="n">
        <v>4</v>
      </c>
      <c r="M28" t="n">
        <v>0</v>
      </c>
    </row>
    <row r="29">
      <c r="A29" t="n">
        <v>44</v>
      </c>
      <c r="B29" t="inlineStr">
        <is>
          <t>Cynodon dactylon (L.) Pers</t>
        </is>
      </c>
      <c r="C29" t="n">
        <v>4</v>
      </c>
      <c r="D29" t="n">
        <v>4</v>
      </c>
      <c r="E29" t="n">
        <v>0</v>
      </c>
      <c r="F29" t="n">
        <v>1</v>
      </c>
      <c r="G29" t="n">
        <v>100</v>
      </c>
      <c r="H29" t="n">
        <v>0.8</v>
      </c>
      <c r="I29" t="n">
        <v>1</v>
      </c>
      <c r="J29" t="n">
        <v>0.8888888888888888</v>
      </c>
      <c r="K29" t="n">
        <v>4</v>
      </c>
      <c r="M29" t="n">
        <v>0</v>
      </c>
    </row>
    <row r="30">
      <c r="A30" t="n">
        <v>51</v>
      </c>
      <c r="B30" t="inlineStr">
        <is>
          <t>Ecballium elaterium  (L.) A. Rich</t>
        </is>
      </c>
      <c r="C30" t="n">
        <v>4</v>
      </c>
      <c r="D30" t="n">
        <v>4</v>
      </c>
      <c r="E30" t="n">
        <v>0</v>
      </c>
      <c r="F30" t="n">
        <v>1</v>
      </c>
      <c r="G30" t="n">
        <v>100</v>
      </c>
      <c r="H30" t="n">
        <v>1</v>
      </c>
      <c r="I30" t="n">
        <v>1</v>
      </c>
      <c r="J30" t="n">
        <v>1</v>
      </c>
      <c r="K30" t="n">
        <v>4</v>
      </c>
      <c r="M30" t="n">
        <v>0</v>
      </c>
    </row>
    <row r="31">
      <c r="A31" t="n">
        <v>54</v>
      </c>
      <c r="B31" t="inlineStr">
        <is>
          <t>Eryngium ilicifolium Lam</t>
        </is>
      </c>
      <c r="C31" t="n">
        <v>4</v>
      </c>
      <c r="D31" t="n">
        <v>4</v>
      </c>
      <c r="E31" t="n">
        <v>0</v>
      </c>
      <c r="F31" t="n">
        <v>1</v>
      </c>
      <c r="G31" t="n">
        <v>100</v>
      </c>
      <c r="H31" t="n">
        <v>0.8</v>
      </c>
      <c r="I31" t="n">
        <v>1</v>
      </c>
      <c r="J31" t="n">
        <v>0.8888888888888888</v>
      </c>
      <c r="K31" t="n">
        <v>4</v>
      </c>
      <c r="M31" t="n">
        <v>0</v>
      </c>
    </row>
    <row r="32">
      <c r="A32" t="n">
        <v>65</v>
      </c>
      <c r="B32" t="inlineStr">
        <is>
          <t>Heliotropium europaeum L</t>
        </is>
      </c>
      <c r="C32" t="n">
        <v>4</v>
      </c>
      <c r="D32" t="n">
        <v>4</v>
      </c>
      <c r="E32" t="n">
        <v>0</v>
      </c>
      <c r="F32" t="n">
        <v>1</v>
      </c>
      <c r="G32" t="n">
        <v>100</v>
      </c>
      <c r="H32" t="n">
        <v>1</v>
      </c>
      <c r="I32" t="n">
        <v>1</v>
      </c>
      <c r="J32" t="n">
        <v>1</v>
      </c>
      <c r="K32" t="n">
        <v>4</v>
      </c>
      <c r="M32" t="n">
        <v>0</v>
      </c>
    </row>
    <row r="33">
      <c r="A33" t="n">
        <v>77</v>
      </c>
      <c r="B33" t="inlineStr">
        <is>
          <t>Lupinus angustifolius L</t>
        </is>
      </c>
      <c r="C33" t="n">
        <v>4</v>
      </c>
      <c r="D33" t="n">
        <v>4</v>
      </c>
      <c r="E33" t="n">
        <v>0</v>
      </c>
      <c r="F33" t="n">
        <v>1</v>
      </c>
      <c r="G33" t="n">
        <v>100</v>
      </c>
      <c r="H33" t="n">
        <v>0.5714285714285714</v>
      </c>
      <c r="I33" t="n">
        <v>1</v>
      </c>
      <c r="J33" t="n">
        <v>0.7272727272727273</v>
      </c>
      <c r="K33" t="n">
        <v>4</v>
      </c>
      <c r="M33" t="n">
        <v>0</v>
      </c>
    </row>
    <row r="34">
      <c r="A34" t="n">
        <v>80</v>
      </c>
      <c r="B34" t="inlineStr">
        <is>
          <t>Malope trifida Cav</t>
        </is>
      </c>
      <c r="C34" t="n">
        <v>4</v>
      </c>
      <c r="D34" t="n">
        <v>4</v>
      </c>
      <c r="E34" t="n">
        <v>0</v>
      </c>
      <c r="F34" t="n">
        <v>1</v>
      </c>
      <c r="G34" t="n">
        <v>100</v>
      </c>
      <c r="H34" t="n">
        <v>0.4</v>
      </c>
      <c r="I34" t="n">
        <v>1</v>
      </c>
      <c r="J34" t="n">
        <v>0.5714285714285714</v>
      </c>
      <c r="K34" t="n">
        <v>4</v>
      </c>
      <c r="M34" t="n">
        <v>0</v>
      </c>
    </row>
    <row r="35">
      <c r="A35" t="n">
        <v>96</v>
      </c>
      <c r="B35" t="inlineStr">
        <is>
          <t>Plantago afra L</t>
        </is>
      </c>
      <c r="C35" t="n">
        <v>4</v>
      </c>
      <c r="D35" t="n">
        <v>4</v>
      </c>
      <c r="E35" t="n">
        <v>0</v>
      </c>
      <c r="F35" t="n">
        <v>1</v>
      </c>
      <c r="G35" t="n">
        <v>100</v>
      </c>
      <c r="H35" t="n">
        <v>0.5714285714285714</v>
      </c>
      <c r="I35" t="n">
        <v>1</v>
      </c>
      <c r="J35" t="n">
        <v>0.7272727272727273</v>
      </c>
      <c r="K35" t="n">
        <v>4</v>
      </c>
      <c r="M35" t="n">
        <v>0</v>
      </c>
    </row>
    <row r="36">
      <c r="A36" t="n">
        <v>97</v>
      </c>
      <c r="B36" t="inlineStr">
        <is>
          <t>Poa annua L</t>
        </is>
      </c>
      <c r="C36" t="n">
        <v>4</v>
      </c>
      <c r="D36" t="n">
        <v>4</v>
      </c>
      <c r="E36" t="n">
        <v>0</v>
      </c>
      <c r="F36" t="n">
        <v>1</v>
      </c>
      <c r="G36" t="n">
        <v>100</v>
      </c>
      <c r="H36" t="n">
        <v>1</v>
      </c>
      <c r="I36" t="n">
        <v>1</v>
      </c>
      <c r="J36" t="n">
        <v>1</v>
      </c>
      <c r="K36" t="n">
        <v>4</v>
      </c>
      <c r="M36" t="n">
        <v>0</v>
      </c>
    </row>
    <row r="37">
      <c r="A37" t="n">
        <v>131</v>
      </c>
      <c r="B37" t="inlineStr">
        <is>
          <t>Veronica hederifolia L</t>
        </is>
      </c>
      <c r="C37" t="n">
        <v>4</v>
      </c>
      <c r="D37" t="n">
        <v>4</v>
      </c>
      <c r="E37" t="n">
        <v>0</v>
      </c>
      <c r="F37" t="n">
        <v>1</v>
      </c>
      <c r="G37" t="n">
        <v>100</v>
      </c>
      <c r="H37" t="n">
        <v>1</v>
      </c>
      <c r="I37" t="n">
        <v>1</v>
      </c>
      <c r="J37" t="n">
        <v>1</v>
      </c>
      <c r="K37" t="n">
        <v>4</v>
      </c>
      <c r="M37" t="n">
        <v>0</v>
      </c>
    </row>
    <row r="38">
      <c r="A38" t="n">
        <v>134</v>
      </c>
      <c r="B38" t="inlineStr">
        <is>
          <t>Vicia lutea L</t>
        </is>
      </c>
      <c r="C38" t="n">
        <v>4</v>
      </c>
      <c r="D38" t="n">
        <v>4</v>
      </c>
      <c r="E38" t="n">
        <v>0</v>
      </c>
      <c r="F38" t="n">
        <v>1</v>
      </c>
      <c r="G38" t="n">
        <v>100</v>
      </c>
      <c r="H38" t="n">
        <v>1</v>
      </c>
      <c r="I38" t="n">
        <v>1</v>
      </c>
      <c r="J38" t="n">
        <v>1</v>
      </c>
      <c r="K38" t="n">
        <v>4</v>
      </c>
      <c r="M38" t="n">
        <v>0</v>
      </c>
    </row>
    <row r="39">
      <c r="A39" t="n">
        <v>1</v>
      </c>
      <c r="B39" t="inlineStr">
        <is>
          <t>Adonis annua L</t>
        </is>
      </c>
      <c r="C39" t="n">
        <v>3</v>
      </c>
      <c r="D39" t="n">
        <v>3</v>
      </c>
      <c r="E39" t="n">
        <v>0</v>
      </c>
      <c r="F39" t="n">
        <v>1</v>
      </c>
      <c r="G39" t="n">
        <v>100</v>
      </c>
      <c r="H39" t="n">
        <v>0.6</v>
      </c>
      <c r="I39" t="n">
        <v>1</v>
      </c>
      <c r="J39" t="n">
        <v>0.75</v>
      </c>
      <c r="K39" t="n">
        <v>3</v>
      </c>
      <c r="M39" t="n">
        <v>0</v>
      </c>
    </row>
    <row r="40">
      <c r="A40" t="n">
        <v>10</v>
      </c>
      <c r="B40" t="inlineStr">
        <is>
          <t>Arisarum simorrhinum Durieu</t>
        </is>
      </c>
      <c r="C40" t="n">
        <v>3</v>
      </c>
      <c r="D40" t="n">
        <v>3</v>
      </c>
      <c r="E40" t="n">
        <v>0</v>
      </c>
      <c r="F40" t="n">
        <v>1</v>
      </c>
      <c r="G40" t="n">
        <v>100</v>
      </c>
      <c r="H40" t="n">
        <v>1</v>
      </c>
      <c r="I40" t="n">
        <v>1</v>
      </c>
      <c r="J40" t="n">
        <v>1</v>
      </c>
      <c r="K40" t="n">
        <v>3</v>
      </c>
      <c r="M40" t="n">
        <v>0</v>
      </c>
    </row>
    <row r="41">
      <c r="A41" t="n">
        <v>12</v>
      </c>
      <c r="B41" t="inlineStr">
        <is>
          <t>Astragalus boeticus L</t>
        </is>
      </c>
      <c r="C41" t="n">
        <v>3</v>
      </c>
      <c r="D41" t="n">
        <v>3</v>
      </c>
      <c r="E41" t="n">
        <v>0</v>
      </c>
      <c r="F41" t="n">
        <v>1</v>
      </c>
      <c r="G41" t="n">
        <v>100</v>
      </c>
      <c r="H41" t="n">
        <v>1</v>
      </c>
      <c r="I41" t="n">
        <v>1</v>
      </c>
      <c r="J41" t="n">
        <v>1</v>
      </c>
      <c r="K41" t="n">
        <v>3</v>
      </c>
      <c r="M41" t="n">
        <v>0</v>
      </c>
    </row>
    <row r="42">
      <c r="A42" t="n">
        <v>16</v>
      </c>
      <c r="B42" t="inlineStr">
        <is>
          <t>Borago officinalis L</t>
        </is>
      </c>
      <c r="C42" t="n">
        <v>3</v>
      </c>
      <c r="D42" t="n">
        <v>3</v>
      </c>
      <c r="E42" t="n">
        <v>0</v>
      </c>
      <c r="F42" t="n">
        <v>1</v>
      </c>
      <c r="G42" t="n">
        <v>100</v>
      </c>
      <c r="H42" t="n">
        <v>1</v>
      </c>
      <c r="I42" t="n">
        <v>1</v>
      </c>
      <c r="J42" t="n">
        <v>1</v>
      </c>
      <c r="K42" t="n">
        <v>3</v>
      </c>
      <c r="M42" t="n">
        <v>0</v>
      </c>
    </row>
    <row r="43">
      <c r="A43" t="n">
        <v>20</v>
      </c>
      <c r="B43" t="inlineStr">
        <is>
          <t>Bupleurum lancifolium Hornem</t>
        </is>
      </c>
      <c r="C43" t="n">
        <v>3</v>
      </c>
      <c r="D43" t="n">
        <v>3</v>
      </c>
      <c r="E43" t="n">
        <v>0</v>
      </c>
      <c r="F43" t="n">
        <v>1</v>
      </c>
      <c r="G43" t="n">
        <v>100</v>
      </c>
      <c r="H43" t="n">
        <v>0.75</v>
      </c>
      <c r="I43" t="n">
        <v>1</v>
      </c>
      <c r="J43" t="n">
        <v>0.8571428571428571</v>
      </c>
      <c r="K43" t="n">
        <v>3</v>
      </c>
      <c r="M43" t="n">
        <v>0</v>
      </c>
    </row>
    <row r="44">
      <c r="A44" t="n">
        <v>25</v>
      </c>
      <c r="B44" t="inlineStr">
        <is>
          <t>Carlina racemosa L</t>
        </is>
      </c>
      <c r="C44" t="n">
        <v>3</v>
      </c>
      <c r="D44" t="n">
        <v>3</v>
      </c>
      <c r="E44" t="n">
        <v>0</v>
      </c>
      <c r="F44" t="n">
        <v>1</v>
      </c>
      <c r="G44" t="n">
        <v>100</v>
      </c>
      <c r="H44" t="n">
        <v>1</v>
      </c>
      <c r="I44" t="n">
        <v>1</v>
      </c>
      <c r="J44" t="n">
        <v>1</v>
      </c>
      <c r="K44" t="n">
        <v>3</v>
      </c>
      <c r="M44" t="n">
        <v>0</v>
      </c>
    </row>
    <row r="45">
      <c r="A45" t="n">
        <v>42</v>
      </c>
      <c r="B45" t="inlineStr">
        <is>
          <t>Coronilla scorpioides (L.) Koch</t>
        </is>
      </c>
      <c r="C45" t="n">
        <v>3</v>
      </c>
      <c r="D45" t="n">
        <v>3</v>
      </c>
      <c r="E45" t="n">
        <v>0</v>
      </c>
      <c r="F45" t="n">
        <v>1</v>
      </c>
      <c r="G45" t="n">
        <v>100</v>
      </c>
      <c r="H45" t="n">
        <v>0.75</v>
      </c>
      <c r="I45" t="n">
        <v>1</v>
      </c>
      <c r="J45" t="n">
        <v>0.8571428571428571</v>
      </c>
      <c r="K45" t="n">
        <v>3</v>
      </c>
      <c r="M45" t="n">
        <v>0</v>
      </c>
    </row>
    <row r="46">
      <c r="A46" t="n">
        <v>45</v>
      </c>
      <c r="B46" t="inlineStr">
        <is>
          <t>Cyperus rotundus L</t>
        </is>
      </c>
      <c r="C46" t="n">
        <v>3</v>
      </c>
      <c r="D46" t="n">
        <v>3</v>
      </c>
      <c r="E46" t="n">
        <v>0</v>
      </c>
      <c r="F46" t="n">
        <v>1</v>
      </c>
      <c r="G46" t="n">
        <v>100</v>
      </c>
      <c r="H46" t="n">
        <v>0.5</v>
      </c>
      <c r="I46" t="n">
        <v>1</v>
      </c>
      <c r="J46" t="n">
        <v>0.6666666666666666</v>
      </c>
      <c r="K46" t="n">
        <v>3</v>
      </c>
      <c r="M46" t="n">
        <v>0</v>
      </c>
    </row>
    <row r="47">
      <c r="A47" t="n">
        <v>49</v>
      </c>
      <c r="B47" t="inlineStr">
        <is>
          <t>Diplotaxis catholica (L.) DC</t>
        </is>
      </c>
      <c r="C47" t="n">
        <v>3</v>
      </c>
      <c r="D47" t="n">
        <v>3</v>
      </c>
      <c r="E47" t="n">
        <v>0</v>
      </c>
      <c r="F47" t="n">
        <v>1</v>
      </c>
      <c r="G47" t="n">
        <v>100</v>
      </c>
      <c r="H47" t="n">
        <v>0.75</v>
      </c>
      <c r="I47" t="n">
        <v>1</v>
      </c>
      <c r="J47" t="n">
        <v>0.8571428571428571</v>
      </c>
      <c r="K47" t="n">
        <v>3</v>
      </c>
      <c r="M47" t="n">
        <v>0</v>
      </c>
    </row>
    <row r="48">
      <c r="A48" t="n">
        <v>56</v>
      </c>
      <c r="B48" t="inlineStr">
        <is>
          <t>Fallopia convolvulus (L.) A. Löve</t>
        </is>
      </c>
      <c r="C48" t="n">
        <v>3</v>
      </c>
      <c r="D48" t="n">
        <v>3</v>
      </c>
      <c r="E48" t="n">
        <v>0</v>
      </c>
      <c r="F48" t="n">
        <v>1</v>
      </c>
      <c r="G48" t="n">
        <v>100</v>
      </c>
      <c r="H48" t="n">
        <v>1</v>
      </c>
      <c r="I48" t="n">
        <v>1</v>
      </c>
      <c r="J48" t="n">
        <v>1</v>
      </c>
      <c r="K48" t="n">
        <v>3</v>
      </c>
      <c r="M48" t="n">
        <v>0</v>
      </c>
    </row>
    <row r="49">
      <c r="A49" t="n">
        <v>82</v>
      </c>
      <c r="B49" t="inlineStr">
        <is>
          <t>Medicago polymorpha L</t>
        </is>
      </c>
      <c r="C49" t="n">
        <v>3</v>
      </c>
      <c r="D49" t="n">
        <v>3</v>
      </c>
      <c r="E49" t="n">
        <v>0</v>
      </c>
      <c r="F49" t="n">
        <v>1</v>
      </c>
      <c r="G49" t="n">
        <v>100</v>
      </c>
      <c r="H49" t="n">
        <v>0.6</v>
      </c>
      <c r="I49" t="n">
        <v>1</v>
      </c>
      <c r="J49" t="n">
        <v>0.75</v>
      </c>
      <c r="K49" t="n">
        <v>3</v>
      </c>
      <c r="M49" t="n">
        <v>0</v>
      </c>
    </row>
    <row r="50">
      <c r="A50" t="n">
        <v>122</v>
      </c>
      <c r="B50" t="inlineStr">
        <is>
          <t>Sorghum halepense L</t>
        </is>
      </c>
      <c r="C50" t="n">
        <v>3</v>
      </c>
      <c r="D50" t="n">
        <v>3</v>
      </c>
      <c r="E50" t="n">
        <v>0</v>
      </c>
      <c r="F50" t="n">
        <v>1</v>
      </c>
      <c r="G50" t="n">
        <v>100</v>
      </c>
      <c r="H50" t="n">
        <v>0.6</v>
      </c>
      <c r="I50" t="n">
        <v>1</v>
      </c>
      <c r="J50" t="n">
        <v>0.75</v>
      </c>
      <c r="K50" t="n">
        <v>3</v>
      </c>
      <c r="M50" t="n">
        <v>0</v>
      </c>
    </row>
    <row r="51">
      <c r="A51" t="n">
        <v>0</v>
      </c>
      <c r="B51" t="inlineStr">
        <is>
          <t>Abutilon theophrasti L</t>
        </is>
      </c>
      <c r="C51" t="n">
        <v>2</v>
      </c>
      <c r="D51" t="n">
        <v>2</v>
      </c>
      <c r="E51" t="n">
        <v>0</v>
      </c>
      <c r="F51" t="n">
        <v>1</v>
      </c>
      <c r="G51" t="n">
        <v>100</v>
      </c>
      <c r="H51" t="n">
        <v>1</v>
      </c>
      <c r="I51" t="n">
        <v>1</v>
      </c>
      <c r="J51" t="n">
        <v>1</v>
      </c>
      <c r="K51" t="n">
        <v>2</v>
      </c>
      <c r="M51" t="n">
        <v>0</v>
      </c>
    </row>
    <row r="52">
      <c r="A52" t="n">
        <v>27</v>
      </c>
      <c r="B52" t="inlineStr">
        <is>
          <t>Centaurea eriophora L</t>
        </is>
      </c>
      <c r="C52" t="n">
        <v>2</v>
      </c>
      <c r="D52" t="n">
        <v>2</v>
      </c>
      <c r="E52" t="n">
        <v>0</v>
      </c>
      <c r="F52" t="n">
        <v>1</v>
      </c>
      <c r="G52" t="n">
        <v>100</v>
      </c>
      <c r="H52" t="n">
        <v>0.6666666666666666</v>
      </c>
      <c r="I52" t="n">
        <v>1</v>
      </c>
      <c r="J52" t="n">
        <v>0.8</v>
      </c>
      <c r="K52" t="n">
        <v>2</v>
      </c>
      <c r="M52" t="n">
        <v>0</v>
      </c>
    </row>
    <row r="53">
      <c r="A53" t="n">
        <v>30</v>
      </c>
      <c r="B53" t="inlineStr">
        <is>
          <t>Chenopodium album L</t>
        </is>
      </c>
      <c r="C53" t="n">
        <v>2</v>
      </c>
      <c r="D53" t="n">
        <v>2</v>
      </c>
      <c r="E53" t="n">
        <v>0</v>
      </c>
      <c r="F53" t="n">
        <v>1</v>
      </c>
      <c r="G53" t="n">
        <v>100</v>
      </c>
      <c r="H53" t="n">
        <v>0.6666666666666666</v>
      </c>
      <c r="I53" t="n">
        <v>1</v>
      </c>
      <c r="J53" t="n">
        <v>0.8</v>
      </c>
      <c r="K53" t="n">
        <v>2</v>
      </c>
      <c r="M53" t="n">
        <v>0</v>
      </c>
    </row>
    <row r="54">
      <c r="A54" t="n">
        <v>66</v>
      </c>
      <c r="B54" t="inlineStr">
        <is>
          <t>Hibiscus trionum L</t>
        </is>
      </c>
      <c r="C54" t="n">
        <v>2</v>
      </c>
      <c r="D54" t="n">
        <v>2</v>
      </c>
      <c r="E54" t="n">
        <v>0</v>
      </c>
      <c r="F54" t="n">
        <v>1</v>
      </c>
      <c r="G54" t="n">
        <v>100</v>
      </c>
      <c r="H54" t="n">
        <v>0.6666666666666666</v>
      </c>
      <c r="I54" t="n">
        <v>1</v>
      </c>
      <c r="J54" t="n">
        <v>0.8</v>
      </c>
      <c r="K54" t="n">
        <v>2</v>
      </c>
      <c r="M54" t="n">
        <v>0</v>
      </c>
    </row>
    <row r="55">
      <c r="A55" t="n">
        <v>43</v>
      </c>
      <c r="B55" t="inlineStr">
        <is>
          <t>Coronopus squamatus (Forsk.) Ascherson</t>
        </is>
      </c>
      <c r="C55" t="n">
        <v>7</v>
      </c>
      <c r="D55" t="n">
        <v>6</v>
      </c>
      <c r="E55" t="n">
        <v>1</v>
      </c>
      <c r="F55" t="n">
        <v>0.8571428571428571</v>
      </c>
      <c r="G55" t="n">
        <v>85.71428571428571</v>
      </c>
      <c r="H55" t="n">
        <v>0.5</v>
      </c>
      <c r="I55" t="n">
        <v>0.8571428571428571</v>
      </c>
      <c r="J55" t="n">
        <v>0.631578947368421</v>
      </c>
      <c r="K55" t="n">
        <v>7</v>
      </c>
      <c r="L55" t="inlineStr">
        <is>
          <t>Plantago afra L</t>
        </is>
      </c>
      <c r="M55" t="n">
        <v>1</v>
      </c>
    </row>
    <row r="56">
      <c r="A56" t="n">
        <v>67</v>
      </c>
      <c r="B56" t="inlineStr">
        <is>
          <t>Hirschfeldia incana (L.) Lagrèze-Fossat</t>
        </is>
      </c>
      <c r="C56" t="n">
        <v>7</v>
      </c>
      <c r="D56" t="n">
        <v>6</v>
      </c>
      <c r="E56" t="n">
        <v>1</v>
      </c>
      <c r="F56" t="n">
        <v>0.8571428571428571</v>
      </c>
      <c r="G56" t="n">
        <v>85.71428571428571</v>
      </c>
      <c r="H56" t="n">
        <v>0.75</v>
      </c>
      <c r="I56" t="n">
        <v>0.8571428571428571</v>
      </c>
      <c r="J56" t="n">
        <v>0.8</v>
      </c>
      <c r="K56" t="n">
        <v>7</v>
      </c>
      <c r="L56" t="inlineStr">
        <is>
          <t>Scorpiurus muricatus L</t>
        </is>
      </c>
      <c r="M56" t="n">
        <v>1</v>
      </c>
    </row>
    <row r="57">
      <c r="A57" t="n">
        <v>84</v>
      </c>
      <c r="B57" t="inlineStr">
        <is>
          <t>Mercurialis annua L</t>
        </is>
      </c>
      <c r="C57" t="n">
        <v>7</v>
      </c>
      <c r="D57" t="n">
        <v>6</v>
      </c>
      <c r="E57" t="n">
        <v>1</v>
      </c>
      <c r="F57" t="n">
        <v>0.8571428571428571</v>
      </c>
      <c r="G57" t="n">
        <v>85.71428571428571</v>
      </c>
      <c r="H57" t="n">
        <v>1</v>
      </c>
      <c r="I57" t="n">
        <v>0.8571428571428571</v>
      </c>
      <c r="J57" t="n">
        <v>0.9230769230769231</v>
      </c>
      <c r="K57" t="n">
        <v>7</v>
      </c>
      <c r="L57" t="inlineStr">
        <is>
          <t>Hibiscus trionum L</t>
        </is>
      </c>
      <c r="M57" t="n">
        <v>1</v>
      </c>
    </row>
    <row r="58">
      <c r="A58" t="n">
        <v>98</v>
      </c>
      <c r="B58" t="inlineStr">
        <is>
          <t>Polygonum aviculare L</t>
        </is>
      </c>
      <c r="C58" t="n">
        <v>7</v>
      </c>
      <c r="D58" t="n">
        <v>6</v>
      </c>
      <c r="E58" t="n">
        <v>1</v>
      </c>
      <c r="F58" t="n">
        <v>0.8571428571428571</v>
      </c>
      <c r="G58" t="n">
        <v>85.71428571428571</v>
      </c>
      <c r="H58" t="n">
        <v>1</v>
      </c>
      <c r="I58" t="n">
        <v>0.8571428571428571</v>
      </c>
      <c r="J58" t="n">
        <v>0.9230769230769231</v>
      </c>
      <c r="K58" t="n">
        <v>7</v>
      </c>
      <c r="L58" t="inlineStr">
        <is>
          <t>Vaccaria hispanica (Miller) Rauscher</t>
        </is>
      </c>
      <c r="M58" t="n">
        <v>1</v>
      </c>
    </row>
    <row r="59">
      <c r="A59" t="n">
        <v>47</v>
      </c>
      <c r="B59" t="inlineStr">
        <is>
          <t>Daucus carota L</t>
        </is>
      </c>
      <c r="C59" t="n">
        <v>6</v>
      </c>
      <c r="D59" t="n">
        <v>5</v>
      </c>
      <c r="E59" t="n">
        <v>1</v>
      </c>
      <c r="F59" t="n">
        <v>0.8333333333333334</v>
      </c>
      <c r="G59" t="n">
        <v>83.33333333333334</v>
      </c>
      <c r="H59" t="n">
        <v>0.7142857142857143</v>
      </c>
      <c r="I59" t="n">
        <v>0.8333333333333334</v>
      </c>
      <c r="J59" t="n">
        <v>0.7692307692307693</v>
      </c>
      <c r="K59" t="n">
        <v>6</v>
      </c>
      <c r="L59" t="inlineStr">
        <is>
          <t>Scandix pecten-veneris L</t>
        </is>
      </c>
      <c r="M59" t="n">
        <v>1</v>
      </c>
    </row>
    <row r="60">
      <c r="A60" t="n">
        <v>93</v>
      </c>
      <c r="B60" t="inlineStr">
        <is>
          <t>Phalaris paradoxa L</t>
        </is>
      </c>
      <c r="C60" t="n">
        <v>6</v>
      </c>
      <c r="D60" t="n">
        <v>5</v>
      </c>
      <c r="E60" t="n">
        <v>1</v>
      </c>
      <c r="F60" t="n">
        <v>0.8333333333333334</v>
      </c>
      <c r="G60" t="n">
        <v>83.33333333333334</v>
      </c>
      <c r="H60" t="n">
        <v>0.8333333333333334</v>
      </c>
      <c r="I60" t="n">
        <v>0.8333333333333334</v>
      </c>
      <c r="J60" t="n">
        <v>0.8333333333333334</v>
      </c>
      <c r="K60" t="n">
        <v>6</v>
      </c>
      <c r="L60" t="inlineStr">
        <is>
          <t>Sorghum halepense L</t>
        </is>
      </c>
      <c r="M60" t="n">
        <v>1</v>
      </c>
    </row>
    <row r="61">
      <c r="A61" t="n">
        <v>3</v>
      </c>
      <c r="B61" t="inlineStr">
        <is>
          <t>Amaranthus deflexus L</t>
        </is>
      </c>
      <c r="C61" t="n">
        <v>5</v>
      </c>
      <c r="D61" t="n">
        <v>4</v>
      </c>
      <c r="E61" t="n">
        <v>1</v>
      </c>
      <c r="F61" t="n">
        <v>0.8</v>
      </c>
      <c r="G61" t="n">
        <v>80</v>
      </c>
      <c r="H61" t="n">
        <v>1</v>
      </c>
      <c r="I61" t="n">
        <v>0.8</v>
      </c>
      <c r="J61" t="n">
        <v>0.8888888888888888</v>
      </c>
      <c r="K61" t="n">
        <v>5</v>
      </c>
      <c r="L61" t="inlineStr">
        <is>
          <t>Amaranthus retroflexus L</t>
        </is>
      </c>
      <c r="M61" t="n">
        <v>1</v>
      </c>
    </row>
    <row r="62">
      <c r="A62" t="n">
        <v>15</v>
      </c>
      <c r="B62" t="inlineStr">
        <is>
          <t>Bifora testiculata L</t>
        </is>
      </c>
      <c r="C62" t="n">
        <v>5</v>
      </c>
      <c r="D62" t="n">
        <v>4</v>
      </c>
      <c r="E62" t="n">
        <v>1</v>
      </c>
      <c r="F62" t="n">
        <v>0.8</v>
      </c>
      <c r="G62" t="n">
        <v>80</v>
      </c>
      <c r="H62" t="n">
        <v>0.5</v>
      </c>
      <c r="I62" t="n">
        <v>0.8</v>
      </c>
      <c r="J62" t="n">
        <v>0.6153846153846154</v>
      </c>
      <c r="K62" t="n">
        <v>5</v>
      </c>
      <c r="L62" t="inlineStr">
        <is>
          <t>Rhagadiolus stellatus (L.) Gaertner</t>
        </is>
      </c>
      <c r="M62" t="n">
        <v>1</v>
      </c>
    </row>
    <row r="63">
      <c r="A63" t="n">
        <v>31</v>
      </c>
      <c r="B63" t="inlineStr">
        <is>
          <t>Chenopodium murale L</t>
        </is>
      </c>
      <c r="C63" t="n">
        <v>5</v>
      </c>
      <c r="D63" t="n">
        <v>4</v>
      </c>
      <c r="E63" t="n">
        <v>1</v>
      </c>
      <c r="F63" t="n">
        <v>0.8</v>
      </c>
      <c r="G63" t="n">
        <v>80</v>
      </c>
      <c r="H63" t="n">
        <v>1</v>
      </c>
      <c r="I63" t="n">
        <v>0.8</v>
      </c>
      <c r="J63" t="n">
        <v>0.8888888888888888</v>
      </c>
      <c r="K63" t="n">
        <v>5</v>
      </c>
      <c r="L63" t="inlineStr">
        <is>
          <t>Verbesina encelioides (Cav.) Benth. ex A. Gray</t>
        </is>
      </c>
      <c r="M63" t="n">
        <v>1</v>
      </c>
    </row>
    <row r="64">
      <c r="A64" t="n">
        <v>48</v>
      </c>
      <c r="B64" t="inlineStr">
        <is>
          <t>Digitaria sanguinalis</t>
        </is>
      </c>
      <c r="C64" t="n">
        <v>5</v>
      </c>
      <c r="D64" t="n">
        <v>4</v>
      </c>
      <c r="E64" t="n">
        <v>1</v>
      </c>
      <c r="F64" t="n">
        <v>0.8</v>
      </c>
      <c r="G64" t="n">
        <v>80</v>
      </c>
      <c r="H64" t="n">
        <v>0.8</v>
      </c>
      <c r="I64" t="n">
        <v>0.8</v>
      </c>
      <c r="J64" t="n">
        <v>0.8</v>
      </c>
      <c r="K64" t="n">
        <v>5</v>
      </c>
      <c r="L64" t="inlineStr">
        <is>
          <t>Cynodon dactylon (L.) Pers</t>
        </is>
      </c>
      <c r="M64" t="n">
        <v>1</v>
      </c>
    </row>
    <row r="65">
      <c r="A65" t="n">
        <v>57</v>
      </c>
      <c r="B65" t="inlineStr">
        <is>
          <t>Fedia cornucopiae (L.) Gaertner</t>
        </is>
      </c>
      <c r="C65" t="n">
        <v>5</v>
      </c>
      <c r="D65" t="n">
        <v>4</v>
      </c>
      <c r="E65" t="n">
        <v>1</v>
      </c>
      <c r="F65" t="n">
        <v>0.8</v>
      </c>
      <c r="G65" t="n">
        <v>80</v>
      </c>
      <c r="H65" t="n">
        <v>0.6666666666666666</v>
      </c>
      <c r="I65" t="n">
        <v>0.8</v>
      </c>
      <c r="J65" t="n">
        <v>0.7272727272727273</v>
      </c>
      <c r="K65" t="n">
        <v>5</v>
      </c>
      <c r="L65" t="inlineStr">
        <is>
          <t>Misopates orontium (L.) Rafin</t>
        </is>
      </c>
      <c r="M65" t="n">
        <v>1</v>
      </c>
    </row>
    <row r="66">
      <c r="A66" t="n">
        <v>64</v>
      </c>
      <c r="B66" t="inlineStr">
        <is>
          <t>Glaucium corniculatum (L.) J. H. Rudolph</t>
        </is>
      </c>
      <c r="C66" t="n">
        <v>5</v>
      </c>
      <c r="D66" t="n">
        <v>4</v>
      </c>
      <c r="E66" t="n">
        <v>1</v>
      </c>
      <c r="F66" t="n">
        <v>0.8</v>
      </c>
      <c r="G66" t="n">
        <v>80</v>
      </c>
      <c r="H66" t="n">
        <v>0.8</v>
      </c>
      <c r="I66" t="n">
        <v>0.8</v>
      </c>
      <c r="J66" t="n">
        <v>0.8</v>
      </c>
      <c r="K66" t="n">
        <v>5</v>
      </c>
      <c r="L66" t="inlineStr">
        <is>
          <t>Ridolfia segetum Moris</t>
        </is>
      </c>
      <c r="M66" t="n">
        <v>1</v>
      </c>
    </row>
    <row r="67">
      <c r="A67" t="n">
        <v>68</v>
      </c>
      <c r="B67" t="inlineStr">
        <is>
          <t>Hordeum murinum L</t>
        </is>
      </c>
      <c r="C67" t="n">
        <v>5</v>
      </c>
      <c r="D67" t="n">
        <v>4</v>
      </c>
      <c r="E67" t="n">
        <v>1</v>
      </c>
      <c r="F67" t="n">
        <v>0.8</v>
      </c>
      <c r="G67" t="n">
        <v>80</v>
      </c>
      <c r="H67" t="n">
        <v>1</v>
      </c>
      <c r="I67" t="n">
        <v>0.8</v>
      </c>
      <c r="J67" t="n">
        <v>0.8888888888888888</v>
      </c>
      <c r="K67" t="n">
        <v>5</v>
      </c>
      <c r="L67" t="inlineStr">
        <is>
          <t>Avena sterilis L</t>
        </is>
      </c>
      <c r="M67" t="n">
        <v>1</v>
      </c>
    </row>
    <row r="68">
      <c r="A68" t="n">
        <v>69</v>
      </c>
      <c r="B68" t="inlineStr">
        <is>
          <t>Lactuca scariola L</t>
        </is>
      </c>
      <c r="C68" t="n">
        <v>5</v>
      </c>
      <c r="D68" t="n">
        <v>4</v>
      </c>
      <c r="E68" t="n">
        <v>1</v>
      </c>
      <c r="F68" t="n">
        <v>0.8</v>
      </c>
      <c r="G68" t="n">
        <v>80</v>
      </c>
      <c r="H68" t="n">
        <v>0.6666666666666666</v>
      </c>
      <c r="I68" t="n">
        <v>0.8</v>
      </c>
      <c r="J68" t="n">
        <v>0.7272727272727273</v>
      </c>
      <c r="K68" t="n">
        <v>5</v>
      </c>
      <c r="L68" t="inlineStr">
        <is>
          <t>Rhagadiolus stellatus (L.) Gaertner</t>
        </is>
      </c>
      <c r="M68" t="n">
        <v>1</v>
      </c>
    </row>
    <row r="69">
      <c r="A69" t="n">
        <v>76</v>
      </c>
      <c r="B69" t="inlineStr">
        <is>
          <t>Lolium rigidum Gaudin</t>
        </is>
      </c>
      <c r="C69" t="n">
        <v>5</v>
      </c>
      <c r="D69" t="n">
        <v>4</v>
      </c>
      <c r="E69" t="n">
        <v>1</v>
      </c>
      <c r="F69" t="n">
        <v>0.8</v>
      </c>
      <c r="G69" t="n">
        <v>80</v>
      </c>
      <c r="H69" t="n">
        <v>0.8</v>
      </c>
      <c r="I69" t="n">
        <v>0.8</v>
      </c>
      <c r="J69" t="n">
        <v>0.8</v>
      </c>
      <c r="K69" t="n">
        <v>5</v>
      </c>
      <c r="L69" t="inlineStr">
        <is>
          <t>Lolium multiflorum Lam</t>
        </is>
      </c>
      <c r="M69" t="n">
        <v>1</v>
      </c>
    </row>
    <row r="70">
      <c r="A70" t="n">
        <v>107</v>
      </c>
      <c r="B70" t="inlineStr">
        <is>
          <t>Rumex pulcher L</t>
        </is>
      </c>
      <c r="C70" t="n">
        <v>5</v>
      </c>
      <c r="D70" t="n">
        <v>4</v>
      </c>
      <c r="E70" t="n">
        <v>1</v>
      </c>
      <c r="F70" t="n">
        <v>0.8</v>
      </c>
      <c r="G70" t="n">
        <v>80</v>
      </c>
      <c r="H70" t="n">
        <v>0.4</v>
      </c>
      <c r="I70" t="n">
        <v>0.8</v>
      </c>
      <c r="J70" t="n">
        <v>0.5333333333333333</v>
      </c>
      <c r="K70" t="n">
        <v>5</v>
      </c>
      <c r="L70" t="inlineStr">
        <is>
          <t>Beta macrocarpa Guss</t>
        </is>
      </c>
      <c r="M70" t="n">
        <v>1</v>
      </c>
    </row>
    <row r="71">
      <c r="A71" t="n">
        <v>111</v>
      </c>
      <c r="B71" t="inlineStr">
        <is>
          <t>Scorpiurus muricatus L</t>
        </is>
      </c>
      <c r="C71" t="n">
        <v>5</v>
      </c>
      <c r="D71" t="n">
        <v>4</v>
      </c>
      <c r="E71" t="n">
        <v>1</v>
      </c>
      <c r="F71" t="n">
        <v>0.8</v>
      </c>
      <c r="G71" t="n">
        <v>80</v>
      </c>
      <c r="H71" t="n">
        <v>0.5714285714285714</v>
      </c>
      <c r="I71" t="n">
        <v>0.8</v>
      </c>
      <c r="J71" t="n">
        <v>0.6666666666666666</v>
      </c>
      <c r="K71" t="n">
        <v>5</v>
      </c>
      <c r="L71" t="inlineStr">
        <is>
          <t>Centaurea eriophora L</t>
        </is>
      </c>
      <c r="M71" t="n">
        <v>1</v>
      </c>
    </row>
    <row r="72">
      <c r="A72" t="n">
        <v>113</v>
      </c>
      <c r="B72" t="inlineStr">
        <is>
          <t>Silene gallica L</t>
        </is>
      </c>
      <c r="C72" t="n">
        <v>5</v>
      </c>
      <c r="D72" t="n">
        <v>4</v>
      </c>
      <c r="E72" t="n">
        <v>1</v>
      </c>
      <c r="F72" t="n">
        <v>0.8</v>
      </c>
      <c r="G72" t="n">
        <v>80</v>
      </c>
      <c r="H72" t="n">
        <v>1</v>
      </c>
      <c r="I72" t="n">
        <v>0.8</v>
      </c>
      <c r="J72" t="n">
        <v>0.8888888888888888</v>
      </c>
      <c r="K72" t="n">
        <v>5</v>
      </c>
      <c r="L72" t="inlineStr">
        <is>
          <t>Rhagadiolus stellatus (L.) Gaertner</t>
        </is>
      </c>
      <c r="M72" t="n">
        <v>1</v>
      </c>
    </row>
    <row r="73">
      <c r="A73" t="n">
        <v>137</v>
      </c>
      <c r="B73" t="inlineStr">
        <is>
          <t>Xanthium spinosum L</t>
        </is>
      </c>
      <c r="C73" t="n">
        <v>5</v>
      </c>
      <c r="D73" t="n">
        <v>4</v>
      </c>
      <c r="E73" t="n">
        <v>1</v>
      </c>
      <c r="F73" t="n">
        <v>0.8</v>
      </c>
      <c r="G73" t="n">
        <v>80</v>
      </c>
      <c r="H73" t="n">
        <v>1</v>
      </c>
      <c r="I73" t="n">
        <v>0.8</v>
      </c>
      <c r="J73" t="n">
        <v>0.8888888888888888</v>
      </c>
      <c r="K73" t="n">
        <v>5</v>
      </c>
      <c r="L73" t="inlineStr">
        <is>
          <t>Fedia cornucopiae (L.) Gaertner</t>
        </is>
      </c>
      <c r="M73" t="n">
        <v>1</v>
      </c>
    </row>
    <row r="74">
      <c r="A74" t="n">
        <v>9</v>
      </c>
      <c r="B74" t="inlineStr">
        <is>
          <t>Anchusa azurea Miller</t>
        </is>
      </c>
      <c r="C74" t="n">
        <v>4</v>
      </c>
      <c r="D74" t="n">
        <v>3</v>
      </c>
      <c r="E74" t="n">
        <v>1</v>
      </c>
      <c r="F74" t="n">
        <v>0.75</v>
      </c>
      <c r="G74" t="n">
        <v>75</v>
      </c>
      <c r="H74" t="n">
        <v>1</v>
      </c>
      <c r="I74" t="n">
        <v>0.75</v>
      </c>
      <c r="J74" t="n">
        <v>0.8571428571428571</v>
      </c>
      <c r="K74" t="n">
        <v>4</v>
      </c>
      <c r="L74" t="inlineStr">
        <is>
          <t>Xanthium brasilicum Vellasco</t>
        </is>
      </c>
      <c r="M74" t="n">
        <v>1</v>
      </c>
    </row>
    <row r="75">
      <c r="A75" t="n">
        <v>13</v>
      </c>
      <c r="B75" t="inlineStr">
        <is>
          <t>Avena sterilis L</t>
        </is>
      </c>
      <c r="C75" t="n">
        <v>4</v>
      </c>
      <c r="D75" t="n">
        <v>3</v>
      </c>
      <c r="E75" t="n">
        <v>1</v>
      </c>
      <c r="F75" t="n">
        <v>0.75</v>
      </c>
      <c r="G75" t="n">
        <v>75</v>
      </c>
      <c r="H75" t="n">
        <v>0.5</v>
      </c>
      <c r="I75" t="n">
        <v>0.75</v>
      </c>
      <c r="J75" t="n">
        <v>0.6</v>
      </c>
      <c r="K75" t="n">
        <v>4</v>
      </c>
      <c r="L75" t="inlineStr">
        <is>
          <t>Gladiolus italicus Miller</t>
        </is>
      </c>
      <c r="M75" t="n">
        <v>1</v>
      </c>
    </row>
    <row r="76">
      <c r="A76" t="n">
        <v>33</v>
      </c>
      <c r="B76" t="inlineStr">
        <is>
          <t>Chrozophora tinctoria (L). A. Juss</t>
        </is>
      </c>
      <c r="C76" t="n">
        <v>4</v>
      </c>
      <c r="D76" t="n">
        <v>3</v>
      </c>
      <c r="E76" t="n">
        <v>1</v>
      </c>
      <c r="F76" t="n">
        <v>0.75</v>
      </c>
      <c r="G76" t="n">
        <v>75</v>
      </c>
      <c r="H76" t="n">
        <v>1</v>
      </c>
      <c r="I76" t="n">
        <v>0.75</v>
      </c>
      <c r="J76" t="n">
        <v>0.8571428571428571</v>
      </c>
      <c r="K76" t="n">
        <v>4</v>
      </c>
      <c r="L76" t="inlineStr">
        <is>
          <t>Ricinus communis L</t>
        </is>
      </c>
      <c r="M76" t="n">
        <v>1</v>
      </c>
    </row>
    <row r="77">
      <c r="A77" t="n">
        <v>40</v>
      </c>
      <c r="B77" t="inlineStr">
        <is>
          <t>Convolvulus tricolor L</t>
        </is>
      </c>
      <c r="C77" t="n">
        <v>4</v>
      </c>
      <c r="D77" t="n">
        <v>3</v>
      </c>
      <c r="E77" t="n">
        <v>1</v>
      </c>
      <c r="F77" t="n">
        <v>0.75</v>
      </c>
      <c r="G77" t="n">
        <v>75</v>
      </c>
      <c r="H77" t="n">
        <v>1</v>
      </c>
      <c r="I77" t="n">
        <v>0.75</v>
      </c>
      <c r="J77" t="n">
        <v>0.8571428571428571</v>
      </c>
      <c r="K77" t="n">
        <v>4</v>
      </c>
      <c r="L77" t="inlineStr">
        <is>
          <t>Fedia cornucopiae (L.) Gaertner</t>
        </is>
      </c>
      <c r="M77" t="n">
        <v>1</v>
      </c>
    </row>
    <row r="78">
      <c r="A78" t="n">
        <v>55</v>
      </c>
      <c r="B78" t="inlineStr">
        <is>
          <t>Euphorbia medicaginea Boiss</t>
        </is>
      </c>
      <c r="C78" t="n">
        <v>4</v>
      </c>
      <c r="D78" t="n">
        <v>3</v>
      </c>
      <c r="E78" t="n">
        <v>1</v>
      </c>
      <c r="F78" t="n">
        <v>0.75</v>
      </c>
      <c r="G78" t="n">
        <v>75</v>
      </c>
      <c r="H78" t="n">
        <v>1</v>
      </c>
      <c r="I78" t="n">
        <v>0.75</v>
      </c>
      <c r="J78" t="n">
        <v>0.8571428571428571</v>
      </c>
      <c r="K78" t="n">
        <v>4</v>
      </c>
      <c r="L78" t="inlineStr">
        <is>
          <t>Misopates orontium (L.) Rafin</t>
        </is>
      </c>
      <c r="M78" t="n">
        <v>1</v>
      </c>
    </row>
    <row r="79">
      <c r="A79" t="n">
        <v>59</v>
      </c>
      <c r="B79" t="inlineStr">
        <is>
          <t>Fumaria parviflora Lam</t>
        </is>
      </c>
      <c r="C79" t="n">
        <v>4</v>
      </c>
      <c r="D79" t="n">
        <v>3</v>
      </c>
      <c r="E79" t="n">
        <v>1</v>
      </c>
      <c r="F79" t="n">
        <v>0.75</v>
      </c>
      <c r="G79" t="n">
        <v>75</v>
      </c>
      <c r="H79" t="n">
        <v>0.6</v>
      </c>
      <c r="I79" t="n">
        <v>0.75</v>
      </c>
      <c r="J79" t="n">
        <v>0.6666666666666666</v>
      </c>
      <c r="K79" t="n">
        <v>4</v>
      </c>
      <c r="L79" t="inlineStr">
        <is>
          <t>Fumaria agraria Lag</t>
        </is>
      </c>
      <c r="M79" t="n">
        <v>1</v>
      </c>
    </row>
    <row r="80">
      <c r="A80" t="n">
        <v>61</v>
      </c>
      <c r="B80" t="inlineStr">
        <is>
          <t>Galium verrucosum Hudson</t>
        </is>
      </c>
      <c r="C80" t="n">
        <v>4</v>
      </c>
      <c r="D80" t="n">
        <v>3</v>
      </c>
      <c r="E80" t="n">
        <v>1</v>
      </c>
      <c r="F80" t="n">
        <v>0.75</v>
      </c>
      <c r="G80" t="n">
        <v>75</v>
      </c>
      <c r="H80" t="n">
        <v>0.5</v>
      </c>
      <c r="I80" t="n">
        <v>0.75</v>
      </c>
      <c r="J80" t="n">
        <v>0.6</v>
      </c>
      <c r="K80" t="n">
        <v>4</v>
      </c>
      <c r="L80" t="inlineStr">
        <is>
          <t>Buglossoides arvensis (L.) I. M. Johnson</t>
        </is>
      </c>
      <c r="M80" t="n">
        <v>1</v>
      </c>
    </row>
    <row r="81">
      <c r="A81" t="n">
        <v>63</v>
      </c>
      <c r="B81" t="inlineStr">
        <is>
          <t>Gladiolus italicus Miller</t>
        </is>
      </c>
      <c r="C81" t="n">
        <v>4</v>
      </c>
      <c r="D81" t="n">
        <v>3</v>
      </c>
      <c r="E81" t="n">
        <v>1</v>
      </c>
      <c r="F81" t="n">
        <v>0.75</v>
      </c>
      <c r="G81" t="n">
        <v>75</v>
      </c>
      <c r="H81" t="n">
        <v>0.75</v>
      </c>
      <c r="I81" t="n">
        <v>0.75</v>
      </c>
      <c r="J81" t="n">
        <v>0.75</v>
      </c>
      <c r="K81" t="n">
        <v>4</v>
      </c>
      <c r="L81" t="inlineStr">
        <is>
          <t>Phalaris minor Retz</t>
        </is>
      </c>
      <c r="M81" t="n">
        <v>1</v>
      </c>
    </row>
    <row r="82">
      <c r="A82" t="n">
        <v>114</v>
      </c>
      <c r="B82" t="inlineStr">
        <is>
          <t>Silene vulgaris (Moench) Garcke</t>
        </is>
      </c>
      <c r="C82" t="n">
        <v>4</v>
      </c>
      <c r="D82" t="n">
        <v>3</v>
      </c>
      <c r="E82" t="n">
        <v>1</v>
      </c>
      <c r="F82" t="n">
        <v>0.75</v>
      </c>
      <c r="G82" t="n">
        <v>75</v>
      </c>
      <c r="H82" t="n">
        <v>1</v>
      </c>
      <c r="I82" t="n">
        <v>0.75</v>
      </c>
      <c r="J82" t="n">
        <v>0.8571428571428571</v>
      </c>
      <c r="K82" t="n">
        <v>4</v>
      </c>
      <c r="L82" t="inlineStr">
        <is>
          <t>Lathyrus ochrus (L.) DC</t>
        </is>
      </c>
      <c r="M82" t="n">
        <v>1</v>
      </c>
    </row>
    <row r="83">
      <c r="A83" t="n">
        <v>132</v>
      </c>
      <c r="B83" t="inlineStr">
        <is>
          <t>Veronica polita Fries</t>
        </is>
      </c>
      <c r="C83" t="n">
        <v>4</v>
      </c>
      <c r="D83" t="n">
        <v>3</v>
      </c>
      <c r="E83" t="n">
        <v>1</v>
      </c>
      <c r="F83" t="n">
        <v>0.75</v>
      </c>
      <c r="G83" t="n">
        <v>75</v>
      </c>
      <c r="H83" t="n">
        <v>1</v>
      </c>
      <c r="I83" t="n">
        <v>0.75</v>
      </c>
      <c r="J83" t="n">
        <v>0.8571428571428571</v>
      </c>
      <c r="K83" t="n">
        <v>4</v>
      </c>
      <c r="L83" t="inlineStr">
        <is>
          <t>Stachys arvensis L</t>
        </is>
      </c>
      <c r="M83" t="n">
        <v>1</v>
      </c>
    </row>
    <row r="84">
      <c r="A84" t="n">
        <v>5</v>
      </c>
      <c r="B84" t="inlineStr">
        <is>
          <t>Ammi majus L</t>
        </is>
      </c>
      <c r="C84" t="n">
        <v>6</v>
      </c>
      <c r="D84" t="n">
        <v>4</v>
      </c>
      <c r="E84" t="n">
        <v>2</v>
      </c>
      <c r="F84" t="n">
        <v>0.6666666666666666</v>
      </c>
      <c r="G84" t="n">
        <v>66.66666666666666</v>
      </c>
      <c r="H84" t="n">
        <v>0.8</v>
      </c>
      <c r="I84" t="n">
        <v>0.6666666666666666</v>
      </c>
      <c r="J84" t="n">
        <v>0.7272727272727273</v>
      </c>
      <c r="K84" t="n">
        <v>6</v>
      </c>
      <c r="L84" t="inlineStr">
        <is>
          <t>Ammi visnaga (L.) Lam</t>
        </is>
      </c>
      <c r="M84" t="n">
        <v>1</v>
      </c>
    </row>
    <row r="85">
      <c r="A85" t="n">
        <v>38</v>
      </c>
      <c r="B85" t="inlineStr">
        <is>
          <t>Convolvulus arvensis L</t>
        </is>
      </c>
      <c r="C85" t="n">
        <v>6</v>
      </c>
      <c r="D85" t="n">
        <v>4</v>
      </c>
      <c r="E85" t="n">
        <v>2</v>
      </c>
      <c r="F85" t="n">
        <v>0.6666666666666666</v>
      </c>
      <c r="G85" t="n">
        <v>66.66666666666666</v>
      </c>
      <c r="H85" t="n">
        <v>0.6666666666666666</v>
      </c>
      <c r="I85" t="n">
        <v>0.6666666666666666</v>
      </c>
      <c r="J85" t="n">
        <v>0.6666666666666666</v>
      </c>
      <c r="K85" t="n">
        <v>6</v>
      </c>
      <c r="L85" t="inlineStr">
        <is>
          <t>Coronilla scorpioides (L.) Koch</t>
        </is>
      </c>
      <c r="M85" t="n">
        <v>1</v>
      </c>
    </row>
    <row r="86">
      <c r="A86" t="n">
        <v>95</v>
      </c>
      <c r="B86" t="inlineStr">
        <is>
          <t>Picris echioides L</t>
        </is>
      </c>
      <c r="C86" t="n">
        <v>6</v>
      </c>
      <c r="D86" t="n">
        <v>4</v>
      </c>
      <c r="E86" t="n">
        <v>2</v>
      </c>
      <c r="F86" t="n">
        <v>0.6666666666666666</v>
      </c>
      <c r="G86" t="n">
        <v>66.66666666666666</v>
      </c>
      <c r="H86" t="n">
        <v>0.8</v>
      </c>
      <c r="I86" t="n">
        <v>0.6666666666666666</v>
      </c>
      <c r="J86" t="n">
        <v>0.7272727272727273</v>
      </c>
      <c r="K86" t="n">
        <v>6</v>
      </c>
      <c r="L86" t="inlineStr">
        <is>
          <t>Beta macrocarpa Guss</t>
        </is>
      </c>
      <c r="M86" t="n">
        <v>1</v>
      </c>
    </row>
    <row r="87">
      <c r="A87" t="n">
        <v>102</v>
      </c>
      <c r="B87" t="inlineStr">
        <is>
          <t>Raphanus raphanistrum L</t>
        </is>
      </c>
      <c r="C87" t="n">
        <v>6</v>
      </c>
      <c r="D87" t="n">
        <v>4</v>
      </c>
      <c r="E87" t="n">
        <v>2</v>
      </c>
      <c r="F87" t="n">
        <v>0.6666666666666666</v>
      </c>
      <c r="G87" t="n">
        <v>66.66666666666666</v>
      </c>
      <c r="H87" t="n">
        <v>1</v>
      </c>
      <c r="I87" t="n">
        <v>0.6666666666666666</v>
      </c>
      <c r="J87" t="n">
        <v>0.8</v>
      </c>
      <c r="K87" t="n">
        <v>6</v>
      </c>
      <c r="L87" t="inlineStr">
        <is>
          <t>Sinapis alba L</t>
        </is>
      </c>
      <c r="M87" t="n">
        <v>2</v>
      </c>
    </row>
    <row r="88">
      <c r="A88" t="n">
        <v>133</v>
      </c>
      <c r="B88" t="inlineStr">
        <is>
          <t>Vicia benghalensis L</t>
        </is>
      </c>
      <c r="C88" t="n">
        <v>6</v>
      </c>
      <c r="D88" t="n">
        <v>4</v>
      </c>
      <c r="E88" t="n">
        <v>2</v>
      </c>
      <c r="F88" t="n">
        <v>0.6666666666666666</v>
      </c>
      <c r="G88" t="n">
        <v>66.66666666666666</v>
      </c>
      <c r="H88" t="n">
        <v>1</v>
      </c>
      <c r="I88" t="n">
        <v>0.6666666666666666</v>
      </c>
      <c r="J88" t="n">
        <v>0.8</v>
      </c>
      <c r="K88" t="n">
        <v>6</v>
      </c>
      <c r="L88" t="inlineStr">
        <is>
          <t>Vicia sativa L</t>
        </is>
      </c>
      <c r="M88" t="n">
        <v>2</v>
      </c>
    </row>
    <row r="89">
      <c r="A89" t="n">
        <v>136</v>
      </c>
      <c r="B89" t="inlineStr">
        <is>
          <t>Xanthium brasilicum Vellasco</t>
        </is>
      </c>
      <c r="C89" t="n">
        <v>6</v>
      </c>
      <c r="D89" t="n">
        <v>4</v>
      </c>
      <c r="E89" t="n">
        <v>2</v>
      </c>
      <c r="F89" t="n">
        <v>0.6666666666666666</v>
      </c>
      <c r="G89" t="n">
        <v>66.66666666666666</v>
      </c>
      <c r="H89" t="n">
        <v>0.6666666666666666</v>
      </c>
      <c r="I89" t="n">
        <v>0.6666666666666666</v>
      </c>
      <c r="J89" t="n">
        <v>0.6666666666666666</v>
      </c>
      <c r="K89" t="n">
        <v>6</v>
      </c>
      <c r="L89" t="inlineStr">
        <is>
          <t>Chenopodium album L</t>
        </is>
      </c>
      <c r="M89" t="n">
        <v>1</v>
      </c>
    </row>
    <row r="90">
      <c r="A90" t="n">
        <v>2</v>
      </c>
      <c r="B90" t="inlineStr">
        <is>
          <t>Amaranthus blitoides S. Watson</t>
        </is>
      </c>
      <c r="C90" t="n">
        <v>3</v>
      </c>
      <c r="D90" t="n">
        <v>2</v>
      </c>
      <c r="E90" t="n">
        <v>1</v>
      </c>
      <c r="F90" t="n">
        <v>0.6666666666666666</v>
      </c>
      <c r="G90" t="n">
        <v>66.66666666666666</v>
      </c>
      <c r="H90" t="n">
        <v>0.6666666666666666</v>
      </c>
      <c r="I90" t="n">
        <v>0.6666666666666666</v>
      </c>
      <c r="J90" t="n">
        <v>0.6666666666666666</v>
      </c>
      <c r="K90" t="n">
        <v>3</v>
      </c>
      <c r="L90" t="inlineStr">
        <is>
          <t>Misopates orontium (L.) Rafin</t>
        </is>
      </c>
      <c r="M90" t="n">
        <v>1</v>
      </c>
    </row>
    <row r="91">
      <c r="A91" t="n">
        <v>4</v>
      </c>
      <c r="B91" t="inlineStr">
        <is>
          <t>Amaranthus retroflexus L</t>
        </is>
      </c>
      <c r="C91" t="n">
        <v>3</v>
      </c>
      <c r="D91" t="n">
        <v>2</v>
      </c>
      <c r="E91" t="n">
        <v>1</v>
      </c>
      <c r="F91" t="n">
        <v>0.6666666666666666</v>
      </c>
      <c r="G91" t="n">
        <v>66.66666666666666</v>
      </c>
      <c r="H91" t="n">
        <v>0.6666666666666666</v>
      </c>
      <c r="I91" t="n">
        <v>0.6666666666666666</v>
      </c>
      <c r="J91" t="n">
        <v>0.6666666666666666</v>
      </c>
      <c r="K91" t="n">
        <v>3</v>
      </c>
      <c r="L91" t="inlineStr">
        <is>
          <t>Amaranthus blitoides S. Watson</t>
        </is>
      </c>
      <c r="M91" t="n">
        <v>1</v>
      </c>
    </row>
    <row r="92">
      <c r="A92" t="n">
        <v>8</v>
      </c>
      <c r="B92" t="inlineStr">
        <is>
          <t>Anagallis arvensis L</t>
        </is>
      </c>
      <c r="C92" t="n">
        <v>3</v>
      </c>
      <c r="D92" t="n">
        <v>2</v>
      </c>
      <c r="E92" t="n">
        <v>1</v>
      </c>
      <c r="F92" t="n">
        <v>0.6666666666666666</v>
      </c>
      <c r="G92" t="n">
        <v>66.66666666666666</v>
      </c>
      <c r="H92" t="n">
        <v>1</v>
      </c>
      <c r="I92" t="n">
        <v>0.6666666666666666</v>
      </c>
      <c r="J92" t="n">
        <v>0.8</v>
      </c>
      <c r="K92" t="n">
        <v>3</v>
      </c>
      <c r="L92" t="inlineStr">
        <is>
          <t>Misopates orontium (L.) Rafin</t>
        </is>
      </c>
      <c r="M92" t="n">
        <v>1</v>
      </c>
    </row>
    <row r="93">
      <c r="A93" t="n">
        <v>19</v>
      </c>
      <c r="B93" t="inlineStr">
        <is>
          <t>Buglossoides arvensis (L.) I. M. Johnson</t>
        </is>
      </c>
      <c r="C93" t="n">
        <v>3</v>
      </c>
      <c r="D93" t="n">
        <v>2</v>
      </c>
      <c r="E93" t="n">
        <v>1</v>
      </c>
      <c r="F93" t="n">
        <v>0.6666666666666666</v>
      </c>
      <c r="G93" t="n">
        <v>66.66666666666666</v>
      </c>
      <c r="H93" t="n">
        <v>0.6666666666666666</v>
      </c>
      <c r="I93" t="n">
        <v>0.6666666666666666</v>
      </c>
      <c r="J93" t="n">
        <v>0.6666666666666666</v>
      </c>
      <c r="K93" t="n">
        <v>3</v>
      </c>
      <c r="L93" t="inlineStr">
        <is>
          <t>Misopates orontium (L.) Rafin</t>
        </is>
      </c>
      <c r="M93" t="n">
        <v>1</v>
      </c>
    </row>
    <row r="94">
      <c r="A94" t="n">
        <v>24</v>
      </c>
      <c r="B94" t="inlineStr">
        <is>
          <t>Carduus pycnocephalus L</t>
        </is>
      </c>
      <c r="C94" t="n">
        <v>3</v>
      </c>
      <c r="D94" t="n">
        <v>2</v>
      </c>
      <c r="E94" t="n">
        <v>1</v>
      </c>
      <c r="F94" t="n">
        <v>0.6666666666666666</v>
      </c>
      <c r="G94" t="n">
        <v>66.66666666666666</v>
      </c>
      <c r="H94" t="n">
        <v>1</v>
      </c>
      <c r="I94" t="n">
        <v>0.6666666666666666</v>
      </c>
      <c r="J94" t="n">
        <v>0.8</v>
      </c>
      <c r="K94" t="n">
        <v>3</v>
      </c>
      <c r="L94" t="inlineStr">
        <is>
          <t>Silybum marianum (L.)  Gaertn</t>
        </is>
      </c>
      <c r="M94" t="n">
        <v>1</v>
      </c>
    </row>
    <row r="95">
      <c r="A95" t="n">
        <v>26</v>
      </c>
      <c r="B95" t="inlineStr">
        <is>
          <t>Centaurea diluta Aïton</t>
        </is>
      </c>
      <c r="C95" t="n">
        <v>3</v>
      </c>
      <c r="D95" t="n">
        <v>2</v>
      </c>
      <c r="E95" t="n">
        <v>1</v>
      </c>
      <c r="F95" t="n">
        <v>0.6666666666666666</v>
      </c>
      <c r="G95" t="n">
        <v>66.66666666666666</v>
      </c>
      <c r="H95" t="n">
        <v>1</v>
      </c>
      <c r="I95" t="n">
        <v>0.6666666666666666</v>
      </c>
      <c r="J95" t="n">
        <v>0.8</v>
      </c>
      <c r="K95" t="n">
        <v>3</v>
      </c>
      <c r="L95" t="inlineStr">
        <is>
          <t>Calendula arvensis L</t>
        </is>
      </c>
      <c r="M95" t="n">
        <v>1</v>
      </c>
    </row>
    <row r="96">
      <c r="A96" t="n">
        <v>58</v>
      </c>
      <c r="B96" t="inlineStr">
        <is>
          <t>Fumaria agraria Lag</t>
        </is>
      </c>
      <c r="C96" t="n">
        <v>3</v>
      </c>
      <c r="D96" t="n">
        <v>2</v>
      </c>
      <c r="E96" t="n">
        <v>1</v>
      </c>
      <c r="F96" t="n">
        <v>0.6666666666666666</v>
      </c>
      <c r="G96" t="n">
        <v>66.66666666666666</v>
      </c>
      <c r="H96" t="n">
        <v>0.6666666666666666</v>
      </c>
      <c r="I96" t="n">
        <v>0.6666666666666666</v>
      </c>
      <c r="J96" t="n">
        <v>0.6666666666666666</v>
      </c>
      <c r="K96" t="n">
        <v>3</v>
      </c>
      <c r="L96" t="inlineStr">
        <is>
          <t>Fumaria parviflora Lam</t>
        </is>
      </c>
      <c r="M96" t="n">
        <v>1</v>
      </c>
    </row>
    <row r="97">
      <c r="A97" t="n">
        <v>79</v>
      </c>
      <c r="B97" t="inlineStr">
        <is>
          <t>Lupinus luteus L</t>
        </is>
      </c>
      <c r="C97" t="n">
        <v>3</v>
      </c>
      <c r="D97" t="n">
        <v>2</v>
      </c>
      <c r="E97" t="n">
        <v>1</v>
      </c>
      <c r="F97" t="n">
        <v>0.6666666666666666</v>
      </c>
      <c r="G97" t="n">
        <v>66.66666666666666</v>
      </c>
      <c r="H97" t="n">
        <v>0.4</v>
      </c>
      <c r="I97" t="n">
        <v>0.6666666666666666</v>
      </c>
      <c r="J97" t="n">
        <v>0.5</v>
      </c>
      <c r="K97" t="n">
        <v>3</v>
      </c>
      <c r="L97" t="inlineStr">
        <is>
          <t>Lupinus hirsutus L</t>
        </is>
      </c>
      <c r="M97" t="n">
        <v>1</v>
      </c>
    </row>
    <row r="98">
      <c r="A98" t="n">
        <v>72</v>
      </c>
      <c r="B98" t="inlineStr">
        <is>
          <t>Lathyrus clymenum L</t>
        </is>
      </c>
      <c r="C98" t="n">
        <v>5</v>
      </c>
      <c r="D98" t="n">
        <v>3</v>
      </c>
      <c r="E98" t="n">
        <v>2</v>
      </c>
      <c r="F98" t="n">
        <v>0.6</v>
      </c>
      <c r="G98" t="n">
        <v>60</v>
      </c>
      <c r="H98" t="n">
        <v>0.4285714285714285</v>
      </c>
      <c r="I98" t="n">
        <v>0.6</v>
      </c>
      <c r="J98" t="n">
        <v>0.5</v>
      </c>
      <c r="K98" t="n">
        <v>5</v>
      </c>
      <c r="L98" t="inlineStr">
        <is>
          <t>Lathyrus ochrus (L.) DC</t>
        </is>
      </c>
      <c r="M98" t="n">
        <v>1</v>
      </c>
    </row>
    <row r="99">
      <c r="A99" t="n">
        <v>75</v>
      </c>
      <c r="B99" t="inlineStr">
        <is>
          <t>Lolium multiflorum Lam</t>
        </is>
      </c>
      <c r="C99" t="n">
        <v>5</v>
      </c>
      <c r="D99" t="n">
        <v>3</v>
      </c>
      <c r="E99" t="n">
        <v>2</v>
      </c>
      <c r="F99" t="n">
        <v>0.6</v>
      </c>
      <c r="G99" t="n">
        <v>60</v>
      </c>
      <c r="H99" t="n">
        <v>0.75</v>
      </c>
      <c r="I99" t="n">
        <v>0.6</v>
      </c>
      <c r="J99" t="n">
        <v>0.6666666666666666</v>
      </c>
      <c r="K99" t="n">
        <v>5</v>
      </c>
      <c r="L99" t="inlineStr">
        <is>
          <t>Lolium rigidum Gaudin</t>
        </is>
      </c>
      <c r="M99" t="n">
        <v>1</v>
      </c>
    </row>
    <row r="100">
      <c r="A100" t="n">
        <v>83</v>
      </c>
      <c r="B100" t="inlineStr">
        <is>
          <t>Melilotus sulcata Desf</t>
        </is>
      </c>
      <c r="C100" t="n">
        <v>5</v>
      </c>
      <c r="D100" t="n">
        <v>3</v>
      </c>
      <c r="E100" t="n">
        <v>2</v>
      </c>
      <c r="F100" t="n">
        <v>0.6</v>
      </c>
      <c r="G100" t="n">
        <v>60</v>
      </c>
      <c r="H100" t="n">
        <v>1</v>
      </c>
      <c r="I100" t="n">
        <v>0.6</v>
      </c>
      <c r="J100" t="n">
        <v>0.75</v>
      </c>
      <c r="K100" t="n">
        <v>5</v>
      </c>
      <c r="L100" t="inlineStr">
        <is>
          <t>Medicago polymorpha L</t>
        </is>
      </c>
      <c r="M100" t="n">
        <v>2</v>
      </c>
    </row>
    <row r="101">
      <c r="A101" t="n">
        <v>104</v>
      </c>
      <c r="B101" t="inlineStr">
        <is>
          <t>Rhagadiolus stellatus (L.) Gaertner</t>
        </is>
      </c>
      <c r="C101" t="n">
        <v>5</v>
      </c>
      <c r="D101" t="n">
        <v>3</v>
      </c>
      <c r="E101" t="n">
        <v>2</v>
      </c>
      <c r="F101" t="n">
        <v>0.6</v>
      </c>
      <c r="G101" t="n">
        <v>60</v>
      </c>
      <c r="H101" t="n">
        <v>0.2727272727272727</v>
      </c>
      <c r="I101" t="n">
        <v>0.6</v>
      </c>
      <c r="J101" t="n">
        <v>0.375</v>
      </c>
      <c r="K101" t="n">
        <v>5</v>
      </c>
      <c r="L101" t="inlineStr">
        <is>
          <t>Calendula arvensis L</t>
        </is>
      </c>
      <c r="M101" t="n">
        <v>2</v>
      </c>
    </row>
    <row r="102">
      <c r="A102" t="n">
        <v>108</v>
      </c>
      <c r="B102" t="inlineStr">
        <is>
          <t>Scandix pecten-veneris L</t>
        </is>
      </c>
      <c r="C102" t="n">
        <v>5</v>
      </c>
      <c r="D102" t="n">
        <v>3</v>
      </c>
      <c r="E102" t="n">
        <v>2</v>
      </c>
      <c r="F102" t="n">
        <v>0.6</v>
      </c>
      <c r="G102" t="n">
        <v>60</v>
      </c>
      <c r="H102" t="n">
        <v>0.75</v>
      </c>
      <c r="I102" t="n">
        <v>0.6</v>
      </c>
      <c r="J102" t="n">
        <v>0.6666666666666666</v>
      </c>
      <c r="K102" t="n">
        <v>5</v>
      </c>
      <c r="L102" t="inlineStr">
        <is>
          <t>Bifora testiculata L</t>
        </is>
      </c>
      <c r="M102" t="n">
        <v>1</v>
      </c>
    </row>
    <row r="103">
      <c r="A103" t="n">
        <v>109</v>
      </c>
      <c r="B103" t="inlineStr">
        <is>
          <t>Scolymus hispanicus L</t>
        </is>
      </c>
      <c r="C103" t="n">
        <v>5</v>
      </c>
      <c r="D103" t="n">
        <v>3</v>
      </c>
      <c r="E103" t="n">
        <v>2</v>
      </c>
      <c r="F103" t="n">
        <v>0.6</v>
      </c>
      <c r="G103" t="n">
        <v>60</v>
      </c>
      <c r="H103" t="n">
        <v>1</v>
      </c>
      <c r="I103" t="n">
        <v>0.6</v>
      </c>
      <c r="J103" t="n">
        <v>0.75</v>
      </c>
      <c r="K103" t="n">
        <v>5</v>
      </c>
      <c r="L103" t="inlineStr">
        <is>
          <t>Silybum marianum (L.)  Gaertn</t>
        </is>
      </c>
      <c r="M103" t="n">
        <v>2</v>
      </c>
    </row>
    <row r="104">
      <c r="A104" t="n">
        <v>110</v>
      </c>
      <c r="B104" t="inlineStr">
        <is>
          <t>Scolymus maculatus L</t>
        </is>
      </c>
      <c r="C104" t="n">
        <v>5</v>
      </c>
      <c r="D104" t="n">
        <v>3</v>
      </c>
      <c r="E104" t="n">
        <v>2</v>
      </c>
      <c r="F104" t="n">
        <v>0.6</v>
      </c>
      <c r="G104" t="n">
        <v>60</v>
      </c>
      <c r="H104" t="n">
        <v>0.6</v>
      </c>
      <c r="I104" t="n">
        <v>0.6</v>
      </c>
      <c r="J104" t="n">
        <v>0.6</v>
      </c>
      <c r="K104" t="n">
        <v>5</v>
      </c>
      <c r="L104" t="inlineStr">
        <is>
          <t>Silybum marianum (L.)  Gaertn</t>
        </is>
      </c>
      <c r="M104" t="n">
        <v>1</v>
      </c>
    </row>
    <row r="105">
      <c r="A105" t="n">
        <v>125</v>
      </c>
      <c r="B105" t="inlineStr">
        <is>
          <t>Torilis nodosa (L.) Gaertner</t>
        </is>
      </c>
      <c r="C105" t="n">
        <v>7</v>
      </c>
      <c r="D105" t="n">
        <v>4</v>
      </c>
      <c r="E105" t="n">
        <v>3</v>
      </c>
      <c r="F105" t="n">
        <v>0.5714285714285714</v>
      </c>
      <c r="G105" t="n">
        <v>57.14285714285714</v>
      </c>
      <c r="H105" t="n">
        <v>0.8</v>
      </c>
      <c r="I105" t="n">
        <v>0.5714285714285714</v>
      </c>
      <c r="J105" t="n">
        <v>0.6666666666666666</v>
      </c>
      <c r="K105" t="n">
        <v>7</v>
      </c>
      <c r="L105" t="inlineStr">
        <is>
          <t>Bifora testiculata L</t>
        </is>
      </c>
      <c r="M105" t="n">
        <v>1</v>
      </c>
    </row>
    <row r="106">
      <c r="A106" t="n">
        <v>7</v>
      </c>
      <c r="B106" t="inlineStr">
        <is>
          <t>Anacyclus radiatus Loisel</t>
        </is>
      </c>
      <c r="C106" t="n">
        <v>6</v>
      </c>
      <c r="D106" t="n">
        <v>3</v>
      </c>
      <c r="E106" t="n">
        <v>3</v>
      </c>
      <c r="F106" t="n">
        <v>0.5</v>
      </c>
      <c r="G106" t="n">
        <v>50</v>
      </c>
      <c r="H106" t="n">
        <v>0.5</v>
      </c>
      <c r="I106" t="n">
        <v>0.5</v>
      </c>
      <c r="J106" t="n">
        <v>0.5</v>
      </c>
      <c r="K106" t="n">
        <v>6</v>
      </c>
      <c r="L106" t="inlineStr">
        <is>
          <t>Chamaemelum fuscatum L</t>
        </is>
      </c>
      <c r="M106" t="n">
        <v>2</v>
      </c>
    </row>
    <row r="107">
      <c r="A107" t="n">
        <v>89</v>
      </c>
      <c r="B107" t="inlineStr">
        <is>
          <t>Papaver hybridum L</t>
        </is>
      </c>
      <c r="C107" t="n">
        <v>6</v>
      </c>
      <c r="D107" t="n">
        <v>3</v>
      </c>
      <c r="E107" t="n">
        <v>3</v>
      </c>
      <c r="F107" t="n">
        <v>0.5</v>
      </c>
      <c r="G107" t="n">
        <v>50</v>
      </c>
      <c r="H107" t="n">
        <v>0.6</v>
      </c>
      <c r="I107" t="n">
        <v>0.5</v>
      </c>
      <c r="J107" t="n">
        <v>0.5454545454545454</v>
      </c>
      <c r="K107" t="n">
        <v>6</v>
      </c>
      <c r="L107" t="inlineStr">
        <is>
          <t>Coronopus squamatus (Forsk.) Ascherson</t>
        </is>
      </c>
      <c r="M107" t="n">
        <v>2</v>
      </c>
    </row>
    <row r="108">
      <c r="A108" t="n">
        <v>106</v>
      </c>
      <c r="B108" t="inlineStr">
        <is>
          <t>Ridolfia segetum Moris</t>
        </is>
      </c>
      <c r="C108" t="n">
        <v>6</v>
      </c>
      <c r="D108" t="n">
        <v>3</v>
      </c>
      <c r="E108" t="n">
        <v>3</v>
      </c>
      <c r="F108" t="n">
        <v>0.5</v>
      </c>
      <c r="G108" t="n">
        <v>50</v>
      </c>
      <c r="H108" t="n">
        <v>0.75</v>
      </c>
      <c r="I108" t="n">
        <v>0.5</v>
      </c>
      <c r="J108" t="n">
        <v>0.6</v>
      </c>
      <c r="K108" t="n">
        <v>6</v>
      </c>
      <c r="L108" t="inlineStr">
        <is>
          <t>Ammi majus L</t>
        </is>
      </c>
      <c r="M108" t="n">
        <v>1</v>
      </c>
    </row>
    <row r="109">
      <c r="A109" t="n">
        <v>116</v>
      </c>
      <c r="B109" t="inlineStr">
        <is>
          <t>Sinapis alba L</t>
        </is>
      </c>
      <c r="C109" t="n">
        <v>4</v>
      </c>
      <c r="D109" t="n">
        <v>2</v>
      </c>
      <c r="E109" t="n">
        <v>2</v>
      </c>
      <c r="F109" t="n">
        <v>0.5</v>
      </c>
      <c r="G109" t="n">
        <v>50</v>
      </c>
      <c r="H109" t="n">
        <v>0.4</v>
      </c>
      <c r="I109" t="n">
        <v>0.5</v>
      </c>
      <c r="J109" t="n">
        <v>0.4444444444444444</v>
      </c>
      <c r="K109" t="n">
        <v>4</v>
      </c>
      <c r="L109" t="inlineStr">
        <is>
          <t>Hirschfeldia incana (L.) Lagrèze-Fossat</t>
        </is>
      </c>
      <c r="M109" t="n">
        <v>1</v>
      </c>
    </row>
    <row r="110">
      <c r="A110" t="n">
        <v>18</v>
      </c>
      <c r="B110" t="inlineStr">
        <is>
          <t>Bromus rubens L</t>
        </is>
      </c>
      <c r="C110" t="n">
        <v>2</v>
      </c>
      <c r="D110" t="n">
        <v>1</v>
      </c>
      <c r="E110" t="n">
        <v>1</v>
      </c>
      <c r="F110" t="n">
        <v>0.5</v>
      </c>
      <c r="G110" t="n">
        <v>50</v>
      </c>
      <c r="H110" t="n">
        <v>0.3333333333333333</v>
      </c>
      <c r="I110" t="n">
        <v>0.5</v>
      </c>
      <c r="J110" t="n">
        <v>0.4</v>
      </c>
      <c r="K110" t="n">
        <v>2</v>
      </c>
      <c r="L110" t="inlineStr">
        <is>
          <t>Phalaris minor Retz</t>
        </is>
      </c>
      <c r="M110" t="n">
        <v>1</v>
      </c>
    </row>
    <row r="111">
      <c r="A111" t="n">
        <v>35</v>
      </c>
      <c r="B111" t="inlineStr">
        <is>
          <t>Chrysanthemum segetum L</t>
        </is>
      </c>
      <c r="C111" t="n">
        <v>2</v>
      </c>
      <c r="D111" t="n">
        <v>1</v>
      </c>
      <c r="E111" t="n">
        <v>1</v>
      </c>
      <c r="F111" t="n">
        <v>0.5</v>
      </c>
      <c r="G111" t="n">
        <v>50</v>
      </c>
      <c r="H111" t="n">
        <v>0.5</v>
      </c>
      <c r="I111" t="n">
        <v>0.5</v>
      </c>
      <c r="J111" t="n">
        <v>0.5</v>
      </c>
      <c r="K111" t="n">
        <v>2</v>
      </c>
      <c r="L111" t="inlineStr">
        <is>
          <t>Glaucium corniculatum (L.) J. H. Rudolph</t>
        </is>
      </c>
      <c r="M111" t="n">
        <v>1</v>
      </c>
    </row>
    <row r="112">
      <c r="A112" t="n">
        <v>39</v>
      </c>
      <c r="B112" t="inlineStr">
        <is>
          <t>Convolvulus gharbensis Batt. &amp; Pitard</t>
        </is>
      </c>
      <c r="C112" t="n">
        <v>2</v>
      </c>
      <c r="D112" t="n">
        <v>1</v>
      </c>
      <c r="E112" t="n">
        <v>1</v>
      </c>
      <c r="F112" t="n">
        <v>0.5</v>
      </c>
      <c r="G112" t="n">
        <v>50</v>
      </c>
      <c r="H112" t="n">
        <v>1</v>
      </c>
      <c r="I112" t="n">
        <v>0.5</v>
      </c>
      <c r="J112" t="n">
        <v>0.6666666666666666</v>
      </c>
      <c r="K112" t="n">
        <v>2</v>
      </c>
      <c r="L112" t="inlineStr">
        <is>
          <t>Portulaca oleracea L</t>
        </is>
      </c>
      <c r="M112" t="n">
        <v>1</v>
      </c>
    </row>
    <row r="113">
      <c r="A113" t="n">
        <v>73</v>
      </c>
      <c r="B113" t="inlineStr">
        <is>
          <t>Lathyrus ochrus (L.) DC</t>
        </is>
      </c>
      <c r="C113" t="n">
        <v>2</v>
      </c>
      <c r="D113" t="n">
        <v>1</v>
      </c>
      <c r="E113" t="n">
        <v>1</v>
      </c>
      <c r="F113" t="n">
        <v>0.5</v>
      </c>
      <c r="G113" t="n">
        <v>50</v>
      </c>
      <c r="H113" t="n">
        <v>0.25</v>
      </c>
      <c r="I113" t="n">
        <v>0.5</v>
      </c>
      <c r="J113" t="n">
        <v>0.3333333333333333</v>
      </c>
      <c r="K113" t="n">
        <v>2</v>
      </c>
      <c r="L113" t="inlineStr">
        <is>
          <t>Bupleurum lancifolium Hornem</t>
        </is>
      </c>
      <c r="M113" t="n">
        <v>1</v>
      </c>
    </row>
    <row r="114">
      <c r="A114" t="n">
        <v>37</v>
      </c>
      <c r="B114" t="inlineStr">
        <is>
          <t>Convolvulus altaeoides L</t>
        </is>
      </c>
      <c r="C114" t="n">
        <v>7</v>
      </c>
      <c r="D114" t="n">
        <v>3</v>
      </c>
      <c r="E114" t="n">
        <v>4</v>
      </c>
      <c r="F114" t="n">
        <v>0.4285714285714285</v>
      </c>
      <c r="G114" t="n">
        <v>42.85714285714285</v>
      </c>
      <c r="H114" t="n">
        <v>1</v>
      </c>
      <c r="I114" t="n">
        <v>0.4285714285714285</v>
      </c>
      <c r="J114" t="n">
        <v>0.6</v>
      </c>
      <c r="K114" t="n">
        <v>7</v>
      </c>
      <c r="L114" t="inlineStr">
        <is>
          <t>Convolvulus arvensis L</t>
        </is>
      </c>
      <c r="M114" t="n">
        <v>2</v>
      </c>
    </row>
    <row r="115">
      <c r="A115" t="n">
        <v>60</v>
      </c>
      <c r="B115" t="inlineStr">
        <is>
          <t>Galium tricornutum Dandy</t>
        </is>
      </c>
      <c r="C115" t="n">
        <v>5</v>
      </c>
      <c r="D115" t="n">
        <v>2</v>
      </c>
      <c r="E115" t="n">
        <v>3</v>
      </c>
      <c r="F115" t="n">
        <v>0.4</v>
      </c>
      <c r="G115" t="n">
        <v>40</v>
      </c>
      <c r="H115" t="n">
        <v>1</v>
      </c>
      <c r="I115" t="n">
        <v>0.4</v>
      </c>
      <c r="J115" t="n">
        <v>0.5714285714285714</v>
      </c>
      <c r="K115" t="n">
        <v>5</v>
      </c>
      <c r="L115" t="inlineStr">
        <is>
          <t>Galium verrucosum Hudson</t>
        </is>
      </c>
      <c r="M115" t="n">
        <v>3</v>
      </c>
    </row>
    <row r="116">
      <c r="A116" t="n">
        <v>86</v>
      </c>
      <c r="B116" t="inlineStr">
        <is>
          <t>Onopordon macracanthum L</t>
        </is>
      </c>
      <c r="C116" t="n">
        <v>5</v>
      </c>
      <c r="D116" t="n">
        <v>2</v>
      </c>
      <c r="E116" t="n">
        <v>3</v>
      </c>
      <c r="F116" t="n">
        <v>0.4</v>
      </c>
      <c r="G116" t="n">
        <v>40</v>
      </c>
      <c r="H116" t="n">
        <v>1</v>
      </c>
      <c r="I116" t="n">
        <v>0.4</v>
      </c>
      <c r="J116" t="n">
        <v>0.5714285714285714</v>
      </c>
      <c r="K116" t="n">
        <v>5</v>
      </c>
      <c r="L116" t="inlineStr">
        <is>
          <t>Scolymus maculatus L</t>
        </is>
      </c>
      <c r="M116" t="n">
        <v>2</v>
      </c>
    </row>
    <row r="117">
      <c r="A117" t="n">
        <v>129</v>
      </c>
      <c r="B117" t="inlineStr">
        <is>
          <t>Vaccaria hispanica (Miller) Rauscher</t>
        </is>
      </c>
      <c r="C117" t="n">
        <v>5</v>
      </c>
      <c r="D117" t="n">
        <v>2</v>
      </c>
      <c r="E117" t="n">
        <v>3</v>
      </c>
      <c r="F117" t="n">
        <v>0.4</v>
      </c>
      <c r="G117" t="n">
        <v>40</v>
      </c>
      <c r="H117" t="n">
        <v>0.3333333333333333</v>
      </c>
      <c r="I117" t="n">
        <v>0.4</v>
      </c>
      <c r="J117" t="n">
        <v>0.3636363636363636</v>
      </c>
      <c r="K117" t="n">
        <v>5</v>
      </c>
      <c r="L117" t="inlineStr">
        <is>
          <t>Lactuca scariola L</t>
        </is>
      </c>
      <c r="M117" t="n">
        <v>2</v>
      </c>
    </row>
    <row r="118">
      <c r="A118" t="n">
        <v>90</v>
      </c>
      <c r="B118" t="inlineStr">
        <is>
          <t>Papaver rhoeas L</t>
        </is>
      </c>
      <c r="C118" t="n">
        <v>8</v>
      </c>
      <c r="D118" t="n">
        <v>3</v>
      </c>
      <c r="E118" t="n">
        <v>5</v>
      </c>
      <c r="F118" t="n">
        <v>0.375</v>
      </c>
      <c r="G118" t="n">
        <v>37.5</v>
      </c>
      <c r="H118" t="n">
        <v>1</v>
      </c>
      <c r="I118" t="n">
        <v>0.375</v>
      </c>
      <c r="J118" t="n">
        <v>0.5454545454545454</v>
      </c>
      <c r="K118" t="n">
        <v>8</v>
      </c>
      <c r="L118" t="inlineStr">
        <is>
          <t>Rhagadiolus stellatus (L.) Gaertner</t>
        </is>
      </c>
      <c r="M118" t="n">
        <v>3</v>
      </c>
    </row>
    <row r="119">
      <c r="A119" t="n">
        <v>50</v>
      </c>
      <c r="B119" t="inlineStr">
        <is>
          <t>Diplotaxis tenuisiliqua delile</t>
        </is>
      </c>
      <c r="C119" t="n">
        <v>6</v>
      </c>
      <c r="D119" t="n">
        <v>2</v>
      </c>
      <c r="E119" t="n">
        <v>4</v>
      </c>
      <c r="F119" t="n">
        <v>0.3333333333333333</v>
      </c>
      <c r="G119" t="n">
        <v>33.33333333333333</v>
      </c>
      <c r="H119" t="n">
        <v>0.5</v>
      </c>
      <c r="I119" t="n">
        <v>0.3333333333333333</v>
      </c>
      <c r="J119" t="n">
        <v>0.4</v>
      </c>
      <c r="K119" t="n">
        <v>6</v>
      </c>
      <c r="L119" t="inlineStr">
        <is>
          <t>Sinapis arvensis L</t>
        </is>
      </c>
      <c r="M119" t="n">
        <v>3</v>
      </c>
    </row>
    <row r="120">
      <c r="A120" t="n">
        <v>36</v>
      </c>
      <c r="B120" t="inlineStr">
        <is>
          <t>Cichorium endivia L</t>
        </is>
      </c>
      <c r="C120" t="n">
        <v>3</v>
      </c>
      <c r="D120" t="n">
        <v>1</v>
      </c>
      <c r="E120" t="n">
        <v>2</v>
      </c>
      <c r="F120" t="n">
        <v>0.3333333333333333</v>
      </c>
      <c r="G120" t="n">
        <v>33.33333333333333</v>
      </c>
      <c r="H120" t="n">
        <v>0.5</v>
      </c>
      <c r="I120" t="n">
        <v>0.3333333333333333</v>
      </c>
      <c r="J120" t="n">
        <v>0.4</v>
      </c>
      <c r="K120" t="n">
        <v>3</v>
      </c>
      <c r="L120" t="inlineStr">
        <is>
          <t>Diplotaxis tenuisiliqua delile</t>
        </is>
      </c>
      <c r="M120" t="n">
        <v>1</v>
      </c>
    </row>
    <row r="121">
      <c r="A121" t="n">
        <v>100</v>
      </c>
      <c r="B121" t="inlineStr">
        <is>
          <t>Ranunculus muricatus L</t>
        </is>
      </c>
      <c r="C121" t="n">
        <v>3</v>
      </c>
      <c r="D121" t="n">
        <v>1</v>
      </c>
      <c r="E121" t="n">
        <v>2</v>
      </c>
      <c r="F121" t="n">
        <v>0.3333333333333333</v>
      </c>
      <c r="G121" t="n">
        <v>33.33333333333333</v>
      </c>
      <c r="H121" t="n">
        <v>0.3333333333333333</v>
      </c>
      <c r="I121" t="n">
        <v>0.3333333333333333</v>
      </c>
      <c r="J121" t="n">
        <v>0.3333333333333333</v>
      </c>
      <c r="K121" t="n">
        <v>3</v>
      </c>
      <c r="L121" t="inlineStr">
        <is>
          <t>Ranunculus sardous L</t>
        </is>
      </c>
      <c r="M121" t="n">
        <v>2</v>
      </c>
    </row>
    <row r="122">
      <c r="A122" t="n">
        <v>126</v>
      </c>
      <c r="B122" t="inlineStr">
        <is>
          <t>Tragopogon hybridus L</t>
        </is>
      </c>
      <c r="C122" t="n">
        <v>3</v>
      </c>
      <c r="D122" t="n">
        <v>1</v>
      </c>
      <c r="E122" t="n">
        <v>2</v>
      </c>
      <c r="F122" t="n">
        <v>0.3333333333333333</v>
      </c>
      <c r="G122" t="n">
        <v>33.33333333333333</v>
      </c>
      <c r="H122" t="n">
        <v>0.3333333333333333</v>
      </c>
      <c r="I122" t="n">
        <v>0.3333333333333333</v>
      </c>
      <c r="J122" t="n">
        <v>0.3333333333333333</v>
      </c>
      <c r="K122" t="n">
        <v>3</v>
      </c>
      <c r="L122" t="inlineStr">
        <is>
          <t>Cyperus rotundus L</t>
        </is>
      </c>
      <c r="M122" t="n">
        <v>1</v>
      </c>
    </row>
    <row r="123">
      <c r="A123" t="n">
        <v>17</v>
      </c>
      <c r="B123" t="inlineStr">
        <is>
          <t>Bromus rigidus</t>
        </is>
      </c>
      <c r="C123" t="n">
        <v>4</v>
      </c>
      <c r="D123" t="n">
        <v>1</v>
      </c>
      <c r="E123" t="n">
        <v>3</v>
      </c>
      <c r="F123" t="n">
        <v>0.25</v>
      </c>
      <c r="G123" t="n">
        <v>25</v>
      </c>
      <c r="H123" t="n">
        <v>1</v>
      </c>
      <c r="I123" t="n">
        <v>0.25</v>
      </c>
      <c r="J123" t="n">
        <v>0.4</v>
      </c>
      <c r="K123" t="n">
        <v>4</v>
      </c>
      <c r="L123" t="inlineStr">
        <is>
          <t>Bromus rubens L</t>
        </is>
      </c>
      <c r="M123" t="n">
        <v>2</v>
      </c>
    </row>
    <row r="124">
      <c r="A124" t="n">
        <v>91</v>
      </c>
      <c r="B124" t="inlineStr">
        <is>
          <t>Phalaris brachystachys Link</t>
        </is>
      </c>
      <c r="C124" t="n">
        <v>4</v>
      </c>
      <c r="D124" t="n">
        <v>1</v>
      </c>
      <c r="E124" t="n">
        <v>3</v>
      </c>
      <c r="F124" t="n">
        <v>0.25</v>
      </c>
      <c r="G124" t="n">
        <v>25</v>
      </c>
      <c r="H124" t="n">
        <v>0.3333333333333333</v>
      </c>
      <c r="I124" t="n">
        <v>0.25</v>
      </c>
      <c r="J124" t="n">
        <v>0.2857142857142857</v>
      </c>
      <c r="K124" t="n">
        <v>4</v>
      </c>
      <c r="L124" t="inlineStr">
        <is>
          <t>Phalaris minor Retz</t>
        </is>
      </c>
      <c r="M124" t="n">
        <v>2</v>
      </c>
    </row>
    <row r="125">
      <c r="A125" t="n">
        <v>120</v>
      </c>
      <c r="B125" t="inlineStr">
        <is>
          <t>Sonchus asper (L.) Hill</t>
        </is>
      </c>
      <c r="C125" t="n">
        <v>4</v>
      </c>
      <c r="D125" t="n">
        <v>1</v>
      </c>
      <c r="E125" t="n">
        <v>3</v>
      </c>
      <c r="F125" t="n">
        <v>0.25</v>
      </c>
      <c r="G125" t="n">
        <v>25</v>
      </c>
      <c r="H125" t="n">
        <v>0.5</v>
      </c>
      <c r="I125" t="n">
        <v>0.25</v>
      </c>
      <c r="J125" t="n">
        <v>0.3333333333333333</v>
      </c>
      <c r="K125" t="n">
        <v>4</v>
      </c>
      <c r="L125" t="inlineStr">
        <is>
          <t>Sonchus oleraceus L</t>
        </is>
      </c>
      <c r="M125" t="n">
        <v>3</v>
      </c>
    </row>
    <row r="126">
      <c r="A126" t="n">
        <v>6</v>
      </c>
      <c r="B126" t="inlineStr">
        <is>
          <t>Ammi visnaga (L.) Lam</t>
        </is>
      </c>
      <c r="C126" t="n">
        <v>5</v>
      </c>
      <c r="D126" t="n">
        <v>1</v>
      </c>
      <c r="E126" t="n">
        <v>4</v>
      </c>
      <c r="F126" t="n">
        <v>0.2</v>
      </c>
      <c r="G126" t="n">
        <v>20</v>
      </c>
      <c r="H126" t="n">
        <v>0.3333333333333333</v>
      </c>
      <c r="I126" t="n">
        <v>0.2</v>
      </c>
      <c r="J126" t="n">
        <v>0.25</v>
      </c>
      <c r="K126" t="n">
        <v>5</v>
      </c>
      <c r="L126" t="inlineStr">
        <is>
          <t>Bifora testiculata L</t>
        </is>
      </c>
      <c r="M126" t="n">
        <v>2</v>
      </c>
    </row>
    <row r="127">
      <c r="A127" t="n">
        <v>41</v>
      </c>
      <c r="B127" t="inlineStr">
        <is>
          <t>Conyza canadensis (L.) Cronq</t>
        </is>
      </c>
      <c r="C127" t="n">
        <v>6</v>
      </c>
      <c r="D127" t="n">
        <v>1</v>
      </c>
      <c r="E127" t="n">
        <v>5</v>
      </c>
      <c r="F127" t="n">
        <v>0.1666666666666667</v>
      </c>
      <c r="G127" t="n">
        <v>16.66666666666666</v>
      </c>
      <c r="H127" t="n">
        <v>1</v>
      </c>
      <c r="I127" t="n">
        <v>0.1666666666666667</v>
      </c>
      <c r="J127" t="n">
        <v>0.2857142857142857</v>
      </c>
      <c r="K127" t="n">
        <v>6</v>
      </c>
      <c r="L127" t="inlineStr">
        <is>
          <t>Plantago afra L</t>
        </is>
      </c>
      <c r="M127" t="n">
        <v>2</v>
      </c>
    </row>
    <row r="128">
      <c r="A128" t="n">
        <v>78</v>
      </c>
      <c r="B128" t="inlineStr">
        <is>
          <t>Lupinus hirsutus L</t>
        </is>
      </c>
      <c r="C128" t="n">
        <v>7</v>
      </c>
      <c r="D128" t="n">
        <v>1</v>
      </c>
      <c r="E128" t="n">
        <v>6</v>
      </c>
      <c r="F128" t="n">
        <v>0.1428571428571428</v>
      </c>
      <c r="G128" t="n">
        <v>14.28571428571428</v>
      </c>
      <c r="H128" t="n">
        <v>0.5</v>
      </c>
      <c r="I128" t="n">
        <v>0.1428571428571428</v>
      </c>
      <c r="J128" t="n">
        <v>0.2222222222222222</v>
      </c>
      <c r="K128" t="n">
        <v>7</v>
      </c>
      <c r="L128" t="inlineStr">
        <is>
          <t>Lupinus angustifolius L</t>
        </is>
      </c>
      <c r="M128" t="n">
        <v>3</v>
      </c>
    </row>
    <row r="129">
      <c r="A129" t="n">
        <v>53</v>
      </c>
      <c r="B129" t="inlineStr">
        <is>
          <t>Emex spinosa (L.) Campd</t>
        </is>
      </c>
      <c r="C129" t="n">
        <v>7</v>
      </c>
      <c r="D129" t="n">
        <v>0</v>
      </c>
      <c r="E129" t="n">
        <v>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</v>
      </c>
      <c r="L129" t="inlineStr">
        <is>
          <t>Rumex pulcher L</t>
        </is>
      </c>
      <c r="M129" t="n">
        <v>4</v>
      </c>
    </row>
    <row r="130">
      <c r="A130" t="n">
        <v>74</v>
      </c>
      <c r="B130" t="inlineStr">
        <is>
          <t>Lavatera trimestris L</t>
        </is>
      </c>
      <c r="C130" t="n">
        <v>6</v>
      </c>
      <c r="D130" t="n">
        <v>0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</v>
      </c>
      <c r="L130" t="inlineStr">
        <is>
          <t>Malope trifida Cav</t>
        </is>
      </c>
      <c r="M130" t="n">
        <v>6</v>
      </c>
    </row>
    <row r="131">
      <c r="A131" t="n">
        <v>34</v>
      </c>
      <c r="B131" t="inlineStr">
        <is>
          <t>Chrysanthemum coronarium L</t>
        </is>
      </c>
      <c r="C131" t="n">
        <v>5</v>
      </c>
      <c r="D131" t="n">
        <v>0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</v>
      </c>
      <c r="L131" t="inlineStr">
        <is>
          <t>Coronopus squamatus (Forsk.) Ascherson</t>
        </is>
      </c>
      <c r="M131" t="n">
        <v>3</v>
      </c>
    </row>
    <row r="132">
      <c r="A132" t="n">
        <v>71</v>
      </c>
      <c r="B132" t="inlineStr">
        <is>
          <t>Lathyrus cicera L</t>
        </is>
      </c>
      <c r="C132" t="n">
        <v>5</v>
      </c>
      <c r="D132" t="n">
        <v>0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  <c r="L132" t="inlineStr">
        <is>
          <t>Lathyrus clymenum L</t>
        </is>
      </c>
      <c r="M132" t="n">
        <v>4</v>
      </c>
    </row>
    <row r="133">
      <c r="A133" t="n">
        <v>11</v>
      </c>
      <c r="B133" t="inlineStr">
        <is>
          <t>Aster squamatus  (Spreng.) Hieron</t>
        </is>
      </c>
      <c r="C133" t="n">
        <v>4</v>
      </c>
      <c r="D133" t="n">
        <v>0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</v>
      </c>
      <c r="L133" t="inlineStr">
        <is>
          <t>Rumex pulcher L</t>
        </is>
      </c>
      <c r="M133" t="n">
        <v>2</v>
      </c>
    </row>
    <row r="134">
      <c r="A134" t="n">
        <v>29</v>
      </c>
      <c r="B134" t="inlineStr">
        <is>
          <t>Chamaemelum mixtum (L.) All</t>
        </is>
      </c>
      <c r="C134" t="n">
        <v>4</v>
      </c>
      <c r="D134" t="n">
        <v>0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</v>
      </c>
      <c r="L134" t="inlineStr">
        <is>
          <t>Anacyclus radiatus Loisel</t>
        </is>
      </c>
      <c r="M134" t="n">
        <v>2</v>
      </c>
    </row>
    <row r="135">
      <c r="A135" t="n">
        <v>92</v>
      </c>
      <c r="B135" t="inlineStr">
        <is>
          <t>Phalaris minor Retz</t>
        </is>
      </c>
      <c r="C135" t="n">
        <v>4</v>
      </c>
      <c r="D135" t="n">
        <v>0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</v>
      </c>
      <c r="L135" t="inlineStr">
        <is>
          <t>Avena sterilis L</t>
        </is>
      </c>
      <c r="M135" t="n">
        <v>1</v>
      </c>
    </row>
    <row r="136">
      <c r="A136" t="n">
        <v>23</v>
      </c>
      <c r="B136" t="inlineStr">
        <is>
          <t>Cardaria draba (Cav) Desv</t>
        </is>
      </c>
      <c r="C136" t="n">
        <v>2</v>
      </c>
      <c r="D136" t="n">
        <v>0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inlineStr">
        <is>
          <t>Ammi visnaga (L.) Lam</t>
        </is>
      </c>
      <c r="M136" t="n">
        <v>1</v>
      </c>
    </row>
    <row r="137">
      <c r="A137" t="n">
        <v>62</v>
      </c>
      <c r="B137" t="inlineStr">
        <is>
          <t>Geropogon hybridus  (L.) Sch.Bip</t>
        </is>
      </c>
      <c r="C137" t="n">
        <v>2</v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inlineStr">
        <is>
          <t>Cyperus rotundus L</t>
        </is>
      </c>
      <c r="M137" t="n">
        <v>1</v>
      </c>
    </row>
    <row r="138">
      <c r="A138" t="n">
        <v>101</v>
      </c>
      <c r="B138" t="inlineStr">
        <is>
          <t>Ranunculus sardous L</t>
        </is>
      </c>
      <c r="C138" t="n">
        <v>2</v>
      </c>
      <c r="D138" t="n">
        <v>0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inlineStr">
        <is>
          <t>Ranunculus muricatus L</t>
        </is>
      </c>
      <c r="M138" t="n">
        <v>2</v>
      </c>
    </row>
    <row r="139">
      <c r="A139" t="n">
        <v>117</v>
      </c>
      <c r="B139" t="inlineStr">
        <is>
          <t>Sinapis arvensis L</t>
        </is>
      </c>
      <c r="C139" t="n">
        <v>2</v>
      </c>
      <c r="D139" t="n">
        <v>0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inlineStr">
        <is>
          <t>Rhagadiolus stellatus (L.) Gaertner</t>
        </is>
      </c>
      <c r="M139" t="n">
        <v>1</v>
      </c>
    </row>
  </sheetData>
  <conditionalFormatting sqref="G2:G13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1" customWidth="1" min="4" max="4"/>
    <col width="10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10" customWidth="1" min="11" max="11"/>
    <col width="45" customWidth="1" min="12" max="12"/>
    <col width="27" customWidth="1" min="13" max="13"/>
  </cols>
  <sheetData>
    <row r="1">
      <c r="A1" s="2" t="inlineStr">
        <is>
          <t>class_id</t>
        </is>
      </c>
      <c r="B1" s="2" t="inlineStr">
        <is>
          <t>classe</t>
        </is>
      </c>
      <c r="C1" s="2" t="inlineStr">
        <is>
          <t>nombre_images</t>
        </is>
      </c>
      <c r="D1" s="2" t="inlineStr">
        <is>
          <t>correctes</t>
        </is>
      </c>
      <c r="E1" s="2" t="inlineStr">
        <is>
          <t>erreurs</t>
        </is>
      </c>
      <c r="F1" s="2" t="inlineStr">
        <is>
          <t>accuracy_classe</t>
        </is>
      </c>
      <c r="G1" s="2" t="inlineStr">
        <is>
          <t>accuracy_classe_%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f1_score</t>
        </is>
      </c>
      <c r="K1" s="2" t="inlineStr">
        <is>
          <t>support</t>
        </is>
      </c>
      <c r="L1" s="2" t="inlineStr">
        <is>
          <t>principale_confusion_avec</t>
        </is>
      </c>
      <c r="M1" s="2" t="inlineStr">
        <is>
          <t>nb_confusions_principales</t>
        </is>
      </c>
    </row>
    <row r="2">
      <c r="A2" t="n">
        <v>0</v>
      </c>
      <c r="B2" t="inlineStr">
        <is>
          <t>Abutilon theophrasti L</t>
        </is>
      </c>
      <c r="C2" t="n">
        <v>2</v>
      </c>
      <c r="D2" t="n">
        <v>2</v>
      </c>
      <c r="E2" t="n">
        <v>0</v>
      </c>
      <c r="F2" t="n">
        <v>1</v>
      </c>
      <c r="G2" t="n">
        <v>100</v>
      </c>
      <c r="H2" t="n">
        <v>1</v>
      </c>
      <c r="I2" t="n">
        <v>1</v>
      </c>
      <c r="J2" t="n">
        <v>1</v>
      </c>
      <c r="K2" t="n">
        <v>2</v>
      </c>
      <c r="M2" t="n">
        <v>0</v>
      </c>
    </row>
    <row r="3">
      <c r="A3" t="n">
        <v>1</v>
      </c>
      <c r="B3" t="inlineStr">
        <is>
          <t>Adonis annua L</t>
        </is>
      </c>
      <c r="C3" t="n">
        <v>3</v>
      </c>
      <c r="D3" t="n">
        <v>3</v>
      </c>
      <c r="E3" t="n">
        <v>0</v>
      </c>
      <c r="F3" t="n">
        <v>1</v>
      </c>
      <c r="G3" t="n">
        <v>100</v>
      </c>
      <c r="H3" t="n">
        <v>0.6</v>
      </c>
      <c r="I3" t="n">
        <v>1</v>
      </c>
      <c r="J3" t="n">
        <v>0.75</v>
      </c>
      <c r="K3" t="n">
        <v>3</v>
      </c>
      <c r="M3" t="n">
        <v>0</v>
      </c>
    </row>
    <row r="4">
      <c r="A4" t="n">
        <v>2</v>
      </c>
      <c r="B4" t="inlineStr">
        <is>
          <t>Amaranthus blitoides S. Watson</t>
        </is>
      </c>
      <c r="C4" t="n">
        <v>3</v>
      </c>
      <c r="D4" t="n">
        <v>2</v>
      </c>
      <c r="E4" t="n">
        <v>1</v>
      </c>
      <c r="F4" t="n">
        <v>0.6666666666666666</v>
      </c>
      <c r="G4" t="n">
        <v>66.66666666666666</v>
      </c>
      <c r="H4" t="n">
        <v>0.6666666666666666</v>
      </c>
      <c r="I4" t="n">
        <v>0.6666666666666666</v>
      </c>
      <c r="J4" t="n">
        <v>0.6666666666666666</v>
      </c>
      <c r="K4" t="n">
        <v>3</v>
      </c>
      <c r="L4" t="inlineStr">
        <is>
          <t>Misopates orontium (L.) Rafin</t>
        </is>
      </c>
      <c r="M4" t="n">
        <v>1</v>
      </c>
    </row>
    <row r="5">
      <c r="A5" t="n">
        <v>3</v>
      </c>
      <c r="B5" t="inlineStr">
        <is>
          <t>Amaranthus deflexus L</t>
        </is>
      </c>
      <c r="C5" t="n">
        <v>5</v>
      </c>
      <c r="D5" t="n">
        <v>4</v>
      </c>
      <c r="E5" t="n">
        <v>1</v>
      </c>
      <c r="F5" t="n">
        <v>0.8</v>
      </c>
      <c r="G5" t="n">
        <v>80</v>
      </c>
      <c r="H5" t="n">
        <v>1</v>
      </c>
      <c r="I5" t="n">
        <v>0.8</v>
      </c>
      <c r="J5" t="n">
        <v>0.8888888888888888</v>
      </c>
      <c r="K5" t="n">
        <v>5</v>
      </c>
      <c r="L5" t="inlineStr">
        <is>
          <t>Amaranthus retroflexus L</t>
        </is>
      </c>
      <c r="M5" t="n">
        <v>1</v>
      </c>
    </row>
    <row r="6">
      <c r="A6" t="n">
        <v>4</v>
      </c>
      <c r="B6" t="inlineStr">
        <is>
          <t>Amaranthus retroflexus L</t>
        </is>
      </c>
      <c r="C6" t="n">
        <v>3</v>
      </c>
      <c r="D6" t="n">
        <v>2</v>
      </c>
      <c r="E6" t="n">
        <v>1</v>
      </c>
      <c r="F6" t="n">
        <v>0.6666666666666666</v>
      </c>
      <c r="G6" t="n">
        <v>66.66666666666666</v>
      </c>
      <c r="H6" t="n">
        <v>0.6666666666666666</v>
      </c>
      <c r="I6" t="n">
        <v>0.6666666666666666</v>
      </c>
      <c r="J6" t="n">
        <v>0.6666666666666666</v>
      </c>
      <c r="K6" t="n">
        <v>3</v>
      </c>
      <c r="L6" t="inlineStr">
        <is>
          <t>Amaranthus blitoides S. Watson</t>
        </is>
      </c>
      <c r="M6" t="n">
        <v>1</v>
      </c>
    </row>
    <row r="7">
      <c r="A7" t="n">
        <v>5</v>
      </c>
      <c r="B7" t="inlineStr">
        <is>
          <t>Ammi majus L</t>
        </is>
      </c>
      <c r="C7" t="n">
        <v>6</v>
      </c>
      <c r="D7" t="n">
        <v>4</v>
      </c>
      <c r="E7" t="n">
        <v>2</v>
      </c>
      <c r="F7" t="n">
        <v>0.6666666666666666</v>
      </c>
      <c r="G7" t="n">
        <v>66.66666666666666</v>
      </c>
      <c r="H7" t="n">
        <v>0.8</v>
      </c>
      <c r="I7" t="n">
        <v>0.6666666666666666</v>
      </c>
      <c r="J7" t="n">
        <v>0.7272727272727273</v>
      </c>
      <c r="K7" t="n">
        <v>6</v>
      </c>
      <c r="L7" t="inlineStr">
        <is>
          <t>Ammi visnaga (L.) Lam</t>
        </is>
      </c>
      <c r="M7" t="n">
        <v>1</v>
      </c>
    </row>
    <row r="8">
      <c r="A8" t="n">
        <v>6</v>
      </c>
      <c r="B8" t="inlineStr">
        <is>
          <t>Ammi visnaga (L.) Lam</t>
        </is>
      </c>
      <c r="C8" t="n">
        <v>5</v>
      </c>
      <c r="D8" t="n">
        <v>1</v>
      </c>
      <c r="E8" t="n">
        <v>4</v>
      </c>
      <c r="F8" t="n">
        <v>0.2</v>
      </c>
      <c r="G8" t="n">
        <v>20</v>
      </c>
      <c r="H8" t="n">
        <v>0.3333333333333333</v>
      </c>
      <c r="I8" t="n">
        <v>0.2</v>
      </c>
      <c r="J8" t="n">
        <v>0.25</v>
      </c>
      <c r="K8" t="n">
        <v>5</v>
      </c>
      <c r="L8" t="inlineStr">
        <is>
          <t>Bifora testiculata L</t>
        </is>
      </c>
      <c r="M8" t="n">
        <v>2</v>
      </c>
    </row>
    <row r="9">
      <c r="A9" t="n">
        <v>7</v>
      </c>
      <c r="B9" t="inlineStr">
        <is>
          <t>Anacyclus radiatus Loisel</t>
        </is>
      </c>
      <c r="C9" t="n">
        <v>6</v>
      </c>
      <c r="D9" t="n">
        <v>3</v>
      </c>
      <c r="E9" t="n">
        <v>3</v>
      </c>
      <c r="F9" t="n">
        <v>0.5</v>
      </c>
      <c r="G9" t="n">
        <v>50</v>
      </c>
      <c r="H9" t="n">
        <v>0.5</v>
      </c>
      <c r="I9" t="n">
        <v>0.5</v>
      </c>
      <c r="J9" t="n">
        <v>0.5</v>
      </c>
      <c r="K9" t="n">
        <v>6</v>
      </c>
      <c r="L9" t="inlineStr">
        <is>
          <t>Chamaemelum fuscatum L</t>
        </is>
      </c>
      <c r="M9" t="n">
        <v>2</v>
      </c>
    </row>
    <row r="10">
      <c r="A10" t="n">
        <v>8</v>
      </c>
      <c r="B10" t="inlineStr">
        <is>
          <t>Anagallis arvensis L</t>
        </is>
      </c>
      <c r="C10" t="n">
        <v>3</v>
      </c>
      <c r="D10" t="n">
        <v>2</v>
      </c>
      <c r="E10" t="n">
        <v>1</v>
      </c>
      <c r="F10" t="n">
        <v>0.6666666666666666</v>
      </c>
      <c r="G10" t="n">
        <v>66.66666666666666</v>
      </c>
      <c r="H10" t="n">
        <v>1</v>
      </c>
      <c r="I10" t="n">
        <v>0.6666666666666666</v>
      </c>
      <c r="J10" t="n">
        <v>0.8</v>
      </c>
      <c r="K10" t="n">
        <v>3</v>
      </c>
      <c r="L10" t="inlineStr">
        <is>
          <t>Misopates orontium (L.) Rafin</t>
        </is>
      </c>
      <c r="M10" t="n">
        <v>1</v>
      </c>
    </row>
    <row r="11">
      <c r="A11" t="n">
        <v>9</v>
      </c>
      <c r="B11" t="inlineStr">
        <is>
          <t>Anchusa azurea Miller</t>
        </is>
      </c>
      <c r="C11" t="n">
        <v>4</v>
      </c>
      <c r="D11" t="n">
        <v>3</v>
      </c>
      <c r="E11" t="n">
        <v>1</v>
      </c>
      <c r="F11" t="n">
        <v>0.75</v>
      </c>
      <c r="G11" t="n">
        <v>75</v>
      </c>
      <c r="H11" t="n">
        <v>1</v>
      </c>
      <c r="I11" t="n">
        <v>0.75</v>
      </c>
      <c r="J11" t="n">
        <v>0.8571428571428571</v>
      </c>
      <c r="K11" t="n">
        <v>4</v>
      </c>
      <c r="L11" t="inlineStr">
        <is>
          <t>Xanthium brasilicum Vellasco</t>
        </is>
      </c>
      <c r="M11" t="n">
        <v>1</v>
      </c>
    </row>
    <row r="12">
      <c r="A12" t="n">
        <v>10</v>
      </c>
      <c r="B12" t="inlineStr">
        <is>
          <t>Arisarum simorrhinum Durieu</t>
        </is>
      </c>
      <c r="C12" t="n">
        <v>3</v>
      </c>
      <c r="D12" t="n">
        <v>3</v>
      </c>
      <c r="E12" t="n">
        <v>0</v>
      </c>
      <c r="F12" t="n">
        <v>1</v>
      </c>
      <c r="G12" t="n">
        <v>100</v>
      </c>
      <c r="H12" t="n">
        <v>1</v>
      </c>
      <c r="I12" t="n">
        <v>1</v>
      </c>
      <c r="J12" t="n">
        <v>1</v>
      </c>
      <c r="K12" t="n">
        <v>3</v>
      </c>
      <c r="M12" t="n">
        <v>0</v>
      </c>
    </row>
    <row r="13">
      <c r="A13" t="n">
        <v>11</v>
      </c>
      <c r="B13" t="inlineStr">
        <is>
          <t>Aster squamatus  (Spreng.) Hieron</t>
        </is>
      </c>
      <c r="C13" t="n">
        <v>4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inlineStr">
        <is>
          <t>Rumex pulcher L</t>
        </is>
      </c>
      <c r="M13" t="n">
        <v>2</v>
      </c>
    </row>
    <row r="14">
      <c r="A14" t="n">
        <v>12</v>
      </c>
      <c r="B14" t="inlineStr">
        <is>
          <t>Astragalus boeticus L</t>
        </is>
      </c>
      <c r="C14" t="n">
        <v>3</v>
      </c>
      <c r="D14" t="n">
        <v>3</v>
      </c>
      <c r="E14" t="n">
        <v>0</v>
      </c>
      <c r="F14" t="n">
        <v>1</v>
      </c>
      <c r="G14" t="n">
        <v>100</v>
      </c>
      <c r="H14" t="n">
        <v>1</v>
      </c>
      <c r="I14" t="n">
        <v>1</v>
      </c>
      <c r="J14" t="n">
        <v>1</v>
      </c>
      <c r="K14" t="n">
        <v>3</v>
      </c>
      <c r="M14" t="n">
        <v>0</v>
      </c>
    </row>
    <row r="15">
      <c r="A15" t="n">
        <v>13</v>
      </c>
      <c r="B15" t="inlineStr">
        <is>
          <t>Avena sterilis L</t>
        </is>
      </c>
      <c r="C15" t="n">
        <v>4</v>
      </c>
      <c r="D15" t="n">
        <v>3</v>
      </c>
      <c r="E15" t="n">
        <v>1</v>
      </c>
      <c r="F15" t="n">
        <v>0.75</v>
      </c>
      <c r="G15" t="n">
        <v>75</v>
      </c>
      <c r="H15" t="n">
        <v>0.5</v>
      </c>
      <c r="I15" t="n">
        <v>0.75</v>
      </c>
      <c r="J15" t="n">
        <v>0.6</v>
      </c>
      <c r="K15" t="n">
        <v>4</v>
      </c>
      <c r="L15" t="inlineStr">
        <is>
          <t>Gladiolus italicus Miller</t>
        </is>
      </c>
      <c r="M15" t="n">
        <v>1</v>
      </c>
    </row>
    <row r="16">
      <c r="A16" t="n">
        <v>14</v>
      </c>
      <c r="B16" t="inlineStr">
        <is>
          <t>Beta macrocarpa Guss</t>
        </is>
      </c>
      <c r="C16" t="n">
        <v>5</v>
      </c>
      <c r="D16" t="n">
        <v>5</v>
      </c>
      <c r="E16" t="n">
        <v>0</v>
      </c>
      <c r="F16" t="n">
        <v>1</v>
      </c>
      <c r="G16" t="n">
        <v>100</v>
      </c>
      <c r="H16" t="n">
        <v>0.5555555555555556</v>
      </c>
      <c r="I16" t="n">
        <v>1</v>
      </c>
      <c r="J16" t="n">
        <v>0.7142857142857143</v>
      </c>
      <c r="K16" t="n">
        <v>5</v>
      </c>
      <c r="M16" t="n">
        <v>0</v>
      </c>
    </row>
    <row r="17">
      <c r="A17" t="n">
        <v>15</v>
      </c>
      <c r="B17" t="inlineStr">
        <is>
          <t>Bifora testiculata L</t>
        </is>
      </c>
      <c r="C17" t="n">
        <v>5</v>
      </c>
      <c r="D17" t="n">
        <v>4</v>
      </c>
      <c r="E17" t="n">
        <v>1</v>
      </c>
      <c r="F17" t="n">
        <v>0.8</v>
      </c>
      <c r="G17" t="n">
        <v>80</v>
      </c>
      <c r="H17" t="n">
        <v>0.5</v>
      </c>
      <c r="I17" t="n">
        <v>0.8</v>
      </c>
      <c r="J17" t="n">
        <v>0.6153846153846154</v>
      </c>
      <c r="K17" t="n">
        <v>5</v>
      </c>
      <c r="L17" t="inlineStr">
        <is>
          <t>Rhagadiolus stellatus (L.) Gaertner</t>
        </is>
      </c>
      <c r="M17" t="n">
        <v>1</v>
      </c>
    </row>
    <row r="18">
      <c r="A18" t="n">
        <v>16</v>
      </c>
      <c r="B18" t="inlineStr">
        <is>
          <t>Borago officinalis L</t>
        </is>
      </c>
      <c r="C18" t="n">
        <v>3</v>
      </c>
      <c r="D18" t="n">
        <v>3</v>
      </c>
      <c r="E18" t="n">
        <v>0</v>
      </c>
      <c r="F18" t="n">
        <v>1</v>
      </c>
      <c r="G18" t="n">
        <v>100</v>
      </c>
      <c r="H18" t="n">
        <v>1</v>
      </c>
      <c r="I18" t="n">
        <v>1</v>
      </c>
      <c r="J18" t="n">
        <v>1</v>
      </c>
      <c r="K18" t="n">
        <v>3</v>
      </c>
      <c r="M18" t="n">
        <v>0</v>
      </c>
    </row>
    <row r="19">
      <c r="A19" t="n">
        <v>17</v>
      </c>
      <c r="B19" t="inlineStr">
        <is>
          <t>Bromus rigidus</t>
        </is>
      </c>
      <c r="C19" t="n">
        <v>4</v>
      </c>
      <c r="D19" t="n">
        <v>1</v>
      </c>
      <c r="E19" t="n">
        <v>3</v>
      </c>
      <c r="F19" t="n">
        <v>0.25</v>
      </c>
      <c r="G19" t="n">
        <v>25</v>
      </c>
      <c r="H19" t="n">
        <v>1</v>
      </c>
      <c r="I19" t="n">
        <v>0.25</v>
      </c>
      <c r="J19" t="n">
        <v>0.4</v>
      </c>
      <c r="K19" t="n">
        <v>4</v>
      </c>
      <c r="L19" t="inlineStr">
        <is>
          <t>Bromus rubens L</t>
        </is>
      </c>
      <c r="M19" t="n">
        <v>2</v>
      </c>
    </row>
    <row r="20">
      <c r="A20" t="n">
        <v>18</v>
      </c>
      <c r="B20" t="inlineStr">
        <is>
          <t>Bromus rubens L</t>
        </is>
      </c>
      <c r="C20" t="n">
        <v>2</v>
      </c>
      <c r="D20" t="n">
        <v>1</v>
      </c>
      <c r="E20" t="n">
        <v>1</v>
      </c>
      <c r="F20" t="n">
        <v>0.5</v>
      </c>
      <c r="G20" t="n">
        <v>50</v>
      </c>
      <c r="H20" t="n">
        <v>0.3333333333333333</v>
      </c>
      <c r="I20" t="n">
        <v>0.5</v>
      </c>
      <c r="J20" t="n">
        <v>0.4</v>
      </c>
      <c r="K20" t="n">
        <v>2</v>
      </c>
      <c r="L20" t="inlineStr">
        <is>
          <t>Phalaris minor Retz</t>
        </is>
      </c>
      <c r="M20" t="n">
        <v>1</v>
      </c>
    </row>
    <row r="21">
      <c r="A21" t="n">
        <v>19</v>
      </c>
      <c r="B21" t="inlineStr">
        <is>
          <t>Buglossoides arvensis (L.) I. M. Johnson</t>
        </is>
      </c>
      <c r="C21" t="n">
        <v>3</v>
      </c>
      <c r="D21" t="n">
        <v>2</v>
      </c>
      <c r="E21" t="n">
        <v>1</v>
      </c>
      <c r="F21" t="n">
        <v>0.6666666666666666</v>
      </c>
      <c r="G21" t="n">
        <v>66.66666666666666</v>
      </c>
      <c r="H21" t="n">
        <v>0.6666666666666666</v>
      </c>
      <c r="I21" t="n">
        <v>0.6666666666666666</v>
      </c>
      <c r="J21" t="n">
        <v>0.6666666666666666</v>
      </c>
      <c r="K21" t="n">
        <v>3</v>
      </c>
      <c r="L21" t="inlineStr">
        <is>
          <t>Misopates orontium (L.) Rafin</t>
        </is>
      </c>
      <c r="M21" t="n">
        <v>1</v>
      </c>
    </row>
    <row r="22">
      <c r="A22" t="n">
        <v>20</v>
      </c>
      <c r="B22" t="inlineStr">
        <is>
          <t>Bupleurum lancifolium Hornem</t>
        </is>
      </c>
      <c r="C22" t="n">
        <v>3</v>
      </c>
      <c r="D22" t="n">
        <v>3</v>
      </c>
      <c r="E22" t="n">
        <v>0</v>
      </c>
      <c r="F22" t="n">
        <v>1</v>
      </c>
      <c r="G22" t="n">
        <v>100</v>
      </c>
      <c r="H22" t="n">
        <v>0.75</v>
      </c>
      <c r="I22" t="n">
        <v>1</v>
      </c>
      <c r="J22" t="n">
        <v>0.8571428571428571</v>
      </c>
      <c r="K22" t="n">
        <v>3</v>
      </c>
      <c r="M22" t="n">
        <v>0</v>
      </c>
    </row>
    <row r="23">
      <c r="A23" t="n">
        <v>21</v>
      </c>
      <c r="B23" t="inlineStr">
        <is>
          <t>Calendula arvensis L</t>
        </is>
      </c>
      <c r="C23" t="n">
        <v>5</v>
      </c>
      <c r="D23" t="n">
        <v>5</v>
      </c>
      <c r="E23" t="n">
        <v>0</v>
      </c>
      <c r="F23" t="n">
        <v>1</v>
      </c>
      <c r="G23" t="n">
        <v>100</v>
      </c>
      <c r="H23" t="n">
        <v>0.625</v>
      </c>
      <c r="I23" t="n">
        <v>1</v>
      </c>
      <c r="J23" t="n">
        <v>0.7692307692307693</v>
      </c>
      <c r="K23" t="n">
        <v>5</v>
      </c>
      <c r="M23" t="n">
        <v>0</v>
      </c>
    </row>
    <row r="24">
      <c r="A24" t="n">
        <v>22</v>
      </c>
      <c r="B24" t="inlineStr">
        <is>
          <t>Capsella bursa-pastoris (L.) Medicus</t>
        </is>
      </c>
      <c r="C24" t="n">
        <v>4</v>
      </c>
      <c r="D24" t="n">
        <v>4</v>
      </c>
      <c r="E24" t="n">
        <v>0</v>
      </c>
      <c r="F24" t="n">
        <v>1</v>
      </c>
      <c r="G24" t="n">
        <v>100</v>
      </c>
      <c r="H24" t="n">
        <v>1</v>
      </c>
      <c r="I24" t="n">
        <v>1</v>
      </c>
      <c r="J24" t="n">
        <v>1</v>
      </c>
      <c r="K24" t="n">
        <v>4</v>
      </c>
      <c r="M24" t="n">
        <v>0</v>
      </c>
    </row>
    <row r="25">
      <c r="A25" t="n">
        <v>23</v>
      </c>
      <c r="B25" t="inlineStr">
        <is>
          <t>Cardaria draba (Cav) Desv</t>
        </is>
      </c>
      <c r="C25" t="n">
        <v>2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inlineStr">
        <is>
          <t>Ammi visnaga (L.) Lam</t>
        </is>
      </c>
      <c r="M25" t="n">
        <v>1</v>
      </c>
    </row>
    <row r="26">
      <c r="A26" t="n">
        <v>24</v>
      </c>
      <c r="B26" t="inlineStr">
        <is>
          <t>Carduus pycnocephalus L</t>
        </is>
      </c>
      <c r="C26" t="n">
        <v>3</v>
      </c>
      <c r="D26" t="n">
        <v>2</v>
      </c>
      <c r="E26" t="n">
        <v>1</v>
      </c>
      <c r="F26" t="n">
        <v>0.6666666666666666</v>
      </c>
      <c r="G26" t="n">
        <v>66.66666666666666</v>
      </c>
      <c r="H26" t="n">
        <v>1</v>
      </c>
      <c r="I26" t="n">
        <v>0.6666666666666666</v>
      </c>
      <c r="J26" t="n">
        <v>0.8</v>
      </c>
      <c r="K26" t="n">
        <v>3</v>
      </c>
      <c r="L26" t="inlineStr">
        <is>
          <t>Silybum marianum (L.)  Gaertn</t>
        </is>
      </c>
      <c r="M26" t="n">
        <v>1</v>
      </c>
    </row>
    <row r="27">
      <c r="A27" t="n">
        <v>25</v>
      </c>
      <c r="B27" t="inlineStr">
        <is>
          <t>Carlina racemosa L</t>
        </is>
      </c>
      <c r="C27" t="n">
        <v>3</v>
      </c>
      <c r="D27" t="n">
        <v>3</v>
      </c>
      <c r="E27" t="n">
        <v>0</v>
      </c>
      <c r="F27" t="n">
        <v>1</v>
      </c>
      <c r="G27" t="n">
        <v>100</v>
      </c>
      <c r="H27" t="n">
        <v>1</v>
      </c>
      <c r="I27" t="n">
        <v>1</v>
      </c>
      <c r="J27" t="n">
        <v>1</v>
      </c>
      <c r="K27" t="n">
        <v>3</v>
      </c>
      <c r="M27" t="n">
        <v>0</v>
      </c>
    </row>
    <row r="28">
      <c r="A28" t="n">
        <v>26</v>
      </c>
      <c r="B28" t="inlineStr">
        <is>
          <t>Centaurea diluta Aïton</t>
        </is>
      </c>
      <c r="C28" t="n">
        <v>3</v>
      </c>
      <c r="D28" t="n">
        <v>2</v>
      </c>
      <c r="E28" t="n">
        <v>1</v>
      </c>
      <c r="F28" t="n">
        <v>0.6666666666666666</v>
      </c>
      <c r="G28" t="n">
        <v>66.66666666666666</v>
      </c>
      <c r="H28" t="n">
        <v>1</v>
      </c>
      <c r="I28" t="n">
        <v>0.6666666666666666</v>
      </c>
      <c r="J28" t="n">
        <v>0.8</v>
      </c>
      <c r="K28" t="n">
        <v>3</v>
      </c>
      <c r="L28" t="inlineStr">
        <is>
          <t>Calendula arvensis L</t>
        </is>
      </c>
      <c r="M28" t="n">
        <v>1</v>
      </c>
    </row>
    <row r="29">
      <c r="A29" t="n">
        <v>27</v>
      </c>
      <c r="B29" t="inlineStr">
        <is>
          <t>Centaurea eriophora L</t>
        </is>
      </c>
      <c r="C29" t="n">
        <v>2</v>
      </c>
      <c r="D29" t="n">
        <v>2</v>
      </c>
      <c r="E29" t="n">
        <v>0</v>
      </c>
      <c r="F29" t="n">
        <v>1</v>
      </c>
      <c r="G29" t="n">
        <v>100</v>
      </c>
      <c r="H29" t="n">
        <v>0.6666666666666666</v>
      </c>
      <c r="I29" t="n">
        <v>1</v>
      </c>
      <c r="J29" t="n">
        <v>0.8</v>
      </c>
      <c r="K29" t="n">
        <v>2</v>
      </c>
      <c r="M29" t="n">
        <v>0</v>
      </c>
    </row>
    <row r="30">
      <c r="A30" t="n">
        <v>28</v>
      </c>
      <c r="B30" t="inlineStr">
        <is>
          <t>Chamaemelum fuscatum L</t>
        </is>
      </c>
      <c r="C30" t="n">
        <v>4</v>
      </c>
      <c r="D30" t="n">
        <v>4</v>
      </c>
      <c r="E30" t="n">
        <v>0</v>
      </c>
      <c r="F30" t="n">
        <v>1</v>
      </c>
      <c r="G30" t="n">
        <v>100</v>
      </c>
      <c r="H30" t="n">
        <v>0.5714285714285714</v>
      </c>
      <c r="I30" t="n">
        <v>1</v>
      </c>
      <c r="J30" t="n">
        <v>0.7272727272727273</v>
      </c>
      <c r="K30" t="n">
        <v>4</v>
      </c>
      <c r="M30" t="n">
        <v>0</v>
      </c>
    </row>
    <row r="31">
      <c r="A31" t="n">
        <v>29</v>
      </c>
      <c r="B31" t="inlineStr">
        <is>
          <t>Chamaemelum mixtum (L.) All</t>
        </is>
      </c>
      <c r="C31" t="n">
        <v>4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inlineStr">
        <is>
          <t>Anacyclus radiatus Loisel</t>
        </is>
      </c>
      <c r="M31" t="n">
        <v>2</v>
      </c>
    </row>
    <row r="32">
      <c r="A32" t="n">
        <v>30</v>
      </c>
      <c r="B32" t="inlineStr">
        <is>
          <t>Chenopodium album L</t>
        </is>
      </c>
      <c r="C32" t="n">
        <v>2</v>
      </c>
      <c r="D32" t="n">
        <v>2</v>
      </c>
      <c r="E32" t="n">
        <v>0</v>
      </c>
      <c r="F32" t="n">
        <v>1</v>
      </c>
      <c r="G32" t="n">
        <v>100</v>
      </c>
      <c r="H32" t="n">
        <v>0.6666666666666666</v>
      </c>
      <c r="I32" t="n">
        <v>1</v>
      </c>
      <c r="J32" t="n">
        <v>0.8</v>
      </c>
      <c r="K32" t="n">
        <v>2</v>
      </c>
      <c r="M32" t="n">
        <v>0</v>
      </c>
    </row>
    <row r="33">
      <c r="A33" t="n">
        <v>31</v>
      </c>
      <c r="B33" t="inlineStr">
        <is>
          <t>Chenopodium murale L</t>
        </is>
      </c>
      <c r="C33" t="n">
        <v>5</v>
      </c>
      <c r="D33" t="n">
        <v>4</v>
      </c>
      <c r="E33" t="n">
        <v>1</v>
      </c>
      <c r="F33" t="n">
        <v>0.8</v>
      </c>
      <c r="G33" t="n">
        <v>80</v>
      </c>
      <c r="H33" t="n">
        <v>1</v>
      </c>
      <c r="I33" t="n">
        <v>0.8</v>
      </c>
      <c r="J33" t="n">
        <v>0.8888888888888888</v>
      </c>
      <c r="K33" t="n">
        <v>5</v>
      </c>
      <c r="L33" t="inlineStr">
        <is>
          <t>Verbesina encelioides (Cav.) Benth. ex A. Gray</t>
        </is>
      </c>
      <c r="M33" t="n">
        <v>1</v>
      </c>
    </row>
    <row r="34">
      <c r="A34" t="n">
        <v>32</v>
      </c>
      <c r="B34" t="inlineStr">
        <is>
          <t>Chenopodium vulvaria L</t>
        </is>
      </c>
      <c r="C34" t="n">
        <v>4</v>
      </c>
      <c r="D34" t="n">
        <v>4</v>
      </c>
      <c r="E34" t="n">
        <v>0</v>
      </c>
      <c r="F34" t="n">
        <v>1</v>
      </c>
      <c r="G34" t="n">
        <v>100</v>
      </c>
      <c r="H34" t="n">
        <v>1</v>
      </c>
      <c r="I34" t="n">
        <v>1</v>
      </c>
      <c r="J34" t="n">
        <v>1</v>
      </c>
      <c r="K34" t="n">
        <v>4</v>
      </c>
      <c r="M34" t="n">
        <v>0</v>
      </c>
    </row>
    <row r="35">
      <c r="A35" t="n">
        <v>33</v>
      </c>
      <c r="B35" t="inlineStr">
        <is>
          <t>Chrozophora tinctoria (L). A. Juss</t>
        </is>
      </c>
      <c r="C35" t="n">
        <v>4</v>
      </c>
      <c r="D35" t="n">
        <v>3</v>
      </c>
      <c r="E35" t="n">
        <v>1</v>
      </c>
      <c r="F35" t="n">
        <v>0.75</v>
      </c>
      <c r="G35" t="n">
        <v>75</v>
      </c>
      <c r="H35" t="n">
        <v>1</v>
      </c>
      <c r="I35" t="n">
        <v>0.75</v>
      </c>
      <c r="J35" t="n">
        <v>0.8571428571428571</v>
      </c>
      <c r="K35" t="n">
        <v>4</v>
      </c>
      <c r="L35" t="inlineStr">
        <is>
          <t>Ricinus communis L</t>
        </is>
      </c>
      <c r="M35" t="n">
        <v>1</v>
      </c>
    </row>
    <row r="36">
      <c r="A36" t="n">
        <v>34</v>
      </c>
      <c r="B36" t="inlineStr">
        <is>
          <t>Chrysanthemum coronarium L</t>
        </is>
      </c>
      <c r="C36" t="n">
        <v>5</v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inlineStr">
        <is>
          <t>Coronopus squamatus (Forsk.) Ascherson</t>
        </is>
      </c>
      <c r="M36" t="n">
        <v>3</v>
      </c>
    </row>
    <row r="37">
      <c r="A37" t="n">
        <v>35</v>
      </c>
      <c r="B37" t="inlineStr">
        <is>
          <t>Chrysanthemum segetum L</t>
        </is>
      </c>
      <c r="C37" t="n">
        <v>2</v>
      </c>
      <c r="D37" t="n">
        <v>1</v>
      </c>
      <c r="E37" t="n">
        <v>1</v>
      </c>
      <c r="F37" t="n">
        <v>0.5</v>
      </c>
      <c r="G37" t="n">
        <v>50</v>
      </c>
      <c r="H37" t="n">
        <v>0.5</v>
      </c>
      <c r="I37" t="n">
        <v>0.5</v>
      </c>
      <c r="J37" t="n">
        <v>0.5</v>
      </c>
      <c r="K37" t="n">
        <v>2</v>
      </c>
      <c r="L37" t="inlineStr">
        <is>
          <t>Glaucium corniculatum (L.) J. H. Rudolph</t>
        </is>
      </c>
      <c r="M37" t="n">
        <v>1</v>
      </c>
    </row>
    <row r="38">
      <c r="A38" t="n">
        <v>36</v>
      </c>
      <c r="B38" t="inlineStr">
        <is>
          <t>Cichorium endivia L</t>
        </is>
      </c>
      <c r="C38" t="n">
        <v>3</v>
      </c>
      <c r="D38" t="n">
        <v>1</v>
      </c>
      <c r="E38" t="n">
        <v>2</v>
      </c>
      <c r="F38" t="n">
        <v>0.3333333333333333</v>
      </c>
      <c r="G38" t="n">
        <v>33.33333333333333</v>
      </c>
      <c r="H38" t="n">
        <v>0.5</v>
      </c>
      <c r="I38" t="n">
        <v>0.3333333333333333</v>
      </c>
      <c r="J38" t="n">
        <v>0.4</v>
      </c>
      <c r="K38" t="n">
        <v>3</v>
      </c>
      <c r="L38" t="inlineStr">
        <is>
          <t>Diplotaxis tenuisiliqua delile</t>
        </is>
      </c>
      <c r="M38" t="n">
        <v>1</v>
      </c>
    </row>
    <row r="39">
      <c r="A39" t="n">
        <v>37</v>
      </c>
      <c r="B39" t="inlineStr">
        <is>
          <t>Convolvulus altaeoides L</t>
        </is>
      </c>
      <c r="C39" t="n">
        <v>7</v>
      </c>
      <c r="D39" t="n">
        <v>3</v>
      </c>
      <c r="E39" t="n">
        <v>4</v>
      </c>
      <c r="F39" t="n">
        <v>0.4285714285714285</v>
      </c>
      <c r="G39" t="n">
        <v>42.85714285714285</v>
      </c>
      <c r="H39" t="n">
        <v>1</v>
      </c>
      <c r="I39" t="n">
        <v>0.4285714285714285</v>
      </c>
      <c r="J39" t="n">
        <v>0.6</v>
      </c>
      <c r="K39" t="n">
        <v>7</v>
      </c>
      <c r="L39" t="inlineStr">
        <is>
          <t>Convolvulus arvensis L</t>
        </is>
      </c>
      <c r="M39" t="n">
        <v>2</v>
      </c>
    </row>
    <row r="40">
      <c r="A40" t="n">
        <v>38</v>
      </c>
      <c r="B40" t="inlineStr">
        <is>
          <t>Convolvulus arvensis L</t>
        </is>
      </c>
      <c r="C40" t="n">
        <v>6</v>
      </c>
      <c r="D40" t="n">
        <v>4</v>
      </c>
      <c r="E40" t="n">
        <v>2</v>
      </c>
      <c r="F40" t="n">
        <v>0.6666666666666666</v>
      </c>
      <c r="G40" t="n">
        <v>66.66666666666666</v>
      </c>
      <c r="H40" t="n">
        <v>0.6666666666666666</v>
      </c>
      <c r="I40" t="n">
        <v>0.6666666666666666</v>
      </c>
      <c r="J40" t="n">
        <v>0.6666666666666666</v>
      </c>
      <c r="K40" t="n">
        <v>6</v>
      </c>
      <c r="L40" t="inlineStr">
        <is>
          <t>Coronilla scorpioides (L.) Koch</t>
        </is>
      </c>
      <c r="M40" t="n">
        <v>1</v>
      </c>
    </row>
    <row r="41">
      <c r="A41" t="n">
        <v>39</v>
      </c>
      <c r="B41" t="inlineStr">
        <is>
          <t>Convolvulus gharbensis Batt. &amp; Pitard</t>
        </is>
      </c>
      <c r="C41" t="n">
        <v>2</v>
      </c>
      <c r="D41" t="n">
        <v>1</v>
      </c>
      <c r="E41" t="n">
        <v>1</v>
      </c>
      <c r="F41" t="n">
        <v>0.5</v>
      </c>
      <c r="G41" t="n">
        <v>50</v>
      </c>
      <c r="H41" t="n">
        <v>1</v>
      </c>
      <c r="I41" t="n">
        <v>0.5</v>
      </c>
      <c r="J41" t="n">
        <v>0.6666666666666666</v>
      </c>
      <c r="K41" t="n">
        <v>2</v>
      </c>
      <c r="L41" t="inlineStr">
        <is>
          <t>Portulaca oleracea L</t>
        </is>
      </c>
      <c r="M41" t="n">
        <v>1</v>
      </c>
    </row>
    <row r="42">
      <c r="A42" t="n">
        <v>40</v>
      </c>
      <c r="B42" t="inlineStr">
        <is>
          <t>Convolvulus tricolor L</t>
        </is>
      </c>
      <c r="C42" t="n">
        <v>4</v>
      </c>
      <c r="D42" t="n">
        <v>3</v>
      </c>
      <c r="E42" t="n">
        <v>1</v>
      </c>
      <c r="F42" t="n">
        <v>0.75</v>
      </c>
      <c r="G42" t="n">
        <v>75</v>
      </c>
      <c r="H42" t="n">
        <v>1</v>
      </c>
      <c r="I42" t="n">
        <v>0.75</v>
      </c>
      <c r="J42" t="n">
        <v>0.8571428571428571</v>
      </c>
      <c r="K42" t="n">
        <v>4</v>
      </c>
      <c r="L42" t="inlineStr">
        <is>
          <t>Fedia cornucopiae (L.) Gaertner</t>
        </is>
      </c>
      <c r="M42" t="n">
        <v>1</v>
      </c>
    </row>
    <row r="43">
      <c r="A43" t="n">
        <v>41</v>
      </c>
      <c r="B43" t="inlineStr">
        <is>
          <t>Conyza canadensis (L.) Cronq</t>
        </is>
      </c>
      <c r="C43" t="n">
        <v>6</v>
      </c>
      <c r="D43" t="n">
        <v>1</v>
      </c>
      <c r="E43" t="n">
        <v>5</v>
      </c>
      <c r="F43" t="n">
        <v>0.1666666666666667</v>
      </c>
      <c r="G43" t="n">
        <v>16.66666666666666</v>
      </c>
      <c r="H43" t="n">
        <v>1</v>
      </c>
      <c r="I43" t="n">
        <v>0.1666666666666667</v>
      </c>
      <c r="J43" t="n">
        <v>0.2857142857142857</v>
      </c>
      <c r="K43" t="n">
        <v>6</v>
      </c>
      <c r="L43" t="inlineStr">
        <is>
          <t>Plantago afra L</t>
        </is>
      </c>
      <c r="M43" t="n">
        <v>2</v>
      </c>
    </row>
    <row r="44">
      <c r="A44" t="n">
        <v>42</v>
      </c>
      <c r="B44" t="inlineStr">
        <is>
          <t>Coronilla scorpioides (L.) Koch</t>
        </is>
      </c>
      <c r="C44" t="n">
        <v>3</v>
      </c>
      <c r="D44" t="n">
        <v>3</v>
      </c>
      <c r="E44" t="n">
        <v>0</v>
      </c>
      <c r="F44" t="n">
        <v>1</v>
      </c>
      <c r="G44" t="n">
        <v>100</v>
      </c>
      <c r="H44" t="n">
        <v>0.75</v>
      </c>
      <c r="I44" t="n">
        <v>1</v>
      </c>
      <c r="J44" t="n">
        <v>0.8571428571428571</v>
      </c>
      <c r="K44" t="n">
        <v>3</v>
      </c>
      <c r="M44" t="n">
        <v>0</v>
      </c>
    </row>
    <row r="45">
      <c r="A45" t="n">
        <v>43</v>
      </c>
      <c r="B45" t="inlineStr">
        <is>
          <t>Coronopus squamatus (Forsk.) Ascherson</t>
        </is>
      </c>
      <c r="C45" t="n">
        <v>7</v>
      </c>
      <c r="D45" t="n">
        <v>6</v>
      </c>
      <c r="E45" t="n">
        <v>1</v>
      </c>
      <c r="F45" t="n">
        <v>0.8571428571428571</v>
      </c>
      <c r="G45" t="n">
        <v>85.71428571428571</v>
      </c>
      <c r="H45" t="n">
        <v>0.5</v>
      </c>
      <c r="I45" t="n">
        <v>0.8571428571428571</v>
      </c>
      <c r="J45" t="n">
        <v>0.631578947368421</v>
      </c>
      <c r="K45" t="n">
        <v>7</v>
      </c>
      <c r="L45" t="inlineStr">
        <is>
          <t>Plantago afra L</t>
        </is>
      </c>
      <c r="M45" t="n">
        <v>1</v>
      </c>
    </row>
    <row r="46">
      <c r="A46" t="n">
        <v>44</v>
      </c>
      <c r="B46" t="inlineStr">
        <is>
          <t>Cynodon dactylon (L.) Pers</t>
        </is>
      </c>
      <c r="C46" t="n">
        <v>4</v>
      </c>
      <c r="D46" t="n">
        <v>4</v>
      </c>
      <c r="E46" t="n">
        <v>0</v>
      </c>
      <c r="F46" t="n">
        <v>1</v>
      </c>
      <c r="G46" t="n">
        <v>100</v>
      </c>
      <c r="H46" t="n">
        <v>0.8</v>
      </c>
      <c r="I46" t="n">
        <v>1</v>
      </c>
      <c r="J46" t="n">
        <v>0.8888888888888888</v>
      </c>
      <c r="K46" t="n">
        <v>4</v>
      </c>
      <c r="M46" t="n">
        <v>0</v>
      </c>
    </row>
    <row r="47">
      <c r="A47" t="n">
        <v>45</v>
      </c>
      <c r="B47" t="inlineStr">
        <is>
          <t>Cyperus rotundus L</t>
        </is>
      </c>
      <c r="C47" t="n">
        <v>3</v>
      </c>
      <c r="D47" t="n">
        <v>3</v>
      </c>
      <c r="E47" t="n">
        <v>0</v>
      </c>
      <c r="F47" t="n">
        <v>1</v>
      </c>
      <c r="G47" t="n">
        <v>100</v>
      </c>
      <c r="H47" t="n">
        <v>0.5</v>
      </c>
      <c r="I47" t="n">
        <v>1</v>
      </c>
      <c r="J47" t="n">
        <v>0.6666666666666666</v>
      </c>
      <c r="K47" t="n">
        <v>3</v>
      </c>
      <c r="M47" t="n">
        <v>0</v>
      </c>
    </row>
    <row r="48">
      <c r="A48" t="n">
        <v>46</v>
      </c>
      <c r="B48" t="inlineStr">
        <is>
          <t>Datura stramonium L</t>
        </is>
      </c>
      <c r="C48" t="n">
        <v>6</v>
      </c>
      <c r="D48" t="n">
        <v>6</v>
      </c>
      <c r="E48" t="n">
        <v>0</v>
      </c>
      <c r="F48" t="n">
        <v>1</v>
      </c>
      <c r="G48" t="n">
        <v>100</v>
      </c>
      <c r="H48" t="n">
        <v>1</v>
      </c>
      <c r="I48" t="n">
        <v>1</v>
      </c>
      <c r="J48" t="n">
        <v>1</v>
      </c>
      <c r="K48" t="n">
        <v>6</v>
      </c>
      <c r="M48" t="n">
        <v>0</v>
      </c>
    </row>
    <row r="49">
      <c r="A49" t="n">
        <v>47</v>
      </c>
      <c r="B49" t="inlineStr">
        <is>
          <t>Daucus carota L</t>
        </is>
      </c>
      <c r="C49" t="n">
        <v>6</v>
      </c>
      <c r="D49" t="n">
        <v>5</v>
      </c>
      <c r="E49" t="n">
        <v>1</v>
      </c>
      <c r="F49" t="n">
        <v>0.8333333333333334</v>
      </c>
      <c r="G49" t="n">
        <v>83.33333333333334</v>
      </c>
      <c r="H49" t="n">
        <v>0.7142857142857143</v>
      </c>
      <c r="I49" t="n">
        <v>0.8333333333333334</v>
      </c>
      <c r="J49" t="n">
        <v>0.7692307692307693</v>
      </c>
      <c r="K49" t="n">
        <v>6</v>
      </c>
      <c r="L49" t="inlineStr">
        <is>
          <t>Scandix pecten-veneris L</t>
        </is>
      </c>
      <c r="M49" t="n">
        <v>1</v>
      </c>
    </row>
    <row r="50">
      <c r="A50" t="n">
        <v>48</v>
      </c>
      <c r="B50" t="inlineStr">
        <is>
          <t>Digitaria sanguinalis</t>
        </is>
      </c>
      <c r="C50" t="n">
        <v>5</v>
      </c>
      <c r="D50" t="n">
        <v>4</v>
      </c>
      <c r="E50" t="n">
        <v>1</v>
      </c>
      <c r="F50" t="n">
        <v>0.8</v>
      </c>
      <c r="G50" t="n">
        <v>80</v>
      </c>
      <c r="H50" t="n">
        <v>0.8</v>
      </c>
      <c r="I50" t="n">
        <v>0.8</v>
      </c>
      <c r="J50" t="n">
        <v>0.8</v>
      </c>
      <c r="K50" t="n">
        <v>5</v>
      </c>
      <c r="L50" t="inlineStr">
        <is>
          <t>Cynodon dactylon (L.) Pers</t>
        </is>
      </c>
      <c r="M50" t="n">
        <v>1</v>
      </c>
    </row>
    <row r="51">
      <c r="A51" t="n">
        <v>49</v>
      </c>
      <c r="B51" t="inlineStr">
        <is>
          <t>Diplotaxis catholica (L.) DC</t>
        </is>
      </c>
      <c r="C51" t="n">
        <v>3</v>
      </c>
      <c r="D51" t="n">
        <v>3</v>
      </c>
      <c r="E51" t="n">
        <v>0</v>
      </c>
      <c r="F51" t="n">
        <v>1</v>
      </c>
      <c r="G51" t="n">
        <v>100</v>
      </c>
      <c r="H51" t="n">
        <v>0.75</v>
      </c>
      <c r="I51" t="n">
        <v>1</v>
      </c>
      <c r="J51" t="n">
        <v>0.8571428571428571</v>
      </c>
      <c r="K51" t="n">
        <v>3</v>
      </c>
      <c r="M51" t="n">
        <v>0</v>
      </c>
    </row>
    <row r="52">
      <c r="A52" t="n">
        <v>50</v>
      </c>
      <c r="B52" t="inlineStr">
        <is>
          <t>Diplotaxis tenuisiliqua delile</t>
        </is>
      </c>
      <c r="C52" t="n">
        <v>6</v>
      </c>
      <c r="D52" t="n">
        <v>2</v>
      </c>
      <c r="E52" t="n">
        <v>4</v>
      </c>
      <c r="F52" t="n">
        <v>0.3333333333333333</v>
      </c>
      <c r="G52" t="n">
        <v>33.33333333333333</v>
      </c>
      <c r="H52" t="n">
        <v>0.5</v>
      </c>
      <c r="I52" t="n">
        <v>0.3333333333333333</v>
      </c>
      <c r="J52" t="n">
        <v>0.4</v>
      </c>
      <c r="K52" t="n">
        <v>6</v>
      </c>
      <c r="L52" t="inlineStr">
        <is>
          <t>Sinapis arvensis L</t>
        </is>
      </c>
      <c r="M52" t="n">
        <v>3</v>
      </c>
    </row>
    <row r="53">
      <c r="A53" t="n">
        <v>51</v>
      </c>
      <c r="B53" t="inlineStr">
        <is>
          <t>Ecballium elaterium  (L.) A. Rich</t>
        </is>
      </c>
      <c r="C53" t="n">
        <v>4</v>
      </c>
      <c r="D53" t="n">
        <v>4</v>
      </c>
      <c r="E53" t="n">
        <v>0</v>
      </c>
      <c r="F53" t="n">
        <v>1</v>
      </c>
      <c r="G53" t="n">
        <v>100</v>
      </c>
      <c r="H53" t="n">
        <v>1</v>
      </c>
      <c r="I53" t="n">
        <v>1</v>
      </c>
      <c r="J53" t="n">
        <v>1</v>
      </c>
      <c r="K53" t="n">
        <v>4</v>
      </c>
      <c r="M53" t="n">
        <v>0</v>
      </c>
    </row>
    <row r="54">
      <c r="A54" t="n">
        <v>52</v>
      </c>
      <c r="B54" t="inlineStr">
        <is>
          <t>Echinochloa crus-galli (L.) Beauv</t>
        </is>
      </c>
      <c r="C54" t="n">
        <v>5</v>
      </c>
      <c r="D54" t="n">
        <v>5</v>
      </c>
      <c r="E54" t="n">
        <v>0</v>
      </c>
      <c r="F54" t="n">
        <v>1</v>
      </c>
      <c r="G54" t="n">
        <v>100</v>
      </c>
      <c r="H54" t="n">
        <v>0.8333333333333334</v>
      </c>
      <c r="I54" t="n">
        <v>1</v>
      </c>
      <c r="J54" t="n">
        <v>0.9090909090909091</v>
      </c>
      <c r="K54" t="n">
        <v>5</v>
      </c>
      <c r="M54" t="n">
        <v>0</v>
      </c>
    </row>
    <row r="55">
      <c r="A55" t="n">
        <v>53</v>
      </c>
      <c r="B55" t="inlineStr">
        <is>
          <t>Emex spinosa (L.) Campd</t>
        </is>
      </c>
      <c r="C55" t="n">
        <v>7</v>
      </c>
      <c r="D55" t="n">
        <v>0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inlineStr">
        <is>
          <t>Rumex pulcher L</t>
        </is>
      </c>
      <c r="M55" t="n">
        <v>4</v>
      </c>
    </row>
    <row r="56">
      <c r="A56" t="n">
        <v>54</v>
      </c>
      <c r="B56" t="inlineStr">
        <is>
          <t>Eryngium ilicifolium Lam</t>
        </is>
      </c>
      <c r="C56" t="n">
        <v>4</v>
      </c>
      <c r="D56" t="n">
        <v>4</v>
      </c>
      <c r="E56" t="n">
        <v>0</v>
      </c>
      <c r="F56" t="n">
        <v>1</v>
      </c>
      <c r="G56" t="n">
        <v>100</v>
      </c>
      <c r="H56" t="n">
        <v>0.8</v>
      </c>
      <c r="I56" t="n">
        <v>1</v>
      </c>
      <c r="J56" t="n">
        <v>0.8888888888888888</v>
      </c>
      <c r="K56" t="n">
        <v>4</v>
      </c>
      <c r="M56" t="n">
        <v>0</v>
      </c>
    </row>
    <row r="57">
      <c r="A57" t="n">
        <v>55</v>
      </c>
      <c r="B57" t="inlineStr">
        <is>
          <t>Euphorbia medicaginea Boiss</t>
        </is>
      </c>
      <c r="C57" t="n">
        <v>4</v>
      </c>
      <c r="D57" t="n">
        <v>3</v>
      </c>
      <c r="E57" t="n">
        <v>1</v>
      </c>
      <c r="F57" t="n">
        <v>0.75</v>
      </c>
      <c r="G57" t="n">
        <v>75</v>
      </c>
      <c r="H57" t="n">
        <v>1</v>
      </c>
      <c r="I57" t="n">
        <v>0.75</v>
      </c>
      <c r="J57" t="n">
        <v>0.8571428571428571</v>
      </c>
      <c r="K57" t="n">
        <v>4</v>
      </c>
      <c r="L57" t="inlineStr">
        <is>
          <t>Misopates orontium (L.) Rafin</t>
        </is>
      </c>
      <c r="M57" t="n">
        <v>1</v>
      </c>
    </row>
    <row r="58">
      <c r="A58" t="n">
        <v>56</v>
      </c>
      <c r="B58" t="inlineStr">
        <is>
          <t>Fallopia convolvulus (L.) A. Löve</t>
        </is>
      </c>
      <c r="C58" t="n">
        <v>3</v>
      </c>
      <c r="D58" t="n">
        <v>3</v>
      </c>
      <c r="E58" t="n">
        <v>0</v>
      </c>
      <c r="F58" t="n">
        <v>1</v>
      </c>
      <c r="G58" t="n">
        <v>100</v>
      </c>
      <c r="H58" t="n">
        <v>1</v>
      </c>
      <c r="I58" t="n">
        <v>1</v>
      </c>
      <c r="J58" t="n">
        <v>1</v>
      </c>
      <c r="K58" t="n">
        <v>3</v>
      </c>
      <c r="M58" t="n">
        <v>0</v>
      </c>
    </row>
    <row r="59">
      <c r="A59" t="n">
        <v>57</v>
      </c>
      <c r="B59" t="inlineStr">
        <is>
          <t>Fedia cornucopiae (L.) Gaertner</t>
        </is>
      </c>
      <c r="C59" t="n">
        <v>5</v>
      </c>
      <c r="D59" t="n">
        <v>4</v>
      </c>
      <c r="E59" t="n">
        <v>1</v>
      </c>
      <c r="F59" t="n">
        <v>0.8</v>
      </c>
      <c r="G59" t="n">
        <v>80</v>
      </c>
      <c r="H59" t="n">
        <v>0.6666666666666666</v>
      </c>
      <c r="I59" t="n">
        <v>0.8</v>
      </c>
      <c r="J59" t="n">
        <v>0.7272727272727273</v>
      </c>
      <c r="K59" t="n">
        <v>5</v>
      </c>
      <c r="L59" t="inlineStr">
        <is>
          <t>Misopates orontium (L.) Rafin</t>
        </is>
      </c>
      <c r="M59" t="n">
        <v>1</v>
      </c>
    </row>
    <row r="60">
      <c r="A60" t="n">
        <v>58</v>
      </c>
      <c r="B60" t="inlineStr">
        <is>
          <t>Fumaria agraria Lag</t>
        </is>
      </c>
      <c r="C60" t="n">
        <v>3</v>
      </c>
      <c r="D60" t="n">
        <v>2</v>
      </c>
      <c r="E60" t="n">
        <v>1</v>
      </c>
      <c r="F60" t="n">
        <v>0.6666666666666666</v>
      </c>
      <c r="G60" t="n">
        <v>66.66666666666666</v>
      </c>
      <c r="H60" t="n">
        <v>0.6666666666666666</v>
      </c>
      <c r="I60" t="n">
        <v>0.6666666666666666</v>
      </c>
      <c r="J60" t="n">
        <v>0.6666666666666666</v>
      </c>
      <c r="K60" t="n">
        <v>3</v>
      </c>
      <c r="L60" t="inlineStr">
        <is>
          <t>Fumaria parviflora Lam</t>
        </is>
      </c>
      <c r="M60" t="n">
        <v>1</v>
      </c>
    </row>
    <row r="61">
      <c r="A61" t="n">
        <v>59</v>
      </c>
      <c r="B61" t="inlineStr">
        <is>
          <t>Fumaria parviflora Lam</t>
        </is>
      </c>
      <c r="C61" t="n">
        <v>4</v>
      </c>
      <c r="D61" t="n">
        <v>3</v>
      </c>
      <c r="E61" t="n">
        <v>1</v>
      </c>
      <c r="F61" t="n">
        <v>0.75</v>
      </c>
      <c r="G61" t="n">
        <v>75</v>
      </c>
      <c r="H61" t="n">
        <v>0.6</v>
      </c>
      <c r="I61" t="n">
        <v>0.75</v>
      </c>
      <c r="J61" t="n">
        <v>0.6666666666666666</v>
      </c>
      <c r="K61" t="n">
        <v>4</v>
      </c>
      <c r="L61" t="inlineStr">
        <is>
          <t>Fumaria agraria Lag</t>
        </is>
      </c>
      <c r="M61" t="n">
        <v>1</v>
      </c>
    </row>
    <row r="62">
      <c r="A62" t="n">
        <v>60</v>
      </c>
      <c r="B62" t="inlineStr">
        <is>
          <t>Galium tricornutum Dandy</t>
        </is>
      </c>
      <c r="C62" t="n">
        <v>5</v>
      </c>
      <c r="D62" t="n">
        <v>2</v>
      </c>
      <c r="E62" t="n">
        <v>3</v>
      </c>
      <c r="F62" t="n">
        <v>0.4</v>
      </c>
      <c r="G62" t="n">
        <v>40</v>
      </c>
      <c r="H62" t="n">
        <v>1</v>
      </c>
      <c r="I62" t="n">
        <v>0.4</v>
      </c>
      <c r="J62" t="n">
        <v>0.5714285714285714</v>
      </c>
      <c r="K62" t="n">
        <v>5</v>
      </c>
      <c r="L62" t="inlineStr">
        <is>
          <t>Galium verrucosum Hudson</t>
        </is>
      </c>
      <c r="M62" t="n">
        <v>3</v>
      </c>
    </row>
    <row r="63">
      <c r="A63" t="n">
        <v>61</v>
      </c>
      <c r="B63" t="inlineStr">
        <is>
          <t>Galium verrucosum Hudson</t>
        </is>
      </c>
      <c r="C63" t="n">
        <v>4</v>
      </c>
      <c r="D63" t="n">
        <v>3</v>
      </c>
      <c r="E63" t="n">
        <v>1</v>
      </c>
      <c r="F63" t="n">
        <v>0.75</v>
      </c>
      <c r="G63" t="n">
        <v>75</v>
      </c>
      <c r="H63" t="n">
        <v>0.5</v>
      </c>
      <c r="I63" t="n">
        <v>0.75</v>
      </c>
      <c r="J63" t="n">
        <v>0.6</v>
      </c>
      <c r="K63" t="n">
        <v>4</v>
      </c>
      <c r="L63" t="inlineStr">
        <is>
          <t>Buglossoides arvensis (L.) I. M. Johnson</t>
        </is>
      </c>
      <c r="M63" t="n">
        <v>1</v>
      </c>
    </row>
    <row r="64">
      <c r="A64" t="n">
        <v>62</v>
      </c>
      <c r="B64" t="inlineStr">
        <is>
          <t>Geropogon hybridus  (L.) Sch.Bip</t>
        </is>
      </c>
      <c r="C64" t="n">
        <v>2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inlineStr">
        <is>
          <t>Cyperus rotundus L</t>
        </is>
      </c>
      <c r="M64" t="n">
        <v>1</v>
      </c>
    </row>
    <row r="65">
      <c r="A65" t="n">
        <v>63</v>
      </c>
      <c r="B65" t="inlineStr">
        <is>
          <t>Gladiolus italicus Miller</t>
        </is>
      </c>
      <c r="C65" t="n">
        <v>4</v>
      </c>
      <c r="D65" t="n">
        <v>3</v>
      </c>
      <c r="E65" t="n">
        <v>1</v>
      </c>
      <c r="F65" t="n">
        <v>0.75</v>
      </c>
      <c r="G65" t="n">
        <v>75</v>
      </c>
      <c r="H65" t="n">
        <v>0.75</v>
      </c>
      <c r="I65" t="n">
        <v>0.75</v>
      </c>
      <c r="J65" t="n">
        <v>0.75</v>
      </c>
      <c r="K65" t="n">
        <v>4</v>
      </c>
      <c r="L65" t="inlineStr">
        <is>
          <t>Phalaris minor Retz</t>
        </is>
      </c>
      <c r="M65" t="n">
        <v>1</v>
      </c>
    </row>
    <row r="66">
      <c r="A66" t="n">
        <v>64</v>
      </c>
      <c r="B66" t="inlineStr">
        <is>
          <t>Glaucium corniculatum (L.) J. H. Rudolph</t>
        </is>
      </c>
      <c r="C66" t="n">
        <v>5</v>
      </c>
      <c r="D66" t="n">
        <v>4</v>
      </c>
      <c r="E66" t="n">
        <v>1</v>
      </c>
      <c r="F66" t="n">
        <v>0.8</v>
      </c>
      <c r="G66" t="n">
        <v>80</v>
      </c>
      <c r="H66" t="n">
        <v>0.8</v>
      </c>
      <c r="I66" t="n">
        <v>0.8</v>
      </c>
      <c r="J66" t="n">
        <v>0.8</v>
      </c>
      <c r="K66" t="n">
        <v>5</v>
      </c>
      <c r="L66" t="inlineStr">
        <is>
          <t>Ridolfia segetum Moris</t>
        </is>
      </c>
      <c r="M66" t="n">
        <v>1</v>
      </c>
    </row>
    <row r="67">
      <c r="A67" t="n">
        <v>65</v>
      </c>
      <c r="B67" t="inlineStr">
        <is>
          <t>Heliotropium europaeum L</t>
        </is>
      </c>
      <c r="C67" t="n">
        <v>4</v>
      </c>
      <c r="D67" t="n">
        <v>4</v>
      </c>
      <c r="E67" t="n">
        <v>0</v>
      </c>
      <c r="F67" t="n">
        <v>1</v>
      </c>
      <c r="G67" t="n">
        <v>100</v>
      </c>
      <c r="H67" t="n">
        <v>1</v>
      </c>
      <c r="I67" t="n">
        <v>1</v>
      </c>
      <c r="J67" t="n">
        <v>1</v>
      </c>
      <c r="K67" t="n">
        <v>4</v>
      </c>
      <c r="M67" t="n">
        <v>0</v>
      </c>
    </row>
    <row r="68">
      <c r="A68" t="n">
        <v>66</v>
      </c>
      <c r="B68" t="inlineStr">
        <is>
          <t>Hibiscus trionum L</t>
        </is>
      </c>
      <c r="C68" t="n">
        <v>2</v>
      </c>
      <c r="D68" t="n">
        <v>2</v>
      </c>
      <c r="E68" t="n">
        <v>0</v>
      </c>
      <c r="F68" t="n">
        <v>1</v>
      </c>
      <c r="G68" t="n">
        <v>100</v>
      </c>
      <c r="H68" t="n">
        <v>0.6666666666666666</v>
      </c>
      <c r="I68" t="n">
        <v>1</v>
      </c>
      <c r="J68" t="n">
        <v>0.8</v>
      </c>
      <c r="K68" t="n">
        <v>2</v>
      </c>
      <c r="M68" t="n">
        <v>0</v>
      </c>
    </row>
    <row r="69">
      <c r="A69" t="n">
        <v>67</v>
      </c>
      <c r="B69" t="inlineStr">
        <is>
          <t>Hirschfeldia incana (L.) Lagrèze-Fossat</t>
        </is>
      </c>
      <c r="C69" t="n">
        <v>7</v>
      </c>
      <c r="D69" t="n">
        <v>6</v>
      </c>
      <c r="E69" t="n">
        <v>1</v>
      </c>
      <c r="F69" t="n">
        <v>0.8571428571428571</v>
      </c>
      <c r="G69" t="n">
        <v>85.71428571428571</v>
      </c>
      <c r="H69" t="n">
        <v>0.75</v>
      </c>
      <c r="I69" t="n">
        <v>0.8571428571428571</v>
      </c>
      <c r="J69" t="n">
        <v>0.8</v>
      </c>
      <c r="K69" t="n">
        <v>7</v>
      </c>
      <c r="L69" t="inlineStr">
        <is>
          <t>Scorpiurus muricatus L</t>
        </is>
      </c>
      <c r="M69" t="n">
        <v>1</v>
      </c>
    </row>
    <row r="70">
      <c r="A70" t="n">
        <v>68</v>
      </c>
      <c r="B70" t="inlineStr">
        <is>
          <t>Hordeum murinum L</t>
        </is>
      </c>
      <c r="C70" t="n">
        <v>5</v>
      </c>
      <c r="D70" t="n">
        <v>4</v>
      </c>
      <c r="E70" t="n">
        <v>1</v>
      </c>
      <c r="F70" t="n">
        <v>0.8</v>
      </c>
      <c r="G70" t="n">
        <v>80</v>
      </c>
      <c r="H70" t="n">
        <v>1</v>
      </c>
      <c r="I70" t="n">
        <v>0.8</v>
      </c>
      <c r="J70" t="n">
        <v>0.8888888888888888</v>
      </c>
      <c r="K70" t="n">
        <v>5</v>
      </c>
      <c r="L70" t="inlineStr">
        <is>
          <t>Avena sterilis L</t>
        </is>
      </c>
      <c r="M70" t="n">
        <v>1</v>
      </c>
    </row>
    <row r="71">
      <c r="A71" t="n">
        <v>69</v>
      </c>
      <c r="B71" t="inlineStr">
        <is>
          <t>Lactuca scariola L</t>
        </is>
      </c>
      <c r="C71" t="n">
        <v>5</v>
      </c>
      <c r="D71" t="n">
        <v>4</v>
      </c>
      <c r="E71" t="n">
        <v>1</v>
      </c>
      <c r="F71" t="n">
        <v>0.8</v>
      </c>
      <c r="G71" t="n">
        <v>80</v>
      </c>
      <c r="H71" t="n">
        <v>0.6666666666666666</v>
      </c>
      <c r="I71" t="n">
        <v>0.8</v>
      </c>
      <c r="J71" t="n">
        <v>0.7272727272727273</v>
      </c>
      <c r="K71" t="n">
        <v>5</v>
      </c>
      <c r="L71" t="inlineStr">
        <is>
          <t>Rhagadiolus stellatus (L.) Gaertner</t>
        </is>
      </c>
      <c r="M71" t="n">
        <v>1</v>
      </c>
    </row>
    <row r="72">
      <c r="A72" t="n">
        <v>70</v>
      </c>
      <c r="B72" t="inlineStr">
        <is>
          <t>Lamium amplexicaule L</t>
        </is>
      </c>
      <c r="C72" t="n">
        <v>5</v>
      </c>
      <c r="D72" t="n">
        <v>5</v>
      </c>
      <c r="E72" t="n">
        <v>0</v>
      </c>
      <c r="F72" t="n">
        <v>1</v>
      </c>
      <c r="G72" t="n">
        <v>100</v>
      </c>
      <c r="H72" t="n">
        <v>1</v>
      </c>
      <c r="I72" t="n">
        <v>1</v>
      </c>
      <c r="J72" t="n">
        <v>1</v>
      </c>
      <c r="K72" t="n">
        <v>5</v>
      </c>
      <c r="M72" t="n">
        <v>0</v>
      </c>
    </row>
    <row r="73">
      <c r="A73" t="n">
        <v>71</v>
      </c>
      <c r="B73" t="inlineStr">
        <is>
          <t>Lathyrus cicera L</t>
        </is>
      </c>
      <c r="C73" t="n">
        <v>5</v>
      </c>
      <c r="D73" t="n">
        <v>0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</v>
      </c>
      <c r="L73" t="inlineStr">
        <is>
          <t>Lathyrus clymenum L</t>
        </is>
      </c>
      <c r="M73" t="n">
        <v>4</v>
      </c>
    </row>
    <row r="74">
      <c r="A74" t="n">
        <v>72</v>
      </c>
      <c r="B74" t="inlineStr">
        <is>
          <t>Lathyrus clymenum L</t>
        </is>
      </c>
      <c r="C74" t="n">
        <v>5</v>
      </c>
      <c r="D74" t="n">
        <v>3</v>
      </c>
      <c r="E74" t="n">
        <v>2</v>
      </c>
      <c r="F74" t="n">
        <v>0.6</v>
      </c>
      <c r="G74" t="n">
        <v>60</v>
      </c>
      <c r="H74" t="n">
        <v>0.4285714285714285</v>
      </c>
      <c r="I74" t="n">
        <v>0.6</v>
      </c>
      <c r="J74" t="n">
        <v>0.5</v>
      </c>
      <c r="K74" t="n">
        <v>5</v>
      </c>
      <c r="L74" t="inlineStr">
        <is>
          <t>Lathyrus ochrus (L.) DC</t>
        </is>
      </c>
      <c r="M74" t="n">
        <v>1</v>
      </c>
    </row>
    <row r="75">
      <c r="A75" t="n">
        <v>73</v>
      </c>
      <c r="B75" t="inlineStr">
        <is>
          <t>Lathyrus ochrus (L.) DC</t>
        </is>
      </c>
      <c r="C75" t="n">
        <v>2</v>
      </c>
      <c r="D75" t="n">
        <v>1</v>
      </c>
      <c r="E75" t="n">
        <v>1</v>
      </c>
      <c r="F75" t="n">
        <v>0.5</v>
      </c>
      <c r="G75" t="n">
        <v>50</v>
      </c>
      <c r="H75" t="n">
        <v>0.25</v>
      </c>
      <c r="I75" t="n">
        <v>0.5</v>
      </c>
      <c r="J75" t="n">
        <v>0.3333333333333333</v>
      </c>
      <c r="K75" t="n">
        <v>2</v>
      </c>
      <c r="L75" t="inlineStr">
        <is>
          <t>Bupleurum lancifolium Hornem</t>
        </is>
      </c>
      <c r="M75" t="n">
        <v>1</v>
      </c>
    </row>
    <row r="76">
      <c r="A76" t="n">
        <v>74</v>
      </c>
      <c r="B76" t="inlineStr">
        <is>
          <t>Lavatera trimestris L</t>
        </is>
      </c>
      <c r="C76" t="n">
        <v>6</v>
      </c>
      <c r="D76" t="n">
        <v>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6</v>
      </c>
      <c r="L76" t="inlineStr">
        <is>
          <t>Malope trifida Cav</t>
        </is>
      </c>
      <c r="M76" t="n">
        <v>6</v>
      </c>
    </row>
    <row r="77">
      <c r="A77" t="n">
        <v>75</v>
      </c>
      <c r="B77" t="inlineStr">
        <is>
          <t>Lolium multiflorum Lam</t>
        </is>
      </c>
      <c r="C77" t="n">
        <v>5</v>
      </c>
      <c r="D77" t="n">
        <v>3</v>
      </c>
      <c r="E77" t="n">
        <v>2</v>
      </c>
      <c r="F77" t="n">
        <v>0.6</v>
      </c>
      <c r="G77" t="n">
        <v>60</v>
      </c>
      <c r="H77" t="n">
        <v>0.75</v>
      </c>
      <c r="I77" t="n">
        <v>0.6</v>
      </c>
      <c r="J77" t="n">
        <v>0.6666666666666666</v>
      </c>
      <c r="K77" t="n">
        <v>5</v>
      </c>
      <c r="L77" t="inlineStr">
        <is>
          <t>Lolium rigidum Gaudin</t>
        </is>
      </c>
      <c r="M77" t="n">
        <v>1</v>
      </c>
    </row>
    <row r="78">
      <c r="A78" t="n">
        <v>76</v>
      </c>
      <c r="B78" t="inlineStr">
        <is>
          <t>Lolium rigidum Gaudin</t>
        </is>
      </c>
      <c r="C78" t="n">
        <v>5</v>
      </c>
      <c r="D78" t="n">
        <v>4</v>
      </c>
      <c r="E78" t="n">
        <v>1</v>
      </c>
      <c r="F78" t="n">
        <v>0.8</v>
      </c>
      <c r="G78" t="n">
        <v>80</v>
      </c>
      <c r="H78" t="n">
        <v>0.8</v>
      </c>
      <c r="I78" t="n">
        <v>0.8</v>
      </c>
      <c r="J78" t="n">
        <v>0.8</v>
      </c>
      <c r="K78" t="n">
        <v>5</v>
      </c>
      <c r="L78" t="inlineStr">
        <is>
          <t>Lolium multiflorum Lam</t>
        </is>
      </c>
      <c r="M78" t="n">
        <v>1</v>
      </c>
    </row>
    <row r="79">
      <c r="A79" t="n">
        <v>77</v>
      </c>
      <c r="B79" t="inlineStr">
        <is>
          <t>Lupinus angustifolius L</t>
        </is>
      </c>
      <c r="C79" t="n">
        <v>4</v>
      </c>
      <c r="D79" t="n">
        <v>4</v>
      </c>
      <c r="E79" t="n">
        <v>0</v>
      </c>
      <c r="F79" t="n">
        <v>1</v>
      </c>
      <c r="G79" t="n">
        <v>100</v>
      </c>
      <c r="H79" t="n">
        <v>0.5714285714285714</v>
      </c>
      <c r="I79" t="n">
        <v>1</v>
      </c>
      <c r="J79" t="n">
        <v>0.7272727272727273</v>
      </c>
      <c r="K79" t="n">
        <v>4</v>
      </c>
      <c r="M79" t="n">
        <v>0</v>
      </c>
    </row>
    <row r="80">
      <c r="A80" t="n">
        <v>78</v>
      </c>
      <c r="B80" t="inlineStr">
        <is>
          <t>Lupinus hirsutus L</t>
        </is>
      </c>
      <c r="C80" t="n">
        <v>7</v>
      </c>
      <c r="D80" t="n">
        <v>1</v>
      </c>
      <c r="E80" t="n">
        <v>6</v>
      </c>
      <c r="F80" t="n">
        <v>0.1428571428571428</v>
      </c>
      <c r="G80" t="n">
        <v>14.28571428571428</v>
      </c>
      <c r="H80" t="n">
        <v>0.5</v>
      </c>
      <c r="I80" t="n">
        <v>0.1428571428571428</v>
      </c>
      <c r="J80" t="n">
        <v>0.2222222222222222</v>
      </c>
      <c r="K80" t="n">
        <v>7</v>
      </c>
      <c r="L80" t="inlineStr">
        <is>
          <t>Lupinus angustifolius L</t>
        </is>
      </c>
      <c r="M80" t="n">
        <v>3</v>
      </c>
    </row>
    <row r="81">
      <c r="A81" t="n">
        <v>79</v>
      </c>
      <c r="B81" t="inlineStr">
        <is>
          <t>Lupinus luteus L</t>
        </is>
      </c>
      <c r="C81" t="n">
        <v>3</v>
      </c>
      <c r="D81" t="n">
        <v>2</v>
      </c>
      <c r="E81" t="n">
        <v>1</v>
      </c>
      <c r="F81" t="n">
        <v>0.6666666666666666</v>
      </c>
      <c r="G81" t="n">
        <v>66.66666666666666</v>
      </c>
      <c r="H81" t="n">
        <v>0.4</v>
      </c>
      <c r="I81" t="n">
        <v>0.6666666666666666</v>
      </c>
      <c r="J81" t="n">
        <v>0.5</v>
      </c>
      <c r="K81" t="n">
        <v>3</v>
      </c>
      <c r="L81" t="inlineStr">
        <is>
          <t>Lupinus hirsutus L</t>
        </is>
      </c>
      <c r="M81" t="n">
        <v>1</v>
      </c>
    </row>
    <row r="82">
      <c r="A82" t="n">
        <v>80</v>
      </c>
      <c r="B82" t="inlineStr">
        <is>
          <t>Malope trifida Cav</t>
        </is>
      </c>
      <c r="C82" t="n">
        <v>4</v>
      </c>
      <c r="D82" t="n">
        <v>4</v>
      </c>
      <c r="E82" t="n">
        <v>0</v>
      </c>
      <c r="F82" t="n">
        <v>1</v>
      </c>
      <c r="G82" t="n">
        <v>100</v>
      </c>
      <c r="H82" t="n">
        <v>0.4</v>
      </c>
      <c r="I82" t="n">
        <v>1</v>
      </c>
      <c r="J82" t="n">
        <v>0.5714285714285714</v>
      </c>
      <c r="K82" t="n">
        <v>4</v>
      </c>
      <c r="M82" t="n">
        <v>0</v>
      </c>
    </row>
    <row r="83">
      <c r="A83" t="n">
        <v>81</v>
      </c>
      <c r="B83" t="inlineStr">
        <is>
          <t>Malva parviflora L</t>
        </is>
      </c>
      <c r="C83" t="n">
        <v>6</v>
      </c>
      <c r="D83" t="n">
        <v>6</v>
      </c>
      <c r="E83" t="n">
        <v>0</v>
      </c>
      <c r="F83" t="n">
        <v>1</v>
      </c>
      <c r="G83" t="n">
        <v>100</v>
      </c>
      <c r="H83" t="n">
        <v>1</v>
      </c>
      <c r="I83" t="n">
        <v>1</v>
      </c>
      <c r="J83" t="n">
        <v>1</v>
      </c>
      <c r="K83" t="n">
        <v>6</v>
      </c>
      <c r="M83" t="n">
        <v>0</v>
      </c>
    </row>
    <row r="84">
      <c r="A84" t="n">
        <v>82</v>
      </c>
      <c r="B84" t="inlineStr">
        <is>
          <t>Medicago polymorpha L</t>
        </is>
      </c>
      <c r="C84" t="n">
        <v>3</v>
      </c>
      <c r="D84" t="n">
        <v>3</v>
      </c>
      <c r="E84" t="n">
        <v>0</v>
      </c>
      <c r="F84" t="n">
        <v>1</v>
      </c>
      <c r="G84" t="n">
        <v>100</v>
      </c>
      <c r="H84" t="n">
        <v>0.6</v>
      </c>
      <c r="I84" t="n">
        <v>1</v>
      </c>
      <c r="J84" t="n">
        <v>0.75</v>
      </c>
      <c r="K84" t="n">
        <v>3</v>
      </c>
      <c r="M84" t="n">
        <v>0</v>
      </c>
    </row>
    <row r="85">
      <c r="A85" t="n">
        <v>83</v>
      </c>
      <c r="B85" t="inlineStr">
        <is>
          <t>Melilotus sulcata Desf</t>
        </is>
      </c>
      <c r="C85" t="n">
        <v>5</v>
      </c>
      <c r="D85" t="n">
        <v>3</v>
      </c>
      <c r="E85" t="n">
        <v>2</v>
      </c>
      <c r="F85" t="n">
        <v>0.6</v>
      </c>
      <c r="G85" t="n">
        <v>60</v>
      </c>
      <c r="H85" t="n">
        <v>1</v>
      </c>
      <c r="I85" t="n">
        <v>0.6</v>
      </c>
      <c r="J85" t="n">
        <v>0.75</v>
      </c>
      <c r="K85" t="n">
        <v>5</v>
      </c>
      <c r="L85" t="inlineStr">
        <is>
          <t>Medicago polymorpha L</t>
        </is>
      </c>
      <c r="M85" t="n">
        <v>2</v>
      </c>
    </row>
    <row r="86">
      <c r="A86" t="n">
        <v>84</v>
      </c>
      <c r="B86" t="inlineStr">
        <is>
          <t>Mercurialis annua L</t>
        </is>
      </c>
      <c r="C86" t="n">
        <v>7</v>
      </c>
      <c r="D86" t="n">
        <v>6</v>
      </c>
      <c r="E86" t="n">
        <v>1</v>
      </c>
      <c r="F86" t="n">
        <v>0.8571428571428571</v>
      </c>
      <c r="G86" t="n">
        <v>85.71428571428571</v>
      </c>
      <c r="H86" t="n">
        <v>1</v>
      </c>
      <c r="I86" t="n">
        <v>0.8571428571428571</v>
      </c>
      <c r="J86" t="n">
        <v>0.9230769230769231</v>
      </c>
      <c r="K86" t="n">
        <v>7</v>
      </c>
      <c r="L86" t="inlineStr">
        <is>
          <t>Hibiscus trionum L</t>
        </is>
      </c>
      <c r="M86" t="n">
        <v>1</v>
      </c>
    </row>
    <row r="87">
      <c r="A87" t="n">
        <v>85</v>
      </c>
      <c r="B87" t="inlineStr">
        <is>
          <t>Misopates orontium (L.) Rafin</t>
        </is>
      </c>
      <c r="C87" t="n">
        <v>6</v>
      </c>
      <c r="D87" t="n">
        <v>6</v>
      </c>
      <c r="E87" t="n">
        <v>0</v>
      </c>
      <c r="F87" t="n">
        <v>1</v>
      </c>
      <c r="G87" t="n">
        <v>100</v>
      </c>
      <c r="H87" t="n">
        <v>0.5</v>
      </c>
      <c r="I87" t="n">
        <v>1</v>
      </c>
      <c r="J87" t="n">
        <v>0.6666666666666666</v>
      </c>
      <c r="K87" t="n">
        <v>6</v>
      </c>
      <c r="M87" t="n">
        <v>0</v>
      </c>
    </row>
    <row r="88">
      <c r="A88" t="n">
        <v>86</v>
      </c>
      <c r="B88" t="inlineStr">
        <is>
          <t>Onopordon macracanthum L</t>
        </is>
      </c>
      <c r="C88" t="n">
        <v>5</v>
      </c>
      <c r="D88" t="n">
        <v>2</v>
      </c>
      <c r="E88" t="n">
        <v>3</v>
      </c>
      <c r="F88" t="n">
        <v>0.4</v>
      </c>
      <c r="G88" t="n">
        <v>40</v>
      </c>
      <c r="H88" t="n">
        <v>1</v>
      </c>
      <c r="I88" t="n">
        <v>0.4</v>
      </c>
      <c r="J88" t="n">
        <v>0.5714285714285714</v>
      </c>
      <c r="K88" t="n">
        <v>5</v>
      </c>
      <c r="L88" t="inlineStr">
        <is>
          <t>Scolymus maculatus L</t>
        </is>
      </c>
      <c r="M88" t="n">
        <v>2</v>
      </c>
    </row>
    <row r="89">
      <c r="A89" t="n">
        <v>87</v>
      </c>
      <c r="B89" t="inlineStr">
        <is>
          <t>Orobanche crenata Forsk</t>
        </is>
      </c>
      <c r="C89" t="n">
        <v>5</v>
      </c>
      <c r="D89" t="n">
        <v>5</v>
      </c>
      <c r="E89" t="n">
        <v>0</v>
      </c>
      <c r="F89" t="n">
        <v>1</v>
      </c>
      <c r="G89" t="n">
        <v>100</v>
      </c>
      <c r="H89" t="n">
        <v>1</v>
      </c>
      <c r="I89" t="n">
        <v>1</v>
      </c>
      <c r="J89" t="n">
        <v>1</v>
      </c>
      <c r="K89" t="n">
        <v>5</v>
      </c>
      <c r="M89" t="n">
        <v>0</v>
      </c>
    </row>
    <row r="90">
      <c r="A90" t="n">
        <v>88</v>
      </c>
      <c r="B90" t="inlineStr">
        <is>
          <t>Oxalis pes-caprae L</t>
        </is>
      </c>
      <c r="C90" t="n">
        <v>8</v>
      </c>
      <c r="D90" t="n">
        <v>8</v>
      </c>
      <c r="E90" t="n">
        <v>0</v>
      </c>
      <c r="F90" t="n">
        <v>1</v>
      </c>
      <c r="G90" t="n">
        <v>100</v>
      </c>
      <c r="H90" t="n">
        <v>1</v>
      </c>
      <c r="I90" t="n">
        <v>1</v>
      </c>
      <c r="J90" t="n">
        <v>1</v>
      </c>
      <c r="K90" t="n">
        <v>8</v>
      </c>
      <c r="M90" t="n">
        <v>0</v>
      </c>
    </row>
    <row r="91">
      <c r="A91" t="n">
        <v>89</v>
      </c>
      <c r="B91" t="inlineStr">
        <is>
          <t>Papaver hybridum L</t>
        </is>
      </c>
      <c r="C91" t="n">
        <v>6</v>
      </c>
      <c r="D91" t="n">
        <v>3</v>
      </c>
      <c r="E91" t="n">
        <v>3</v>
      </c>
      <c r="F91" t="n">
        <v>0.5</v>
      </c>
      <c r="G91" t="n">
        <v>50</v>
      </c>
      <c r="H91" t="n">
        <v>0.6</v>
      </c>
      <c r="I91" t="n">
        <v>0.5</v>
      </c>
      <c r="J91" t="n">
        <v>0.5454545454545454</v>
      </c>
      <c r="K91" t="n">
        <v>6</v>
      </c>
      <c r="L91" t="inlineStr">
        <is>
          <t>Coronopus squamatus (Forsk.) Ascherson</t>
        </is>
      </c>
      <c r="M91" t="n">
        <v>2</v>
      </c>
    </row>
    <row r="92">
      <c r="A92" t="n">
        <v>90</v>
      </c>
      <c r="B92" t="inlineStr">
        <is>
          <t>Papaver rhoeas L</t>
        </is>
      </c>
      <c r="C92" t="n">
        <v>8</v>
      </c>
      <c r="D92" t="n">
        <v>3</v>
      </c>
      <c r="E92" t="n">
        <v>5</v>
      </c>
      <c r="F92" t="n">
        <v>0.375</v>
      </c>
      <c r="G92" t="n">
        <v>37.5</v>
      </c>
      <c r="H92" t="n">
        <v>1</v>
      </c>
      <c r="I92" t="n">
        <v>0.375</v>
      </c>
      <c r="J92" t="n">
        <v>0.5454545454545454</v>
      </c>
      <c r="K92" t="n">
        <v>8</v>
      </c>
      <c r="L92" t="inlineStr">
        <is>
          <t>Rhagadiolus stellatus (L.) Gaertner</t>
        </is>
      </c>
      <c r="M92" t="n">
        <v>3</v>
      </c>
    </row>
    <row r="93">
      <c r="A93" t="n">
        <v>91</v>
      </c>
      <c r="B93" t="inlineStr">
        <is>
          <t>Phalaris brachystachys Link</t>
        </is>
      </c>
      <c r="C93" t="n">
        <v>4</v>
      </c>
      <c r="D93" t="n">
        <v>1</v>
      </c>
      <c r="E93" t="n">
        <v>3</v>
      </c>
      <c r="F93" t="n">
        <v>0.25</v>
      </c>
      <c r="G93" t="n">
        <v>25</v>
      </c>
      <c r="H93" t="n">
        <v>0.3333333333333333</v>
      </c>
      <c r="I93" t="n">
        <v>0.25</v>
      </c>
      <c r="J93" t="n">
        <v>0.2857142857142857</v>
      </c>
      <c r="K93" t="n">
        <v>4</v>
      </c>
      <c r="L93" t="inlineStr">
        <is>
          <t>Phalaris minor Retz</t>
        </is>
      </c>
      <c r="M93" t="n">
        <v>2</v>
      </c>
    </row>
    <row r="94">
      <c r="A94" t="n">
        <v>92</v>
      </c>
      <c r="B94" t="inlineStr">
        <is>
          <t>Phalaris minor Retz</t>
        </is>
      </c>
      <c r="C94" t="n">
        <v>4</v>
      </c>
      <c r="D94" t="n">
        <v>0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inlineStr">
        <is>
          <t>Avena sterilis L</t>
        </is>
      </c>
      <c r="M94" t="n">
        <v>1</v>
      </c>
    </row>
    <row r="95">
      <c r="A95" t="n">
        <v>93</v>
      </c>
      <c r="B95" t="inlineStr">
        <is>
          <t>Phalaris paradoxa L</t>
        </is>
      </c>
      <c r="C95" t="n">
        <v>6</v>
      </c>
      <c r="D95" t="n">
        <v>5</v>
      </c>
      <c r="E95" t="n">
        <v>1</v>
      </c>
      <c r="F95" t="n">
        <v>0.8333333333333334</v>
      </c>
      <c r="G95" t="n">
        <v>83.33333333333334</v>
      </c>
      <c r="H95" t="n">
        <v>0.8333333333333334</v>
      </c>
      <c r="I95" t="n">
        <v>0.8333333333333334</v>
      </c>
      <c r="J95" t="n">
        <v>0.8333333333333334</v>
      </c>
      <c r="K95" t="n">
        <v>6</v>
      </c>
      <c r="L95" t="inlineStr">
        <is>
          <t>Sorghum halepense L</t>
        </is>
      </c>
      <c r="M95" t="n">
        <v>1</v>
      </c>
    </row>
    <row r="96">
      <c r="A96" t="n">
        <v>94</v>
      </c>
      <c r="B96" t="inlineStr">
        <is>
          <t>Phragmites australis L</t>
        </is>
      </c>
      <c r="C96" t="n">
        <v>5</v>
      </c>
      <c r="D96" t="n">
        <v>5</v>
      </c>
      <c r="E96" t="n">
        <v>0</v>
      </c>
      <c r="F96" t="n">
        <v>1</v>
      </c>
      <c r="G96" t="n">
        <v>100</v>
      </c>
      <c r="H96" t="n">
        <v>1</v>
      </c>
      <c r="I96" t="n">
        <v>1</v>
      </c>
      <c r="J96" t="n">
        <v>1</v>
      </c>
      <c r="K96" t="n">
        <v>5</v>
      </c>
      <c r="M96" t="n">
        <v>0</v>
      </c>
    </row>
    <row r="97">
      <c r="A97" t="n">
        <v>95</v>
      </c>
      <c r="B97" t="inlineStr">
        <is>
          <t>Picris echioides L</t>
        </is>
      </c>
      <c r="C97" t="n">
        <v>6</v>
      </c>
      <c r="D97" t="n">
        <v>4</v>
      </c>
      <c r="E97" t="n">
        <v>2</v>
      </c>
      <c r="F97" t="n">
        <v>0.6666666666666666</v>
      </c>
      <c r="G97" t="n">
        <v>66.66666666666666</v>
      </c>
      <c r="H97" t="n">
        <v>0.8</v>
      </c>
      <c r="I97" t="n">
        <v>0.6666666666666666</v>
      </c>
      <c r="J97" t="n">
        <v>0.7272727272727273</v>
      </c>
      <c r="K97" t="n">
        <v>6</v>
      </c>
      <c r="L97" t="inlineStr">
        <is>
          <t>Beta macrocarpa Guss</t>
        </is>
      </c>
      <c r="M97" t="n">
        <v>1</v>
      </c>
    </row>
    <row r="98">
      <c r="A98" t="n">
        <v>96</v>
      </c>
      <c r="B98" t="inlineStr">
        <is>
          <t>Plantago afra L</t>
        </is>
      </c>
      <c r="C98" t="n">
        <v>4</v>
      </c>
      <c r="D98" t="n">
        <v>4</v>
      </c>
      <c r="E98" t="n">
        <v>0</v>
      </c>
      <c r="F98" t="n">
        <v>1</v>
      </c>
      <c r="G98" t="n">
        <v>100</v>
      </c>
      <c r="H98" t="n">
        <v>0.5714285714285714</v>
      </c>
      <c r="I98" t="n">
        <v>1</v>
      </c>
      <c r="J98" t="n">
        <v>0.7272727272727273</v>
      </c>
      <c r="K98" t="n">
        <v>4</v>
      </c>
      <c r="M98" t="n">
        <v>0</v>
      </c>
    </row>
    <row r="99">
      <c r="A99" t="n">
        <v>97</v>
      </c>
      <c r="B99" t="inlineStr">
        <is>
          <t>Poa annua L</t>
        </is>
      </c>
      <c r="C99" t="n">
        <v>4</v>
      </c>
      <c r="D99" t="n">
        <v>4</v>
      </c>
      <c r="E99" t="n">
        <v>0</v>
      </c>
      <c r="F99" t="n">
        <v>1</v>
      </c>
      <c r="G99" t="n">
        <v>100</v>
      </c>
      <c r="H99" t="n">
        <v>1</v>
      </c>
      <c r="I99" t="n">
        <v>1</v>
      </c>
      <c r="J99" t="n">
        <v>1</v>
      </c>
      <c r="K99" t="n">
        <v>4</v>
      </c>
      <c r="M99" t="n">
        <v>0</v>
      </c>
    </row>
    <row r="100">
      <c r="A100" t="n">
        <v>98</v>
      </c>
      <c r="B100" t="inlineStr">
        <is>
          <t>Polygonum aviculare L</t>
        </is>
      </c>
      <c r="C100" t="n">
        <v>7</v>
      </c>
      <c r="D100" t="n">
        <v>6</v>
      </c>
      <c r="E100" t="n">
        <v>1</v>
      </c>
      <c r="F100" t="n">
        <v>0.8571428571428571</v>
      </c>
      <c r="G100" t="n">
        <v>85.71428571428571</v>
      </c>
      <c r="H100" t="n">
        <v>1</v>
      </c>
      <c r="I100" t="n">
        <v>0.8571428571428571</v>
      </c>
      <c r="J100" t="n">
        <v>0.9230769230769231</v>
      </c>
      <c r="K100" t="n">
        <v>7</v>
      </c>
      <c r="L100" t="inlineStr">
        <is>
          <t>Vaccaria hispanica (Miller) Rauscher</t>
        </is>
      </c>
      <c r="M100" t="n">
        <v>1</v>
      </c>
    </row>
    <row r="101">
      <c r="A101" t="n">
        <v>99</v>
      </c>
      <c r="B101" t="inlineStr">
        <is>
          <t>Portulaca oleracea L</t>
        </is>
      </c>
      <c r="C101" t="n">
        <v>5</v>
      </c>
      <c r="D101" t="n">
        <v>5</v>
      </c>
      <c r="E101" t="n">
        <v>0</v>
      </c>
      <c r="F101" t="n">
        <v>1</v>
      </c>
      <c r="G101" t="n">
        <v>100</v>
      </c>
      <c r="H101" t="n">
        <v>0.8333333333333334</v>
      </c>
      <c r="I101" t="n">
        <v>1</v>
      </c>
      <c r="J101" t="n">
        <v>0.9090909090909091</v>
      </c>
      <c r="K101" t="n">
        <v>5</v>
      </c>
      <c r="M101" t="n">
        <v>0</v>
      </c>
    </row>
    <row r="102">
      <c r="A102" t="n">
        <v>100</v>
      </c>
      <c r="B102" t="inlineStr">
        <is>
          <t>Ranunculus muricatus L</t>
        </is>
      </c>
      <c r="C102" t="n">
        <v>3</v>
      </c>
      <c r="D102" t="n">
        <v>1</v>
      </c>
      <c r="E102" t="n">
        <v>2</v>
      </c>
      <c r="F102" t="n">
        <v>0.3333333333333333</v>
      </c>
      <c r="G102" t="n">
        <v>33.33333333333333</v>
      </c>
      <c r="H102" t="n">
        <v>0.3333333333333333</v>
      </c>
      <c r="I102" t="n">
        <v>0.3333333333333333</v>
      </c>
      <c r="J102" t="n">
        <v>0.3333333333333333</v>
      </c>
      <c r="K102" t="n">
        <v>3</v>
      </c>
      <c r="L102" t="inlineStr">
        <is>
          <t>Ranunculus sardous L</t>
        </is>
      </c>
      <c r="M102" t="n">
        <v>2</v>
      </c>
    </row>
    <row r="103">
      <c r="A103" t="n">
        <v>101</v>
      </c>
      <c r="B103" t="inlineStr">
        <is>
          <t>Ranunculus sardous L</t>
        </is>
      </c>
      <c r="C103" t="n">
        <v>2</v>
      </c>
      <c r="D103" t="n">
        <v>0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inlineStr">
        <is>
          <t>Ranunculus muricatus L</t>
        </is>
      </c>
      <c r="M103" t="n">
        <v>2</v>
      </c>
    </row>
    <row r="104">
      <c r="A104" t="n">
        <v>102</v>
      </c>
      <c r="B104" t="inlineStr">
        <is>
          <t>Raphanus raphanistrum L</t>
        </is>
      </c>
      <c r="C104" t="n">
        <v>6</v>
      </c>
      <c r="D104" t="n">
        <v>4</v>
      </c>
      <c r="E104" t="n">
        <v>2</v>
      </c>
      <c r="F104" t="n">
        <v>0.6666666666666666</v>
      </c>
      <c r="G104" t="n">
        <v>66.66666666666666</v>
      </c>
      <c r="H104" t="n">
        <v>1</v>
      </c>
      <c r="I104" t="n">
        <v>0.6666666666666666</v>
      </c>
      <c r="J104" t="n">
        <v>0.8</v>
      </c>
      <c r="K104" t="n">
        <v>6</v>
      </c>
      <c r="L104" t="inlineStr">
        <is>
          <t>Sinapis alba L</t>
        </is>
      </c>
      <c r="M104" t="n">
        <v>2</v>
      </c>
    </row>
    <row r="105">
      <c r="A105" t="n">
        <v>103</v>
      </c>
      <c r="B105" t="inlineStr">
        <is>
          <t>Reseda alba L</t>
        </is>
      </c>
      <c r="C105" t="n">
        <v>8</v>
      </c>
      <c r="D105" t="n">
        <v>8</v>
      </c>
      <c r="E105" t="n">
        <v>0</v>
      </c>
      <c r="F105" t="n">
        <v>1</v>
      </c>
      <c r="G105" t="n">
        <v>100</v>
      </c>
      <c r="H105" t="n">
        <v>1</v>
      </c>
      <c r="I105" t="n">
        <v>1</v>
      </c>
      <c r="J105" t="n">
        <v>1</v>
      </c>
      <c r="K105" t="n">
        <v>8</v>
      </c>
      <c r="M105" t="n">
        <v>0</v>
      </c>
    </row>
    <row r="106">
      <c r="A106" t="n">
        <v>104</v>
      </c>
      <c r="B106" t="inlineStr">
        <is>
          <t>Rhagadiolus stellatus (L.) Gaertner</t>
        </is>
      </c>
      <c r="C106" t="n">
        <v>5</v>
      </c>
      <c r="D106" t="n">
        <v>3</v>
      </c>
      <c r="E106" t="n">
        <v>2</v>
      </c>
      <c r="F106" t="n">
        <v>0.6</v>
      </c>
      <c r="G106" t="n">
        <v>60</v>
      </c>
      <c r="H106" t="n">
        <v>0.2727272727272727</v>
      </c>
      <c r="I106" t="n">
        <v>0.6</v>
      </c>
      <c r="J106" t="n">
        <v>0.375</v>
      </c>
      <c r="K106" t="n">
        <v>5</v>
      </c>
      <c r="L106" t="inlineStr">
        <is>
          <t>Calendula arvensis L</t>
        </is>
      </c>
      <c r="M106" t="n">
        <v>2</v>
      </c>
    </row>
    <row r="107">
      <c r="A107" t="n">
        <v>105</v>
      </c>
      <c r="B107" t="inlineStr">
        <is>
          <t>Ricinus communis L</t>
        </is>
      </c>
      <c r="C107" t="n">
        <v>6</v>
      </c>
      <c r="D107" t="n">
        <v>6</v>
      </c>
      <c r="E107" t="n">
        <v>0</v>
      </c>
      <c r="F107" t="n">
        <v>1</v>
      </c>
      <c r="G107" t="n">
        <v>100</v>
      </c>
      <c r="H107" t="n">
        <v>0.75</v>
      </c>
      <c r="I107" t="n">
        <v>1</v>
      </c>
      <c r="J107" t="n">
        <v>0.8571428571428571</v>
      </c>
      <c r="K107" t="n">
        <v>6</v>
      </c>
      <c r="M107" t="n">
        <v>0</v>
      </c>
    </row>
    <row r="108">
      <c r="A108" t="n">
        <v>106</v>
      </c>
      <c r="B108" t="inlineStr">
        <is>
          <t>Ridolfia segetum Moris</t>
        </is>
      </c>
      <c r="C108" t="n">
        <v>6</v>
      </c>
      <c r="D108" t="n">
        <v>3</v>
      </c>
      <c r="E108" t="n">
        <v>3</v>
      </c>
      <c r="F108" t="n">
        <v>0.5</v>
      </c>
      <c r="G108" t="n">
        <v>50</v>
      </c>
      <c r="H108" t="n">
        <v>0.75</v>
      </c>
      <c r="I108" t="n">
        <v>0.5</v>
      </c>
      <c r="J108" t="n">
        <v>0.6</v>
      </c>
      <c r="K108" t="n">
        <v>6</v>
      </c>
      <c r="L108" t="inlineStr">
        <is>
          <t>Ammi majus L</t>
        </is>
      </c>
      <c r="M108" t="n">
        <v>1</v>
      </c>
    </row>
    <row r="109">
      <c r="A109" t="n">
        <v>107</v>
      </c>
      <c r="B109" t="inlineStr">
        <is>
          <t>Rumex pulcher L</t>
        </is>
      </c>
      <c r="C109" t="n">
        <v>5</v>
      </c>
      <c r="D109" t="n">
        <v>4</v>
      </c>
      <c r="E109" t="n">
        <v>1</v>
      </c>
      <c r="F109" t="n">
        <v>0.8</v>
      </c>
      <c r="G109" t="n">
        <v>80</v>
      </c>
      <c r="H109" t="n">
        <v>0.4</v>
      </c>
      <c r="I109" t="n">
        <v>0.8</v>
      </c>
      <c r="J109" t="n">
        <v>0.5333333333333333</v>
      </c>
      <c r="K109" t="n">
        <v>5</v>
      </c>
      <c r="L109" t="inlineStr">
        <is>
          <t>Beta macrocarpa Guss</t>
        </is>
      </c>
      <c r="M109" t="n">
        <v>1</v>
      </c>
    </row>
    <row r="110">
      <c r="A110" t="n">
        <v>108</v>
      </c>
      <c r="B110" t="inlineStr">
        <is>
          <t>Scandix pecten-veneris L</t>
        </is>
      </c>
      <c r="C110" t="n">
        <v>5</v>
      </c>
      <c r="D110" t="n">
        <v>3</v>
      </c>
      <c r="E110" t="n">
        <v>2</v>
      </c>
      <c r="F110" t="n">
        <v>0.6</v>
      </c>
      <c r="G110" t="n">
        <v>60</v>
      </c>
      <c r="H110" t="n">
        <v>0.75</v>
      </c>
      <c r="I110" t="n">
        <v>0.6</v>
      </c>
      <c r="J110" t="n">
        <v>0.6666666666666666</v>
      </c>
      <c r="K110" t="n">
        <v>5</v>
      </c>
      <c r="L110" t="inlineStr">
        <is>
          <t>Bifora testiculata L</t>
        </is>
      </c>
      <c r="M110" t="n">
        <v>1</v>
      </c>
    </row>
    <row r="111">
      <c r="A111" t="n">
        <v>109</v>
      </c>
      <c r="B111" t="inlineStr">
        <is>
          <t>Scolymus hispanicus L</t>
        </is>
      </c>
      <c r="C111" t="n">
        <v>5</v>
      </c>
      <c r="D111" t="n">
        <v>3</v>
      </c>
      <c r="E111" t="n">
        <v>2</v>
      </c>
      <c r="F111" t="n">
        <v>0.6</v>
      </c>
      <c r="G111" t="n">
        <v>60</v>
      </c>
      <c r="H111" t="n">
        <v>1</v>
      </c>
      <c r="I111" t="n">
        <v>0.6</v>
      </c>
      <c r="J111" t="n">
        <v>0.75</v>
      </c>
      <c r="K111" t="n">
        <v>5</v>
      </c>
      <c r="L111" t="inlineStr">
        <is>
          <t>Silybum marianum (L.)  Gaertn</t>
        </is>
      </c>
      <c r="M111" t="n">
        <v>2</v>
      </c>
    </row>
    <row r="112">
      <c r="A112" t="n">
        <v>110</v>
      </c>
      <c r="B112" t="inlineStr">
        <is>
          <t>Scolymus maculatus L</t>
        </is>
      </c>
      <c r="C112" t="n">
        <v>5</v>
      </c>
      <c r="D112" t="n">
        <v>3</v>
      </c>
      <c r="E112" t="n">
        <v>2</v>
      </c>
      <c r="F112" t="n">
        <v>0.6</v>
      </c>
      <c r="G112" t="n">
        <v>60</v>
      </c>
      <c r="H112" t="n">
        <v>0.6</v>
      </c>
      <c r="I112" t="n">
        <v>0.6</v>
      </c>
      <c r="J112" t="n">
        <v>0.6</v>
      </c>
      <c r="K112" t="n">
        <v>5</v>
      </c>
      <c r="L112" t="inlineStr">
        <is>
          <t>Silybum marianum (L.)  Gaertn</t>
        </is>
      </c>
      <c r="M112" t="n">
        <v>1</v>
      </c>
    </row>
    <row r="113">
      <c r="A113" t="n">
        <v>111</v>
      </c>
      <c r="B113" t="inlineStr">
        <is>
          <t>Scorpiurus muricatus L</t>
        </is>
      </c>
      <c r="C113" t="n">
        <v>5</v>
      </c>
      <c r="D113" t="n">
        <v>4</v>
      </c>
      <c r="E113" t="n">
        <v>1</v>
      </c>
      <c r="F113" t="n">
        <v>0.8</v>
      </c>
      <c r="G113" t="n">
        <v>80</v>
      </c>
      <c r="H113" t="n">
        <v>0.5714285714285714</v>
      </c>
      <c r="I113" t="n">
        <v>0.8</v>
      </c>
      <c r="J113" t="n">
        <v>0.6666666666666666</v>
      </c>
      <c r="K113" t="n">
        <v>5</v>
      </c>
      <c r="L113" t="inlineStr">
        <is>
          <t>Centaurea eriophora L</t>
        </is>
      </c>
      <c r="M113" t="n">
        <v>1</v>
      </c>
    </row>
    <row r="114">
      <c r="A114" t="n">
        <v>112</v>
      </c>
      <c r="B114" t="inlineStr">
        <is>
          <t>Senecio vulgaris L</t>
        </is>
      </c>
      <c r="C114" t="n">
        <v>8</v>
      </c>
      <c r="D114" t="n">
        <v>8</v>
      </c>
      <c r="E114" t="n">
        <v>0</v>
      </c>
      <c r="F114" t="n">
        <v>1</v>
      </c>
      <c r="G114" t="n">
        <v>100</v>
      </c>
      <c r="H114" t="n">
        <v>1</v>
      </c>
      <c r="I114" t="n">
        <v>1</v>
      </c>
      <c r="J114" t="n">
        <v>1</v>
      </c>
      <c r="K114" t="n">
        <v>8</v>
      </c>
      <c r="M114" t="n">
        <v>0</v>
      </c>
    </row>
    <row r="115">
      <c r="A115" t="n">
        <v>113</v>
      </c>
      <c r="B115" t="inlineStr">
        <is>
          <t>Silene gallica L</t>
        </is>
      </c>
      <c r="C115" t="n">
        <v>5</v>
      </c>
      <c r="D115" t="n">
        <v>4</v>
      </c>
      <c r="E115" t="n">
        <v>1</v>
      </c>
      <c r="F115" t="n">
        <v>0.8</v>
      </c>
      <c r="G115" t="n">
        <v>80</v>
      </c>
      <c r="H115" t="n">
        <v>1</v>
      </c>
      <c r="I115" t="n">
        <v>0.8</v>
      </c>
      <c r="J115" t="n">
        <v>0.8888888888888888</v>
      </c>
      <c r="K115" t="n">
        <v>5</v>
      </c>
      <c r="L115" t="inlineStr">
        <is>
          <t>Rhagadiolus stellatus (L.) Gaertner</t>
        </is>
      </c>
      <c r="M115" t="n">
        <v>1</v>
      </c>
    </row>
    <row r="116">
      <c r="A116" t="n">
        <v>114</v>
      </c>
      <c r="B116" t="inlineStr">
        <is>
          <t>Silene vulgaris (Moench) Garcke</t>
        </is>
      </c>
      <c r="C116" t="n">
        <v>4</v>
      </c>
      <c r="D116" t="n">
        <v>3</v>
      </c>
      <c r="E116" t="n">
        <v>1</v>
      </c>
      <c r="F116" t="n">
        <v>0.75</v>
      </c>
      <c r="G116" t="n">
        <v>75</v>
      </c>
      <c r="H116" t="n">
        <v>1</v>
      </c>
      <c r="I116" t="n">
        <v>0.75</v>
      </c>
      <c r="J116" t="n">
        <v>0.8571428571428571</v>
      </c>
      <c r="K116" t="n">
        <v>4</v>
      </c>
      <c r="L116" t="inlineStr">
        <is>
          <t>Lathyrus ochrus (L.) DC</t>
        </is>
      </c>
      <c r="M116" t="n">
        <v>1</v>
      </c>
    </row>
    <row r="117">
      <c r="A117" t="n">
        <v>115</v>
      </c>
      <c r="B117" t="inlineStr">
        <is>
          <t>Silybum marianum (L.)  Gaertn</t>
        </is>
      </c>
      <c r="C117" t="n">
        <v>7</v>
      </c>
      <c r="D117" t="n">
        <v>7</v>
      </c>
      <c r="E117" t="n">
        <v>0</v>
      </c>
      <c r="F117" t="n">
        <v>1</v>
      </c>
      <c r="G117" t="n">
        <v>100</v>
      </c>
      <c r="H117" t="n">
        <v>0.5833333333333334</v>
      </c>
      <c r="I117" t="n">
        <v>1</v>
      </c>
      <c r="J117" t="n">
        <v>0.7368421052631579</v>
      </c>
      <c r="K117" t="n">
        <v>7</v>
      </c>
      <c r="M117" t="n">
        <v>0</v>
      </c>
    </row>
    <row r="118">
      <c r="A118" t="n">
        <v>116</v>
      </c>
      <c r="B118" t="inlineStr">
        <is>
          <t>Sinapis alba L</t>
        </is>
      </c>
      <c r="C118" t="n">
        <v>4</v>
      </c>
      <c r="D118" t="n">
        <v>2</v>
      </c>
      <c r="E118" t="n">
        <v>2</v>
      </c>
      <c r="F118" t="n">
        <v>0.5</v>
      </c>
      <c r="G118" t="n">
        <v>50</v>
      </c>
      <c r="H118" t="n">
        <v>0.4</v>
      </c>
      <c r="I118" t="n">
        <v>0.5</v>
      </c>
      <c r="J118" t="n">
        <v>0.4444444444444444</v>
      </c>
      <c r="K118" t="n">
        <v>4</v>
      </c>
      <c r="L118" t="inlineStr">
        <is>
          <t>Hirschfeldia incana (L.) Lagrèze-Fossat</t>
        </is>
      </c>
      <c r="M118" t="n">
        <v>1</v>
      </c>
    </row>
    <row r="119">
      <c r="A119" t="n">
        <v>117</v>
      </c>
      <c r="B119" t="inlineStr">
        <is>
          <t>Sinapis arvensis L</t>
        </is>
      </c>
      <c r="C119" t="n">
        <v>2</v>
      </c>
      <c r="D119" t="n">
        <v>0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inlineStr">
        <is>
          <t>Rhagadiolus stellatus (L.) Gaertner</t>
        </is>
      </c>
      <c r="M119" t="n">
        <v>1</v>
      </c>
    </row>
    <row r="120">
      <c r="A120" t="n">
        <v>118</v>
      </c>
      <c r="B120" t="inlineStr">
        <is>
          <t>Solanum elaeagnifolium Cav</t>
        </is>
      </c>
      <c r="C120" t="n">
        <v>7</v>
      </c>
      <c r="D120" t="n">
        <v>7</v>
      </c>
      <c r="E120" t="n">
        <v>0</v>
      </c>
      <c r="F120" t="n">
        <v>1</v>
      </c>
      <c r="G120" t="n">
        <v>100</v>
      </c>
      <c r="H120" t="n">
        <v>1</v>
      </c>
      <c r="I120" t="n">
        <v>1</v>
      </c>
      <c r="J120" t="n">
        <v>1</v>
      </c>
      <c r="K120" t="n">
        <v>7</v>
      </c>
      <c r="M120" t="n">
        <v>0</v>
      </c>
    </row>
    <row r="121">
      <c r="A121" t="n">
        <v>119</v>
      </c>
      <c r="B121" t="inlineStr">
        <is>
          <t>Solanum nigrum L</t>
        </is>
      </c>
      <c r="C121" t="n">
        <v>6</v>
      </c>
      <c r="D121" t="n">
        <v>6</v>
      </c>
      <c r="E121" t="n">
        <v>0</v>
      </c>
      <c r="F121" t="n">
        <v>1</v>
      </c>
      <c r="G121" t="n">
        <v>100</v>
      </c>
      <c r="H121" t="n">
        <v>1</v>
      </c>
      <c r="I121" t="n">
        <v>1</v>
      </c>
      <c r="J121" t="n">
        <v>1</v>
      </c>
      <c r="K121" t="n">
        <v>6</v>
      </c>
      <c r="M121" t="n">
        <v>0</v>
      </c>
    </row>
    <row r="122">
      <c r="A122" t="n">
        <v>120</v>
      </c>
      <c r="B122" t="inlineStr">
        <is>
          <t>Sonchus asper (L.) Hill</t>
        </is>
      </c>
      <c r="C122" t="n">
        <v>4</v>
      </c>
      <c r="D122" t="n">
        <v>1</v>
      </c>
      <c r="E122" t="n">
        <v>3</v>
      </c>
      <c r="F122" t="n">
        <v>0.25</v>
      </c>
      <c r="G122" t="n">
        <v>25</v>
      </c>
      <c r="H122" t="n">
        <v>0.5</v>
      </c>
      <c r="I122" t="n">
        <v>0.25</v>
      </c>
      <c r="J122" t="n">
        <v>0.3333333333333333</v>
      </c>
      <c r="K122" t="n">
        <v>4</v>
      </c>
      <c r="L122" t="inlineStr">
        <is>
          <t>Sonchus oleraceus L</t>
        </is>
      </c>
      <c r="M122" t="n">
        <v>3</v>
      </c>
    </row>
    <row r="123">
      <c r="A123" t="n">
        <v>121</v>
      </c>
      <c r="B123" t="inlineStr">
        <is>
          <t>Sonchus oleraceus L</t>
        </is>
      </c>
      <c r="C123" t="n">
        <v>7</v>
      </c>
      <c r="D123" t="n">
        <v>7</v>
      </c>
      <c r="E123" t="n">
        <v>0</v>
      </c>
      <c r="F123" t="n">
        <v>1</v>
      </c>
      <c r="G123" t="n">
        <v>100</v>
      </c>
      <c r="H123" t="n">
        <v>0.7</v>
      </c>
      <c r="I123" t="n">
        <v>1</v>
      </c>
      <c r="J123" t="n">
        <v>0.8235294117647058</v>
      </c>
      <c r="K123" t="n">
        <v>7</v>
      </c>
      <c r="M123" t="n">
        <v>0</v>
      </c>
    </row>
    <row r="124">
      <c r="A124" t="n">
        <v>122</v>
      </c>
      <c r="B124" t="inlineStr">
        <is>
          <t>Sorghum halepense L</t>
        </is>
      </c>
      <c r="C124" t="n">
        <v>3</v>
      </c>
      <c r="D124" t="n">
        <v>3</v>
      </c>
      <c r="E124" t="n">
        <v>0</v>
      </c>
      <c r="F124" t="n">
        <v>1</v>
      </c>
      <c r="G124" t="n">
        <v>100</v>
      </c>
      <c r="H124" t="n">
        <v>0.6</v>
      </c>
      <c r="I124" t="n">
        <v>1</v>
      </c>
      <c r="J124" t="n">
        <v>0.75</v>
      </c>
      <c r="K124" t="n">
        <v>3</v>
      </c>
      <c r="M124" t="n">
        <v>0</v>
      </c>
    </row>
    <row r="125">
      <c r="A125" t="n">
        <v>123</v>
      </c>
      <c r="B125" t="inlineStr">
        <is>
          <t>Stachys arvensis L</t>
        </is>
      </c>
      <c r="C125" t="n">
        <v>6</v>
      </c>
      <c r="D125" t="n">
        <v>6</v>
      </c>
      <c r="E125" t="n">
        <v>0</v>
      </c>
      <c r="F125" t="n">
        <v>1</v>
      </c>
      <c r="G125" t="n">
        <v>100</v>
      </c>
      <c r="H125" t="n">
        <v>0.8571428571428571</v>
      </c>
      <c r="I125" t="n">
        <v>1</v>
      </c>
      <c r="J125" t="n">
        <v>0.9230769230769231</v>
      </c>
      <c r="K125" t="n">
        <v>6</v>
      </c>
      <c r="M125" t="n">
        <v>0</v>
      </c>
    </row>
    <row r="126">
      <c r="A126" t="n">
        <v>124</v>
      </c>
      <c r="B126" t="inlineStr">
        <is>
          <t>Stellaria media (L.)Vill</t>
        </is>
      </c>
      <c r="C126" t="n">
        <v>8</v>
      </c>
      <c r="D126" t="n">
        <v>8</v>
      </c>
      <c r="E126" t="n">
        <v>0</v>
      </c>
      <c r="F126" t="n">
        <v>1</v>
      </c>
      <c r="G126" t="n">
        <v>100</v>
      </c>
      <c r="H126" t="n">
        <v>1</v>
      </c>
      <c r="I126" t="n">
        <v>1</v>
      </c>
      <c r="J126" t="n">
        <v>1</v>
      </c>
      <c r="K126" t="n">
        <v>8</v>
      </c>
      <c r="M126" t="n">
        <v>0</v>
      </c>
    </row>
    <row r="127">
      <c r="A127" t="n">
        <v>125</v>
      </c>
      <c r="B127" t="inlineStr">
        <is>
          <t>Torilis nodosa (L.) Gaertner</t>
        </is>
      </c>
      <c r="C127" t="n">
        <v>7</v>
      </c>
      <c r="D127" t="n">
        <v>4</v>
      </c>
      <c r="E127" t="n">
        <v>3</v>
      </c>
      <c r="F127" t="n">
        <v>0.5714285714285714</v>
      </c>
      <c r="G127" t="n">
        <v>57.14285714285714</v>
      </c>
      <c r="H127" t="n">
        <v>0.8</v>
      </c>
      <c r="I127" t="n">
        <v>0.5714285714285714</v>
      </c>
      <c r="J127" t="n">
        <v>0.6666666666666666</v>
      </c>
      <c r="K127" t="n">
        <v>7</v>
      </c>
      <c r="L127" t="inlineStr">
        <is>
          <t>Bifora testiculata L</t>
        </is>
      </c>
      <c r="M127" t="n">
        <v>1</v>
      </c>
    </row>
    <row r="128">
      <c r="A128" t="n">
        <v>126</v>
      </c>
      <c r="B128" t="inlineStr">
        <is>
          <t>Tragopogon hybridus L</t>
        </is>
      </c>
      <c r="C128" t="n">
        <v>3</v>
      </c>
      <c r="D128" t="n">
        <v>1</v>
      </c>
      <c r="E128" t="n">
        <v>2</v>
      </c>
      <c r="F128" t="n">
        <v>0.3333333333333333</v>
      </c>
      <c r="G128" t="n">
        <v>33.33333333333333</v>
      </c>
      <c r="H128" t="n">
        <v>0.3333333333333333</v>
      </c>
      <c r="I128" t="n">
        <v>0.3333333333333333</v>
      </c>
      <c r="J128" t="n">
        <v>0.3333333333333333</v>
      </c>
      <c r="K128" t="n">
        <v>3</v>
      </c>
      <c r="L128" t="inlineStr">
        <is>
          <t>Cyperus rotundus L</t>
        </is>
      </c>
      <c r="M128" t="n">
        <v>1</v>
      </c>
    </row>
    <row r="129">
      <c r="A129" t="n">
        <v>127</v>
      </c>
      <c r="B129" t="inlineStr">
        <is>
          <t>Tribulus terrestris L</t>
        </is>
      </c>
      <c r="C129" t="n">
        <v>7</v>
      </c>
      <c r="D129" t="n">
        <v>7</v>
      </c>
      <c r="E129" t="n">
        <v>0</v>
      </c>
      <c r="F129" t="n">
        <v>1</v>
      </c>
      <c r="G129" t="n">
        <v>100</v>
      </c>
      <c r="H129" t="n">
        <v>1</v>
      </c>
      <c r="I129" t="n">
        <v>1</v>
      </c>
      <c r="J129" t="n">
        <v>1</v>
      </c>
      <c r="K129" t="n">
        <v>7</v>
      </c>
      <c r="M129" t="n">
        <v>0</v>
      </c>
    </row>
    <row r="130">
      <c r="A130" t="n">
        <v>128</v>
      </c>
      <c r="B130" t="inlineStr">
        <is>
          <t>Urtica urens L</t>
        </is>
      </c>
      <c r="C130" t="n">
        <v>8</v>
      </c>
      <c r="D130" t="n">
        <v>8</v>
      </c>
      <c r="E130" t="n">
        <v>0</v>
      </c>
      <c r="F130" t="n">
        <v>1</v>
      </c>
      <c r="G130" t="n">
        <v>100</v>
      </c>
      <c r="H130" t="n">
        <v>1</v>
      </c>
      <c r="I130" t="n">
        <v>1</v>
      </c>
      <c r="J130" t="n">
        <v>1</v>
      </c>
      <c r="K130" t="n">
        <v>8</v>
      </c>
      <c r="M130" t="n">
        <v>0</v>
      </c>
    </row>
    <row r="131">
      <c r="A131" t="n">
        <v>129</v>
      </c>
      <c r="B131" t="inlineStr">
        <is>
          <t>Vaccaria hispanica (Miller) Rauscher</t>
        </is>
      </c>
      <c r="C131" t="n">
        <v>5</v>
      </c>
      <c r="D131" t="n">
        <v>2</v>
      </c>
      <c r="E131" t="n">
        <v>3</v>
      </c>
      <c r="F131" t="n">
        <v>0.4</v>
      </c>
      <c r="G131" t="n">
        <v>40</v>
      </c>
      <c r="H131" t="n">
        <v>0.3333333333333333</v>
      </c>
      <c r="I131" t="n">
        <v>0.4</v>
      </c>
      <c r="J131" t="n">
        <v>0.3636363636363636</v>
      </c>
      <c r="K131" t="n">
        <v>5</v>
      </c>
      <c r="L131" t="inlineStr">
        <is>
          <t>Lactuca scariola L</t>
        </is>
      </c>
      <c r="M131" t="n">
        <v>2</v>
      </c>
    </row>
    <row r="132">
      <c r="A132" t="n">
        <v>130</v>
      </c>
      <c r="B132" t="inlineStr">
        <is>
          <t>Verbesina encelioides (Cav.) Benth. ex A. Gray</t>
        </is>
      </c>
      <c r="C132" t="n">
        <v>6</v>
      </c>
      <c r="D132" t="n">
        <v>6</v>
      </c>
      <c r="E132" t="n">
        <v>0</v>
      </c>
      <c r="F132" t="n">
        <v>1</v>
      </c>
      <c r="G132" t="n">
        <v>100</v>
      </c>
      <c r="H132" t="n">
        <v>0.8571428571428571</v>
      </c>
      <c r="I132" t="n">
        <v>1</v>
      </c>
      <c r="J132" t="n">
        <v>0.9230769230769231</v>
      </c>
      <c r="K132" t="n">
        <v>6</v>
      </c>
      <c r="M132" t="n">
        <v>0</v>
      </c>
    </row>
    <row r="133">
      <c r="A133" t="n">
        <v>131</v>
      </c>
      <c r="B133" t="inlineStr">
        <is>
          <t>Veronica hederifolia L</t>
        </is>
      </c>
      <c r="C133" t="n">
        <v>4</v>
      </c>
      <c r="D133" t="n">
        <v>4</v>
      </c>
      <c r="E133" t="n">
        <v>0</v>
      </c>
      <c r="F133" t="n">
        <v>1</v>
      </c>
      <c r="G133" t="n">
        <v>100</v>
      </c>
      <c r="H133" t="n">
        <v>1</v>
      </c>
      <c r="I133" t="n">
        <v>1</v>
      </c>
      <c r="J133" t="n">
        <v>1</v>
      </c>
      <c r="K133" t="n">
        <v>4</v>
      </c>
      <c r="M133" t="n">
        <v>0</v>
      </c>
    </row>
    <row r="134">
      <c r="A134" t="n">
        <v>132</v>
      </c>
      <c r="B134" t="inlineStr">
        <is>
          <t>Veronica polita Fries</t>
        </is>
      </c>
      <c r="C134" t="n">
        <v>4</v>
      </c>
      <c r="D134" t="n">
        <v>3</v>
      </c>
      <c r="E134" t="n">
        <v>1</v>
      </c>
      <c r="F134" t="n">
        <v>0.75</v>
      </c>
      <c r="G134" t="n">
        <v>75</v>
      </c>
      <c r="H134" t="n">
        <v>1</v>
      </c>
      <c r="I134" t="n">
        <v>0.75</v>
      </c>
      <c r="J134" t="n">
        <v>0.8571428571428571</v>
      </c>
      <c r="K134" t="n">
        <v>4</v>
      </c>
      <c r="L134" t="inlineStr">
        <is>
          <t>Stachys arvensis L</t>
        </is>
      </c>
      <c r="M134" t="n">
        <v>1</v>
      </c>
    </row>
    <row r="135">
      <c r="A135" t="n">
        <v>133</v>
      </c>
      <c r="B135" t="inlineStr">
        <is>
          <t>Vicia benghalensis L</t>
        </is>
      </c>
      <c r="C135" t="n">
        <v>6</v>
      </c>
      <c r="D135" t="n">
        <v>4</v>
      </c>
      <c r="E135" t="n">
        <v>2</v>
      </c>
      <c r="F135" t="n">
        <v>0.6666666666666666</v>
      </c>
      <c r="G135" t="n">
        <v>66.66666666666666</v>
      </c>
      <c r="H135" t="n">
        <v>1</v>
      </c>
      <c r="I135" t="n">
        <v>0.6666666666666666</v>
      </c>
      <c r="J135" t="n">
        <v>0.8</v>
      </c>
      <c r="K135" t="n">
        <v>6</v>
      </c>
      <c r="L135" t="inlineStr">
        <is>
          <t>Vicia sativa L</t>
        </is>
      </c>
      <c r="M135" t="n">
        <v>2</v>
      </c>
    </row>
    <row r="136">
      <c r="A136" t="n">
        <v>134</v>
      </c>
      <c r="B136" t="inlineStr">
        <is>
          <t>Vicia lutea L</t>
        </is>
      </c>
      <c r="C136" t="n">
        <v>4</v>
      </c>
      <c r="D136" t="n">
        <v>4</v>
      </c>
      <c r="E136" t="n">
        <v>0</v>
      </c>
      <c r="F136" t="n">
        <v>1</v>
      </c>
      <c r="G136" t="n">
        <v>100</v>
      </c>
      <c r="H136" t="n">
        <v>1</v>
      </c>
      <c r="I136" t="n">
        <v>1</v>
      </c>
      <c r="J136" t="n">
        <v>1</v>
      </c>
      <c r="K136" t="n">
        <v>4</v>
      </c>
      <c r="M136" t="n">
        <v>0</v>
      </c>
    </row>
    <row r="137">
      <c r="A137" t="n">
        <v>135</v>
      </c>
      <c r="B137" t="inlineStr">
        <is>
          <t>Vicia sativa L</t>
        </is>
      </c>
      <c r="C137" t="n">
        <v>6</v>
      </c>
      <c r="D137" t="n">
        <v>6</v>
      </c>
      <c r="E137" t="n">
        <v>0</v>
      </c>
      <c r="F137" t="n">
        <v>1</v>
      </c>
      <c r="G137" t="n">
        <v>100</v>
      </c>
      <c r="H137" t="n">
        <v>0.75</v>
      </c>
      <c r="I137" t="n">
        <v>1</v>
      </c>
      <c r="J137" t="n">
        <v>0.8571428571428571</v>
      </c>
      <c r="K137" t="n">
        <v>6</v>
      </c>
      <c r="M137" t="n">
        <v>0</v>
      </c>
    </row>
    <row r="138">
      <c r="A138" t="n">
        <v>136</v>
      </c>
      <c r="B138" t="inlineStr">
        <is>
          <t>Xanthium brasilicum Vellasco</t>
        </is>
      </c>
      <c r="C138" t="n">
        <v>6</v>
      </c>
      <c r="D138" t="n">
        <v>4</v>
      </c>
      <c r="E138" t="n">
        <v>2</v>
      </c>
      <c r="F138" t="n">
        <v>0.6666666666666666</v>
      </c>
      <c r="G138" t="n">
        <v>66.66666666666666</v>
      </c>
      <c r="H138" t="n">
        <v>0.6666666666666666</v>
      </c>
      <c r="I138" t="n">
        <v>0.6666666666666666</v>
      </c>
      <c r="J138" t="n">
        <v>0.6666666666666666</v>
      </c>
      <c r="K138" t="n">
        <v>6</v>
      </c>
      <c r="L138" t="inlineStr">
        <is>
          <t>Chenopodium album L</t>
        </is>
      </c>
      <c r="M138" t="n">
        <v>1</v>
      </c>
    </row>
    <row r="139">
      <c r="A139" t="n">
        <v>137</v>
      </c>
      <c r="B139" t="inlineStr">
        <is>
          <t>Xanthium spinosum L</t>
        </is>
      </c>
      <c r="C139" t="n">
        <v>5</v>
      </c>
      <c r="D139" t="n">
        <v>4</v>
      </c>
      <c r="E139" t="n">
        <v>1</v>
      </c>
      <c r="F139" t="n">
        <v>0.8</v>
      </c>
      <c r="G139" t="n">
        <v>80</v>
      </c>
      <c r="H139" t="n">
        <v>1</v>
      </c>
      <c r="I139" t="n">
        <v>0.8</v>
      </c>
      <c r="J139" t="n">
        <v>0.8888888888888888</v>
      </c>
      <c r="K139" t="n">
        <v>5</v>
      </c>
      <c r="L139" t="inlineStr">
        <is>
          <t>Fedia cornucopiae (L.) Gaertner</t>
        </is>
      </c>
      <c r="M1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2" customWidth="1" min="4" max="4"/>
    <col width="45" customWidth="1" min="5" max="5"/>
    <col width="20" customWidth="1" min="6" max="6"/>
  </cols>
  <sheetData>
    <row r="1">
      <c r="A1" s="2" t="inlineStr">
        <is>
          <t>path</t>
        </is>
      </c>
      <c r="B1" s="2" t="inlineStr">
        <is>
          <t>true_label</t>
        </is>
      </c>
      <c r="C1" s="2" t="inlineStr">
        <is>
          <t>pred_label</t>
        </is>
      </c>
      <c r="D1" s="2" t="inlineStr">
        <is>
          <t>true_name</t>
        </is>
      </c>
      <c r="E1" s="2" t="inlineStr">
        <is>
          <t>pred_name</t>
        </is>
      </c>
      <c r="F1" s="2" t="inlineStr">
        <is>
          <t>pred_score</t>
        </is>
      </c>
    </row>
    <row r="2">
      <c r="A2" t="inlineStr">
        <is>
          <t>Bases de données photos Dr Taleb\Amaranthus blitoides S. Watson\Amaranthus blitoides (1).jpg</t>
        </is>
      </c>
      <c r="B2" t="n">
        <v>2</v>
      </c>
      <c r="C2" t="n">
        <v>85</v>
      </c>
      <c r="D2" t="inlineStr">
        <is>
          <t>Amaranthus blitoides S. Watson</t>
        </is>
      </c>
      <c r="E2" t="inlineStr">
        <is>
          <t>Misopates orontium (L.) Rafin</t>
        </is>
      </c>
      <c r="F2" t="n">
        <v>0.4852048754692077</v>
      </c>
    </row>
    <row r="3">
      <c r="A3" t="inlineStr">
        <is>
          <t>Bases de données photos Dr Taleb\Amaranthus deflexus L\Amaranthus deflexus (2)a.jpg</t>
        </is>
      </c>
      <c r="B3" t="n">
        <v>3</v>
      </c>
      <c r="C3" t="n">
        <v>4</v>
      </c>
      <c r="D3" t="inlineStr">
        <is>
          <t>Amaranthus deflexus L</t>
        </is>
      </c>
      <c r="E3" t="inlineStr">
        <is>
          <t>Amaranthus retroflexus L</t>
        </is>
      </c>
      <c r="F3" t="n">
        <v>0.653225302696228</v>
      </c>
    </row>
    <row r="4">
      <c r="A4" t="inlineStr">
        <is>
          <t>Bases de données photos Dr Taleb\Amaranthus retroflexus L\Amaranthus retroflexus (1).JPG</t>
        </is>
      </c>
      <c r="B4" t="n">
        <v>4</v>
      </c>
      <c r="C4" t="n">
        <v>2</v>
      </c>
      <c r="D4" t="inlineStr">
        <is>
          <t>Amaranthus retroflexus L</t>
        </is>
      </c>
      <c r="E4" t="inlineStr">
        <is>
          <t>Amaranthus blitoides S. Watson</t>
        </is>
      </c>
      <c r="F4" t="n">
        <v>0.4826038181781769</v>
      </c>
    </row>
    <row r="5">
      <c r="A5" t="inlineStr">
        <is>
          <t>Bases de données photos Dr Taleb\Ammi majus L\Ammi majus (1)a.JPG</t>
        </is>
      </c>
      <c r="B5" t="n">
        <v>5</v>
      </c>
      <c r="C5" t="n">
        <v>54</v>
      </c>
      <c r="D5" t="inlineStr">
        <is>
          <t>Ammi majus L</t>
        </is>
      </c>
      <c r="E5" t="inlineStr">
        <is>
          <t>Eryngium ilicifolium Lam</t>
        </is>
      </c>
      <c r="F5" t="n">
        <v>0.3403008878231048</v>
      </c>
    </row>
    <row r="6">
      <c r="A6" t="inlineStr">
        <is>
          <t>Bases de données photos Dr Taleb\Ammi majus L\Ammi majus (2)a.jpg</t>
        </is>
      </c>
      <c r="B6" t="n">
        <v>5</v>
      </c>
      <c r="C6" t="n">
        <v>6</v>
      </c>
      <c r="D6" t="inlineStr">
        <is>
          <t>Ammi majus L</t>
        </is>
      </c>
      <c r="E6" t="inlineStr">
        <is>
          <t>Ammi visnaga (L.) Lam</t>
        </is>
      </c>
      <c r="F6" t="n">
        <v>0.8696368336677551</v>
      </c>
    </row>
    <row r="7">
      <c r="A7" t="inlineStr">
        <is>
          <t>Bases de données photos Dr Taleb\Ammi visnaga (L.) Lam\Ammi visnaga (1).jpg</t>
        </is>
      </c>
      <c r="B7" t="n">
        <v>6</v>
      </c>
      <c r="C7" t="n">
        <v>47</v>
      </c>
      <c r="D7" t="inlineStr">
        <is>
          <t>Ammi visnaga (L.) Lam</t>
        </is>
      </c>
      <c r="E7" t="inlineStr">
        <is>
          <t>Daucus carota L</t>
        </is>
      </c>
      <c r="F7" t="n">
        <v>0.5016594529151917</v>
      </c>
    </row>
    <row r="8">
      <c r="A8" t="inlineStr">
        <is>
          <t>Bases de données photos Dr Taleb\Ammi visnaga (L.) Lam\Ammi visnaga (2).JPG</t>
        </is>
      </c>
      <c r="B8" t="n">
        <v>6</v>
      </c>
      <c r="C8" t="n">
        <v>15</v>
      </c>
      <c r="D8" t="inlineStr">
        <is>
          <t>Ammi visnaga (L.) Lam</t>
        </is>
      </c>
      <c r="E8" t="inlineStr">
        <is>
          <t>Bifora testiculata L</t>
        </is>
      </c>
      <c r="F8" t="n">
        <v>0.8333980441093445</v>
      </c>
    </row>
    <row r="9">
      <c r="A9" t="inlineStr">
        <is>
          <t>Bases de données photos Dr Taleb\Ammi visnaga (L.) Lam\Ammi visnaga (2)a.JPG</t>
        </is>
      </c>
      <c r="B9" t="n">
        <v>6</v>
      </c>
      <c r="C9" t="n">
        <v>15</v>
      </c>
      <c r="D9" t="inlineStr">
        <is>
          <t>Ammi visnaga (L.) Lam</t>
        </is>
      </c>
      <c r="E9" t="inlineStr">
        <is>
          <t>Bifora testiculata L</t>
        </is>
      </c>
      <c r="F9" t="n">
        <v>0.8333980441093445</v>
      </c>
    </row>
    <row r="10">
      <c r="A10" t="inlineStr">
        <is>
          <t>Bases de données photos Dr Taleb\Ammi visnaga (L.) Lam\Ammi visnaga (3)a.JPG</t>
        </is>
      </c>
      <c r="B10" t="n">
        <v>6</v>
      </c>
      <c r="C10" t="n">
        <v>1</v>
      </c>
      <c r="D10" t="inlineStr">
        <is>
          <t>Ammi visnaga (L.) Lam</t>
        </is>
      </c>
      <c r="E10" t="inlineStr">
        <is>
          <t>Adonis annua L</t>
        </is>
      </c>
      <c r="F10" t="n">
        <v>0.9289280772209167</v>
      </c>
    </row>
    <row r="11">
      <c r="A11" t="inlineStr">
        <is>
          <t>Bases de données photos Dr Taleb\Anacyclus radiatus Loisel\Anacyclus radiatus (1)a.jpg</t>
        </is>
      </c>
      <c r="B11" t="n">
        <v>7</v>
      </c>
      <c r="C11" t="n">
        <v>1</v>
      </c>
      <c r="D11" t="inlineStr">
        <is>
          <t>Anacyclus radiatus Loisel</t>
        </is>
      </c>
      <c r="E11" t="inlineStr">
        <is>
          <t>Adonis annua L</t>
        </is>
      </c>
      <c r="F11" t="n">
        <v>0.692692756652832</v>
      </c>
    </row>
    <row r="12">
      <c r="A12" t="inlineStr">
        <is>
          <t>Bases de données photos Dr Taleb\Anacyclus radiatus Loisel\Anacyclus radiatus (1)b.JPG</t>
        </is>
      </c>
      <c r="B12" t="n">
        <v>7</v>
      </c>
      <c r="C12" t="n">
        <v>28</v>
      </c>
      <c r="D12" t="inlineStr">
        <is>
          <t>Anacyclus radiatus Loisel</t>
        </is>
      </c>
      <c r="E12" t="inlineStr">
        <is>
          <t>Chamaemelum fuscatum L</t>
        </is>
      </c>
      <c r="F12" t="n">
        <v>0.803808867931366</v>
      </c>
    </row>
    <row r="13">
      <c r="A13" t="inlineStr">
        <is>
          <t>Bases de données photos Dr Taleb\Anacyclus radiatus Loisel\Anacyclus radiatus (2)aaa.jpg</t>
        </is>
      </c>
      <c r="B13" t="n">
        <v>7</v>
      </c>
      <c r="C13" t="n">
        <v>28</v>
      </c>
      <c r="D13" t="inlineStr">
        <is>
          <t>Anacyclus radiatus Loisel</t>
        </is>
      </c>
      <c r="E13" t="inlineStr">
        <is>
          <t>Chamaemelum fuscatum L</t>
        </is>
      </c>
      <c r="F13" t="n">
        <v>0.3387388885021209</v>
      </c>
    </row>
    <row r="14">
      <c r="A14" t="inlineStr">
        <is>
          <t>Bases de données photos Dr Taleb\Anagallis arvensis L\Anagallis arvensis (1)a.jpg</t>
        </is>
      </c>
      <c r="B14" t="n">
        <v>8</v>
      </c>
      <c r="C14" t="n">
        <v>85</v>
      </c>
      <c r="D14" t="inlineStr">
        <is>
          <t>Anagallis arvensis L</t>
        </is>
      </c>
      <c r="E14" t="inlineStr">
        <is>
          <t>Misopates orontium (L.) Rafin</t>
        </is>
      </c>
      <c r="F14" t="n">
        <v>0.9601935744285583</v>
      </c>
    </row>
    <row r="15">
      <c r="A15" t="inlineStr">
        <is>
          <t>Bases de données photos Dr Taleb\Anchusa azurea Miller\Anchusa azurea (1)a.JPG</t>
        </is>
      </c>
      <c r="B15" t="n">
        <v>9</v>
      </c>
      <c r="C15" t="n">
        <v>136</v>
      </c>
      <c r="D15" t="inlineStr">
        <is>
          <t>Anchusa azurea Miller</t>
        </is>
      </c>
      <c r="E15" t="inlineStr">
        <is>
          <t>Xanthium brasilicum Vellasco</t>
        </is>
      </c>
      <c r="F15" t="n">
        <v>0.1520258337259292</v>
      </c>
    </row>
    <row r="16">
      <c r="A16" t="inlineStr">
        <is>
          <t>Bases de données photos Dr Taleb\Aster squamatus  (Spreng.) Hieron\Aster squamatus (1)a.JPG</t>
        </is>
      </c>
      <c r="B16" t="n">
        <v>11</v>
      </c>
      <c r="C16" t="n">
        <v>107</v>
      </c>
      <c r="D16" t="inlineStr">
        <is>
          <t>Aster squamatus  (Spreng.) Hieron</t>
        </is>
      </c>
      <c r="E16" t="inlineStr">
        <is>
          <t>Rumex pulcher L</t>
        </is>
      </c>
      <c r="F16" t="n">
        <v>0.844237744808197</v>
      </c>
    </row>
    <row r="17">
      <c r="A17" t="inlineStr">
        <is>
          <t>Bases de données photos Dr Taleb\Aster squamatus  (Spreng.) Hieron\Aster squamatus (2)a.jpg</t>
        </is>
      </c>
      <c r="B17" t="n">
        <v>11</v>
      </c>
      <c r="C17" t="n">
        <v>126</v>
      </c>
      <c r="D17" t="inlineStr">
        <is>
          <t>Aster squamatus  (Spreng.) Hieron</t>
        </is>
      </c>
      <c r="E17" t="inlineStr">
        <is>
          <t>Tragopogon hybridus L</t>
        </is>
      </c>
      <c r="F17" t="n">
        <v>0.1617817878723144</v>
      </c>
    </row>
    <row r="18">
      <c r="A18" t="inlineStr">
        <is>
          <t>Bases de données photos Dr Taleb\Aster squamatus  (Spreng.) Hieron\Aster squamatus (2)b.JPG</t>
        </is>
      </c>
      <c r="B18" t="n">
        <v>11</v>
      </c>
      <c r="C18" t="n">
        <v>107</v>
      </c>
      <c r="D18" t="inlineStr">
        <is>
          <t>Aster squamatus  (Spreng.) Hieron</t>
        </is>
      </c>
      <c r="E18" t="inlineStr">
        <is>
          <t>Rumex pulcher L</t>
        </is>
      </c>
      <c r="F18" t="n">
        <v>0.400496244430542</v>
      </c>
    </row>
    <row r="19">
      <c r="A19" t="inlineStr">
        <is>
          <t>Bases de données photos Dr Taleb\Aster squamatus  (Spreng.) Hieron\Aster squamatus (2)c.JPG</t>
        </is>
      </c>
      <c r="B19" t="n">
        <v>11</v>
      </c>
      <c r="C19" t="n">
        <v>95</v>
      </c>
      <c r="D19" t="inlineStr">
        <is>
          <t>Aster squamatus  (Spreng.) Hieron</t>
        </is>
      </c>
      <c r="E19" t="inlineStr">
        <is>
          <t>Picris echioides L</t>
        </is>
      </c>
      <c r="F19" t="n">
        <v>0.3976076245307922</v>
      </c>
    </row>
    <row r="20">
      <c r="A20" t="inlineStr">
        <is>
          <t>Bases de données photos Dr Taleb\Avena sterilis L\Avena sterilis (1).JPG</t>
        </is>
      </c>
      <c r="B20" t="n">
        <v>13</v>
      </c>
      <c r="C20" t="n">
        <v>63</v>
      </c>
      <c r="D20" t="inlineStr">
        <is>
          <t>Avena sterilis L</t>
        </is>
      </c>
      <c r="E20" t="inlineStr">
        <is>
          <t>Gladiolus italicus Miller</t>
        </is>
      </c>
      <c r="F20" t="n">
        <v>0.9286501407623292</v>
      </c>
    </row>
    <row r="21">
      <c r="A21" t="inlineStr">
        <is>
          <t>Bases de données photos Dr Taleb\Bifora testiculata L\Bifora testiculata (1)c.JPG</t>
        </is>
      </c>
      <c r="B21" t="n">
        <v>15</v>
      </c>
      <c r="C21" t="n">
        <v>104</v>
      </c>
      <c r="D21" t="inlineStr">
        <is>
          <t>Bifora testiculata L</t>
        </is>
      </c>
      <c r="E21" t="inlineStr">
        <is>
          <t>Rhagadiolus stellatus (L.) Gaertner</t>
        </is>
      </c>
      <c r="F21" t="n">
        <v>0.2548913359642029</v>
      </c>
    </row>
    <row r="22">
      <c r="A22" t="inlineStr">
        <is>
          <t>Bases de données photos Dr Taleb\Bromus rigidus\Brome rigidus (2).jpg</t>
        </is>
      </c>
      <c r="B22" t="n">
        <v>17</v>
      </c>
      <c r="C22" t="n">
        <v>18</v>
      </c>
      <c r="D22" t="inlineStr">
        <is>
          <t>Bromus rigidus</t>
        </is>
      </c>
      <c r="E22" t="inlineStr">
        <is>
          <t>Bromus rubens L</t>
        </is>
      </c>
      <c r="F22" t="n">
        <v>0.6597670316696167</v>
      </c>
    </row>
    <row r="23">
      <c r="A23" t="inlineStr">
        <is>
          <t>Bases de données photos Dr Taleb\Bromus rigidus\Bromus rigidus (1).jpg</t>
        </is>
      </c>
      <c r="B23" t="n">
        <v>17</v>
      </c>
      <c r="C23" t="n">
        <v>48</v>
      </c>
      <c r="D23" t="inlineStr">
        <is>
          <t>Bromus rigidus</t>
        </is>
      </c>
      <c r="E23" t="inlineStr">
        <is>
          <t>Digitaria sanguinalis</t>
        </is>
      </c>
      <c r="F23" t="n">
        <v>0.2287007719278335</v>
      </c>
    </row>
    <row r="24">
      <c r="A24" t="inlineStr">
        <is>
          <t>Bases de données photos Dr Taleb\Bromus rigidus\Bromus rigidus (3).jpg</t>
        </is>
      </c>
      <c r="B24" t="n">
        <v>17</v>
      </c>
      <c r="C24" t="n">
        <v>18</v>
      </c>
      <c r="D24" t="inlineStr">
        <is>
          <t>Bromus rigidus</t>
        </is>
      </c>
      <c r="E24" t="inlineStr">
        <is>
          <t>Bromus rubens L</t>
        </is>
      </c>
      <c r="F24" t="n">
        <v>0.849962055683136</v>
      </c>
    </row>
    <row r="25">
      <c r="A25" t="inlineStr">
        <is>
          <t>Bases de données photos Dr Taleb\Bromus rubens L\Bromus rubens (1).JPG</t>
        </is>
      </c>
      <c r="B25" t="n">
        <v>18</v>
      </c>
      <c r="C25" t="n">
        <v>92</v>
      </c>
      <c r="D25" t="inlineStr">
        <is>
          <t>Bromus rubens L</t>
        </is>
      </c>
      <c r="E25" t="inlineStr">
        <is>
          <t>Phalaris minor Retz</t>
        </is>
      </c>
      <c r="F25" t="n">
        <v>0.3393231928348541</v>
      </c>
    </row>
    <row r="26">
      <c r="A26" t="inlineStr">
        <is>
          <t>Bases de données photos Dr Taleb\Buglossoides arvensis (L.) I. M. Johnson\Buglosoides arvensis (1).JPG</t>
        </is>
      </c>
      <c r="B26" t="n">
        <v>19</v>
      </c>
      <c r="C26" t="n">
        <v>85</v>
      </c>
      <c r="D26" t="inlineStr">
        <is>
          <t>Buglossoides arvensis (L.) I. M. Johnson</t>
        </is>
      </c>
      <c r="E26" t="inlineStr">
        <is>
          <t>Misopates orontium (L.) Rafin</t>
        </is>
      </c>
      <c r="F26" t="n">
        <v>0.3986960649490356</v>
      </c>
    </row>
    <row r="27">
      <c r="A27" t="inlineStr">
        <is>
          <t>Bases de données photos Dr Taleb\Cardaria draba (Cav) Desv\Cardaria draba (1).jpg</t>
        </is>
      </c>
      <c r="B27" t="n">
        <v>23</v>
      </c>
      <c r="C27" t="n">
        <v>50</v>
      </c>
      <c r="D27" t="inlineStr">
        <is>
          <t>Cardaria draba (Cav) Desv</t>
        </is>
      </c>
      <c r="E27" t="inlineStr">
        <is>
          <t>Diplotaxis tenuisiliqua delile</t>
        </is>
      </c>
      <c r="F27" t="n">
        <v>0.2209662497043609</v>
      </c>
    </row>
    <row r="28">
      <c r="A28" t="inlineStr">
        <is>
          <t>Bases de données photos Dr Taleb\Cardaria draba (Cav) Desv\Cardaria draba (3).JPG</t>
        </is>
      </c>
      <c r="B28" t="n">
        <v>23</v>
      </c>
      <c r="C28" t="n">
        <v>6</v>
      </c>
      <c r="D28" t="inlineStr">
        <is>
          <t>Cardaria draba (Cav) Desv</t>
        </is>
      </c>
      <c r="E28" t="inlineStr">
        <is>
          <t>Ammi visnaga (L.) Lam</t>
        </is>
      </c>
      <c r="F28" t="n">
        <v>0.2874843180179596</v>
      </c>
    </row>
    <row r="29">
      <c r="A29" t="inlineStr">
        <is>
          <t>Bases de données photos Dr Taleb\Carduus pycnocephalus L\carduus pycnocepahlus (1).jpg</t>
        </is>
      </c>
      <c r="B29" t="n">
        <v>24</v>
      </c>
      <c r="C29" t="n">
        <v>115</v>
      </c>
      <c r="D29" t="inlineStr">
        <is>
          <t>Carduus pycnocephalus L</t>
        </is>
      </c>
      <c r="E29" t="inlineStr">
        <is>
          <t>Silybum marianum (L.)  Gaertn</t>
        </is>
      </c>
      <c r="F29" t="n">
        <v>0.3503221273422241</v>
      </c>
    </row>
    <row r="30">
      <c r="A30" t="inlineStr">
        <is>
          <t>Bases de données photos Dr Taleb\Centaurea diluta Aïton\Centaurea diluta (1).jpg</t>
        </is>
      </c>
      <c r="B30" t="n">
        <v>26</v>
      </c>
      <c r="C30" t="n">
        <v>21</v>
      </c>
      <c r="D30" t="inlineStr">
        <is>
          <t>Centaurea diluta Aïton</t>
        </is>
      </c>
      <c r="E30" t="inlineStr">
        <is>
          <t>Calendula arvensis L</t>
        </is>
      </c>
      <c r="F30" t="n">
        <v>0.3351866602897644</v>
      </c>
    </row>
    <row r="31">
      <c r="A31" t="inlineStr">
        <is>
          <t>Bases de données photos Dr Taleb\Chamaemelum mixtum (L.) All\Chamaemelum mixtum (1).jpg</t>
        </is>
      </c>
      <c r="B31" t="n">
        <v>29</v>
      </c>
      <c r="C31" t="n">
        <v>43</v>
      </c>
      <c r="D31" t="inlineStr">
        <is>
          <t>Chamaemelum mixtum (L.) All</t>
        </is>
      </c>
      <c r="E31" t="inlineStr">
        <is>
          <t>Coronopus squamatus (Forsk.) Ascherson</t>
        </is>
      </c>
      <c r="F31" t="n">
        <v>0.6371648907661438</v>
      </c>
    </row>
    <row r="32">
      <c r="A32" t="inlineStr">
        <is>
          <t>Bases de données photos Dr Taleb\Chamaemelum mixtum (L.) All\Chamaemelum mixtum (2).jpg</t>
        </is>
      </c>
      <c r="B32" t="n">
        <v>29</v>
      </c>
      <c r="C32" t="n">
        <v>28</v>
      </c>
      <c r="D32" t="inlineStr">
        <is>
          <t>Chamaemelum mixtum (L.) All</t>
        </is>
      </c>
      <c r="E32" t="inlineStr">
        <is>
          <t>Chamaemelum fuscatum L</t>
        </is>
      </c>
      <c r="F32" t="n">
        <v>0.4437288045883178</v>
      </c>
    </row>
    <row r="33">
      <c r="A33" t="inlineStr">
        <is>
          <t>Bases de données photos Dr Taleb\Chamaemelum mixtum (L.) All\Chamaemelum mixtum (31).jpg</t>
        </is>
      </c>
      <c r="B33" t="n">
        <v>29</v>
      </c>
      <c r="C33" t="n">
        <v>7</v>
      </c>
      <c r="D33" t="inlineStr">
        <is>
          <t>Chamaemelum mixtum (L.) All</t>
        </is>
      </c>
      <c r="E33" t="inlineStr">
        <is>
          <t>Anacyclus radiatus Loisel</t>
        </is>
      </c>
      <c r="F33" t="n">
        <v>0.8213807344436646</v>
      </c>
    </row>
    <row r="34">
      <c r="A34" t="inlineStr">
        <is>
          <t>Bases de données photos Dr Taleb\Chamaemelum mixtum (L.) All\chamaemelum mixtum (3).JPG</t>
        </is>
      </c>
      <c r="B34" t="n">
        <v>29</v>
      </c>
      <c r="C34" t="n">
        <v>7</v>
      </c>
      <c r="D34" t="inlineStr">
        <is>
          <t>Chamaemelum mixtum (L.) All</t>
        </is>
      </c>
      <c r="E34" t="inlineStr">
        <is>
          <t>Anacyclus radiatus Loisel</t>
        </is>
      </c>
      <c r="F34" t="n">
        <v>0.8931174874305725</v>
      </c>
    </row>
    <row r="35">
      <c r="A35" t="inlineStr">
        <is>
          <t>Bases de données photos Dr Taleb\Chenopodium murale L\Chenopodium murale (2)aac.jpg</t>
        </is>
      </c>
      <c r="B35" t="n">
        <v>31</v>
      </c>
      <c r="C35" t="n">
        <v>130</v>
      </c>
      <c r="D35" t="inlineStr">
        <is>
          <t>Chenopodium murale L</t>
        </is>
      </c>
      <c r="E35" t="inlineStr">
        <is>
          <t>Verbesina encelioides (Cav.) Benth. ex A. Gray</t>
        </is>
      </c>
      <c r="F35" t="n">
        <v>0.4677396714687347</v>
      </c>
    </row>
    <row r="36">
      <c r="A36" t="inlineStr">
        <is>
          <t>Bases de données photos Dr Taleb\Chrozophora tinctoria (L). A. Juss\Chrozophora tinctoria (1) Pla.jpg</t>
        </is>
      </c>
      <c r="B36" t="n">
        <v>33</v>
      </c>
      <c r="C36" t="n">
        <v>105</v>
      </c>
      <c r="D36" t="inlineStr">
        <is>
          <t>Chrozophora tinctoria (L). A. Juss</t>
        </is>
      </c>
      <c r="E36" t="inlineStr">
        <is>
          <t>Ricinus communis L</t>
        </is>
      </c>
      <c r="F36" t="n">
        <v>0.536633312702179</v>
      </c>
    </row>
    <row r="37">
      <c r="A37" t="inlineStr">
        <is>
          <t>Bases de données photos Dr Taleb\Chrysanthemum coronarium L\Chrysanthemum coronarium (1).JPG</t>
        </is>
      </c>
      <c r="B37" t="n">
        <v>34</v>
      </c>
      <c r="C37" t="n">
        <v>129</v>
      </c>
      <c r="D37" t="inlineStr">
        <is>
          <t>Chrysanthemum coronarium L</t>
        </is>
      </c>
      <c r="E37" t="inlineStr">
        <is>
          <t>Vaccaria hispanica (Miller) Rauscher</t>
        </is>
      </c>
      <c r="F37" t="n">
        <v>0.3638438284397125</v>
      </c>
    </row>
    <row r="38">
      <c r="A38" t="inlineStr">
        <is>
          <t>Bases de données photos Dr Taleb\Chrysanthemum coronarium L\Chrysanthemum coronarium (2)za.jpg</t>
        </is>
      </c>
      <c r="B38" t="n">
        <v>34</v>
      </c>
      <c r="C38" t="n">
        <v>43</v>
      </c>
      <c r="D38" t="inlineStr">
        <is>
          <t>Chrysanthemum coronarium L</t>
        </is>
      </c>
      <c r="E38" t="inlineStr">
        <is>
          <t>Coronopus squamatus (Forsk.) Ascherson</t>
        </is>
      </c>
      <c r="F38" t="n">
        <v>0.5149770975112915</v>
      </c>
    </row>
    <row r="39">
      <c r="A39" t="inlineStr">
        <is>
          <t>Bases de données photos Dr Taleb\Chrysanthemum coronarium L\Chrysanthemum coronarium (2)zb.jpg</t>
        </is>
      </c>
      <c r="B39" t="n">
        <v>34</v>
      </c>
      <c r="C39" t="n">
        <v>43</v>
      </c>
      <c r="D39" t="inlineStr">
        <is>
          <t>Chrysanthemum coronarium L</t>
        </is>
      </c>
      <c r="E39" t="inlineStr">
        <is>
          <t>Coronopus squamatus (Forsk.) Ascherson</t>
        </is>
      </c>
      <c r="F39" t="n">
        <v>0.5714436769485474</v>
      </c>
    </row>
    <row r="40">
      <c r="A40" t="inlineStr">
        <is>
          <t>Bases de données photos Dr Taleb\Chrysanthemum coronarium L\Chrysanthemum coronarium (3).jpg</t>
        </is>
      </c>
      <c r="B40" t="n">
        <v>34</v>
      </c>
      <c r="C40" t="n">
        <v>7</v>
      </c>
      <c r="D40" t="inlineStr">
        <is>
          <t>Chrysanthemum coronarium L</t>
        </is>
      </c>
      <c r="E40" t="inlineStr">
        <is>
          <t>Anacyclus radiatus Loisel</t>
        </is>
      </c>
      <c r="F40" t="n">
        <v>0.8697771430015564</v>
      </c>
    </row>
    <row r="41">
      <c r="A41" t="inlineStr">
        <is>
          <t>Bases de données photos Dr Taleb\Chrysanthemum coronarium L\chrysanthemum coronarium (2).jpg</t>
        </is>
      </c>
      <c r="B41" t="n">
        <v>34</v>
      </c>
      <c r="C41" t="n">
        <v>43</v>
      </c>
      <c r="D41" t="inlineStr">
        <is>
          <t>Chrysanthemum coronarium L</t>
        </is>
      </c>
      <c r="E41" t="inlineStr">
        <is>
          <t>Coronopus squamatus (Forsk.) Ascherson</t>
        </is>
      </c>
      <c r="F41" t="n">
        <v>0.578941285610199</v>
      </c>
    </row>
    <row r="42">
      <c r="A42" t="inlineStr">
        <is>
          <t>Bases de données photos Dr Taleb\Chrysanthemum segetum L\Chrysanthemum segetum (1).JPG</t>
        </is>
      </c>
      <c r="B42" t="n">
        <v>35</v>
      </c>
      <c r="C42" t="n">
        <v>64</v>
      </c>
      <c r="D42" t="inlineStr">
        <is>
          <t>Chrysanthemum segetum L</t>
        </is>
      </c>
      <c r="E42" t="inlineStr">
        <is>
          <t>Glaucium corniculatum (L.) J. H. Rudolph</t>
        </is>
      </c>
      <c r="F42" t="n">
        <v>0.3726463615894317</v>
      </c>
    </row>
    <row r="43">
      <c r="A43" t="inlineStr">
        <is>
          <t>Bases de données photos Dr Taleb\Cichorium endivia L\Cichorium endivia (1).jpg</t>
        </is>
      </c>
      <c r="B43" t="n">
        <v>36</v>
      </c>
      <c r="C43" t="n">
        <v>111</v>
      </c>
      <c r="D43" t="inlineStr">
        <is>
          <t>Cichorium endivia L</t>
        </is>
      </c>
      <c r="E43" t="inlineStr">
        <is>
          <t>Scorpiurus muricatus L</t>
        </is>
      </c>
      <c r="F43" t="n">
        <v>0.7061626315116882</v>
      </c>
    </row>
    <row r="44">
      <c r="A44" t="inlineStr">
        <is>
          <t>Bases de données photos Dr Taleb\Cichorium endivia L\Cichorium endivia (2).JPG</t>
        </is>
      </c>
      <c r="B44" t="n">
        <v>36</v>
      </c>
      <c r="C44" t="n">
        <v>50</v>
      </c>
      <c r="D44" t="inlineStr">
        <is>
          <t>Cichorium endivia L</t>
        </is>
      </c>
      <c r="E44" t="inlineStr">
        <is>
          <t>Diplotaxis tenuisiliqua delile</t>
        </is>
      </c>
      <c r="F44" t="n">
        <v>0.3211642801761627</v>
      </c>
    </row>
    <row r="45">
      <c r="A45" t="inlineStr">
        <is>
          <t>Bases de données photos Dr Taleb\Convolvulus altaeoides L\Convolvulus altaheoides (3)aaaa.jpg</t>
        </is>
      </c>
      <c r="B45" t="n">
        <v>37</v>
      </c>
      <c r="C45" t="n">
        <v>129</v>
      </c>
      <c r="D45" t="inlineStr">
        <is>
          <t>Convolvulus altaeoides L</t>
        </is>
      </c>
      <c r="E45" t="inlineStr">
        <is>
          <t>Vaccaria hispanica (Miller) Rauscher</t>
        </is>
      </c>
      <c r="F45" t="n">
        <v>0.5223533511161804</v>
      </c>
    </row>
    <row r="46">
      <c r="A46" t="inlineStr">
        <is>
          <t>Bases de données photos Dr Taleb\Convolvulus altaeoides L\Convolvulus althaeoides (1).JPG</t>
        </is>
      </c>
      <c r="B46" t="n">
        <v>37</v>
      </c>
      <c r="C46" t="n">
        <v>38</v>
      </c>
      <c r="D46" t="inlineStr">
        <is>
          <t>Convolvulus altaeoides L</t>
        </is>
      </c>
      <c r="E46" t="inlineStr">
        <is>
          <t>Convolvulus arvensis L</t>
        </is>
      </c>
      <c r="F46" t="n">
        <v>0.4551132917404175</v>
      </c>
    </row>
    <row r="47">
      <c r="A47" t="inlineStr">
        <is>
          <t>Bases de données photos Dr Taleb\Convolvulus altaeoides L\Convolvulus althaeoides (2)ab.jpg</t>
        </is>
      </c>
      <c r="B47" t="n">
        <v>37</v>
      </c>
      <c r="C47" t="n">
        <v>38</v>
      </c>
      <c r="D47" t="inlineStr">
        <is>
          <t>Convolvulus altaeoides L</t>
        </is>
      </c>
      <c r="E47" t="inlineStr">
        <is>
          <t>Convolvulus arvensis L</t>
        </is>
      </c>
      <c r="F47" t="n">
        <v>0.7300537824630737</v>
      </c>
    </row>
    <row r="48">
      <c r="A48" t="inlineStr">
        <is>
          <t>Bases de données photos Dr Taleb\Convolvulus altaeoides L\Convolvulus althaeoides452.JPG</t>
        </is>
      </c>
      <c r="B48" t="n">
        <v>37</v>
      </c>
      <c r="C48" t="n">
        <v>129</v>
      </c>
      <c r="D48" t="inlineStr">
        <is>
          <t>Convolvulus altaeoides L</t>
        </is>
      </c>
      <c r="E48" t="inlineStr">
        <is>
          <t>Vaccaria hispanica (Miller) Rauscher</t>
        </is>
      </c>
      <c r="F48" t="n">
        <v>0.4548076093196869</v>
      </c>
    </row>
    <row r="49">
      <c r="A49" t="inlineStr">
        <is>
          <t>Bases de données photos Dr Taleb\Convolvulus arvensis L\Convolvulus arvensis (1).JPG</t>
        </is>
      </c>
      <c r="B49" t="n">
        <v>38</v>
      </c>
      <c r="C49" t="n">
        <v>136</v>
      </c>
      <c r="D49" t="inlineStr">
        <is>
          <t>Convolvulus arvensis L</t>
        </is>
      </c>
      <c r="E49" t="inlineStr">
        <is>
          <t>Xanthium brasilicum Vellasco</t>
        </is>
      </c>
      <c r="F49" t="n">
        <v>0.3457776010036468</v>
      </c>
    </row>
    <row r="50">
      <c r="A50" t="inlineStr">
        <is>
          <t>Bases de données photos Dr Taleb\Convolvulus arvensis L\Convolvulus arvensis (2)abc.jpg</t>
        </is>
      </c>
      <c r="B50" t="n">
        <v>38</v>
      </c>
      <c r="C50" t="n">
        <v>42</v>
      </c>
      <c r="D50" t="inlineStr">
        <is>
          <t>Convolvulus arvensis L</t>
        </is>
      </c>
      <c r="E50" t="inlineStr">
        <is>
          <t>Coronilla scorpioides (L.) Koch</t>
        </is>
      </c>
      <c r="F50" t="n">
        <v>0.7890744805335999</v>
      </c>
    </row>
    <row r="51">
      <c r="A51" t="inlineStr">
        <is>
          <t>Bases de données photos Dr Taleb\Convolvulus gharbensis Batt. &amp; Pitard\Convolvulus gharbensis (1).jpg</t>
        </is>
      </c>
      <c r="B51" t="n">
        <v>39</v>
      </c>
      <c r="C51" t="n">
        <v>99</v>
      </c>
      <c r="D51" t="inlineStr">
        <is>
          <t>Convolvulus gharbensis Batt. &amp; Pitard</t>
        </is>
      </c>
      <c r="E51" t="inlineStr">
        <is>
          <t>Portulaca oleracea L</t>
        </is>
      </c>
      <c r="F51" t="n">
        <v>0.2610156834125519</v>
      </c>
    </row>
    <row r="52">
      <c r="A52" t="inlineStr">
        <is>
          <t>Bases de données photos Dr Taleb\Convolvulus tricolor L\Convolvulus tricolor (1).jpg</t>
        </is>
      </c>
      <c r="B52" t="n">
        <v>40</v>
      </c>
      <c r="C52" t="n">
        <v>57</v>
      </c>
      <c r="D52" t="inlineStr">
        <is>
          <t>Convolvulus tricolor L</t>
        </is>
      </c>
      <c r="E52" t="inlineStr">
        <is>
          <t>Fedia cornucopiae (L.) Gaertner</t>
        </is>
      </c>
      <c r="F52" t="n">
        <v>0.6572481393814087</v>
      </c>
    </row>
    <row r="53">
      <c r="A53" t="inlineStr">
        <is>
          <t>Bases de données photos Dr Taleb\Conyza canadensis (L.) Cronq\Conyza canadensis (1).jpg</t>
        </is>
      </c>
      <c r="B53" t="n">
        <v>41</v>
      </c>
      <c r="C53" t="n">
        <v>111</v>
      </c>
      <c r="D53" t="inlineStr">
        <is>
          <t>Conyza canadensis (L.) Cronq</t>
        </is>
      </c>
      <c r="E53" t="inlineStr">
        <is>
          <t>Scorpiurus muricatus L</t>
        </is>
      </c>
      <c r="F53" t="n">
        <v>0.1908912658691406</v>
      </c>
    </row>
    <row r="54">
      <c r="A54" t="inlineStr">
        <is>
          <t>Bases de données photos Dr Taleb\Conyza canadensis (L.) Cronq\Conyza canadensis (2).jpg</t>
        </is>
      </c>
      <c r="B54" t="n">
        <v>41</v>
      </c>
      <c r="C54" t="n">
        <v>35</v>
      </c>
      <c r="D54" t="inlineStr">
        <is>
          <t>Conyza canadensis (L.) Cronq</t>
        </is>
      </c>
      <c r="E54" t="inlineStr">
        <is>
          <t>Chrysanthemum segetum L</t>
        </is>
      </c>
      <c r="F54" t="n">
        <v>0.2472971379756927</v>
      </c>
    </row>
    <row r="55">
      <c r="A55" t="inlineStr">
        <is>
          <t>Bases de données photos Dr Taleb\Conyza canadensis (L.) Cronq\Conyza canadensis (2)ab.jpg</t>
        </is>
      </c>
      <c r="B55" t="n">
        <v>41</v>
      </c>
      <c r="C55" t="n">
        <v>85</v>
      </c>
      <c r="D55" t="inlineStr">
        <is>
          <t>Conyza canadensis (L.) Cronq</t>
        </is>
      </c>
      <c r="E55" t="inlineStr">
        <is>
          <t>Misopates orontium (L.) Rafin</t>
        </is>
      </c>
      <c r="F55" t="n">
        <v>0.4792814254760742</v>
      </c>
    </row>
    <row r="56">
      <c r="A56" t="inlineStr">
        <is>
          <t>Bases de données photos Dr Taleb\Conyza canadensis (L.) Cronq\Conyza canadensis (2)ac.jpg</t>
        </is>
      </c>
      <c r="B56" t="n">
        <v>41</v>
      </c>
      <c r="C56" t="n">
        <v>96</v>
      </c>
      <c r="D56" t="inlineStr">
        <is>
          <t>Conyza canadensis (L.) Cronq</t>
        </is>
      </c>
      <c r="E56" t="inlineStr">
        <is>
          <t>Plantago afra L</t>
        </is>
      </c>
      <c r="F56" t="n">
        <v>0.5702542066574097</v>
      </c>
    </row>
    <row r="57">
      <c r="A57" t="inlineStr">
        <is>
          <t>Bases de données photos Dr Taleb\Conyza canadensis (L.) Cronq\Conyza canadensis (3) A.jpg</t>
        </is>
      </c>
      <c r="B57" t="n">
        <v>41</v>
      </c>
      <c r="C57" t="n">
        <v>96</v>
      </c>
      <c r="D57" t="inlineStr">
        <is>
          <t>Conyza canadensis (L.) Cronq</t>
        </is>
      </c>
      <c r="E57" t="inlineStr">
        <is>
          <t>Plantago afra L</t>
        </is>
      </c>
      <c r="F57" t="n">
        <v>0.3536759614944458</v>
      </c>
    </row>
    <row r="58">
      <c r="A58" t="inlineStr">
        <is>
          <t>Bases de données photos Dr Taleb\Coronopus squamatus (Forsk.) Ascherson\Coronopus squamatus (2)a.jpg</t>
        </is>
      </c>
      <c r="B58" t="n">
        <v>43</v>
      </c>
      <c r="C58" t="n">
        <v>96</v>
      </c>
      <c r="D58" t="inlineStr">
        <is>
          <t>Coronopus squamatus (Forsk.) Ascherson</t>
        </is>
      </c>
      <c r="E58" t="inlineStr">
        <is>
          <t>Plantago afra L</t>
        </is>
      </c>
      <c r="F58" t="n">
        <v>0.406241774559021</v>
      </c>
    </row>
    <row r="59">
      <c r="A59" t="inlineStr">
        <is>
          <t>Bases de données photos Dr Taleb\Daucus carota L\Daucus carota (2).jpg</t>
        </is>
      </c>
      <c r="B59" t="n">
        <v>47</v>
      </c>
      <c r="C59" t="n">
        <v>108</v>
      </c>
      <c r="D59" t="inlineStr">
        <is>
          <t>Daucus carota L</t>
        </is>
      </c>
      <c r="E59" t="inlineStr">
        <is>
          <t>Scandix pecten-veneris L</t>
        </is>
      </c>
      <c r="F59" t="n">
        <v>0.6011130213737488</v>
      </c>
    </row>
    <row r="60">
      <c r="A60" t="inlineStr">
        <is>
          <t>Bases de données photos Dr Taleb\Digitaria sanguinalis\Digitaria sanguinalis  (3)a.JPG</t>
        </is>
      </c>
      <c r="B60" t="n">
        <v>48</v>
      </c>
      <c r="C60" t="n">
        <v>44</v>
      </c>
      <c r="D60" t="inlineStr">
        <is>
          <t>Digitaria sanguinalis</t>
        </is>
      </c>
      <c r="E60" t="inlineStr">
        <is>
          <t>Cynodon dactylon (L.) Pers</t>
        </is>
      </c>
      <c r="F60" t="n">
        <v>0.6964948773384094</v>
      </c>
    </row>
    <row r="61">
      <c r="A61" t="inlineStr">
        <is>
          <t>Bases de données photos Dr Taleb\Diplotaxis tenuisiliqua delile\Diplotaxis tenuisiliqua (1)g.jpg</t>
        </is>
      </c>
      <c r="B61" t="n">
        <v>50</v>
      </c>
      <c r="C61" t="n">
        <v>67</v>
      </c>
      <c r="D61" t="inlineStr">
        <is>
          <t>Diplotaxis tenuisiliqua delile</t>
        </is>
      </c>
      <c r="E61" t="inlineStr">
        <is>
          <t>Hirschfeldia incana (L.) Lagrèze-Fossat</t>
        </is>
      </c>
      <c r="F61" t="n">
        <v>0.5477712750434875</v>
      </c>
    </row>
    <row r="62">
      <c r="A62" t="inlineStr">
        <is>
          <t>Bases de données photos Dr Taleb\Diplotaxis tenuisiliqua delile\Diplotaxis tenuisiliqua (1)g.png</t>
        </is>
      </c>
      <c r="B62" t="n">
        <v>50</v>
      </c>
      <c r="C62" t="n">
        <v>117</v>
      </c>
      <c r="D62" t="inlineStr">
        <is>
          <t>Diplotaxis tenuisiliqua delile</t>
        </is>
      </c>
      <c r="E62" t="inlineStr">
        <is>
          <t>Sinapis arvensis L</t>
        </is>
      </c>
      <c r="F62" t="n">
        <v>0.3072593212127685</v>
      </c>
    </row>
    <row r="63">
      <c r="A63" t="inlineStr">
        <is>
          <t>Bases de données photos Dr Taleb\Diplotaxis tenuisiliqua delile\Diplotaxis tenuisiliqua (3).jpg</t>
        </is>
      </c>
      <c r="B63" t="n">
        <v>50</v>
      </c>
      <c r="C63" t="n">
        <v>117</v>
      </c>
      <c r="D63" t="inlineStr">
        <is>
          <t>Diplotaxis tenuisiliqua delile</t>
        </is>
      </c>
      <c r="E63" t="inlineStr">
        <is>
          <t>Sinapis arvensis L</t>
        </is>
      </c>
      <c r="F63" t="n">
        <v>0.5650229454040527</v>
      </c>
    </row>
    <row r="64">
      <c r="A64" t="inlineStr">
        <is>
          <t>Bases de données photos Dr Taleb\Diplotaxis tenuisiliqua delile\Diplotaxis tenuisiliqua adulte (3).jpg</t>
        </is>
      </c>
      <c r="B64" t="n">
        <v>50</v>
      </c>
      <c r="C64" t="n">
        <v>117</v>
      </c>
      <c r="D64" t="inlineStr">
        <is>
          <t>Diplotaxis tenuisiliqua delile</t>
        </is>
      </c>
      <c r="E64" t="inlineStr">
        <is>
          <t>Sinapis arvensis L</t>
        </is>
      </c>
      <c r="F64" t="n">
        <v>0.5583264827728271</v>
      </c>
    </row>
    <row r="65">
      <c r="A65" t="inlineStr">
        <is>
          <t>Bases de données photos Dr Taleb\Emex spinosa (L.) Campd\Emex spinosa (1).jpg</t>
        </is>
      </c>
      <c r="B65" t="n">
        <v>53</v>
      </c>
      <c r="C65" t="n">
        <v>14</v>
      </c>
      <c r="D65" t="inlineStr">
        <is>
          <t>Emex spinosa (L.) Campd</t>
        </is>
      </c>
      <c r="E65" t="inlineStr">
        <is>
          <t>Beta macrocarpa Guss</t>
        </is>
      </c>
      <c r="F65" t="n">
        <v>0.6902359127998352</v>
      </c>
    </row>
    <row r="66">
      <c r="A66" t="inlineStr">
        <is>
          <t>Bases de données photos Dr Taleb\Emex spinosa (L.) Campd\Emex spinosa (1)a.jpg</t>
        </is>
      </c>
      <c r="B66" t="n">
        <v>53</v>
      </c>
      <c r="C66" t="n">
        <v>45</v>
      </c>
      <c r="D66" t="inlineStr">
        <is>
          <t>Emex spinosa (L.) Campd</t>
        </is>
      </c>
      <c r="E66" t="inlineStr">
        <is>
          <t>Cyperus rotundus L</t>
        </is>
      </c>
      <c r="F66" t="n">
        <v>0.3161520659923553</v>
      </c>
    </row>
    <row r="67">
      <c r="A67" t="inlineStr">
        <is>
          <t>Bases de données photos Dr Taleb\Emex spinosa (L.) Campd\Emex spinosa (1)b.JPG</t>
        </is>
      </c>
      <c r="B67" t="n">
        <v>53</v>
      </c>
      <c r="C67" t="n">
        <v>14</v>
      </c>
      <c r="D67" t="inlineStr">
        <is>
          <t>Emex spinosa (L.) Campd</t>
        </is>
      </c>
      <c r="E67" t="inlineStr">
        <is>
          <t>Beta macrocarpa Guss</t>
        </is>
      </c>
      <c r="F67" t="n">
        <v>0.643319845199585</v>
      </c>
    </row>
    <row r="68">
      <c r="A68" t="inlineStr">
        <is>
          <t>Bases de données photos Dr Taleb\Emex spinosa (L.) Campd\Emex spinosa (3)a.JPG</t>
        </is>
      </c>
      <c r="B68" t="n">
        <v>53</v>
      </c>
      <c r="C68" t="n">
        <v>107</v>
      </c>
      <c r="D68" t="inlineStr">
        <is>
          <t>Emex spinosa (L.) Campd</t>
        </is>
      </c>
      <c r="E68" t="inlineStr">
        <is>
          <t>Rumex pulcher L</t>
        </is>
      </c>
      <c r="F68" t="n">
        <v>0.6876996159553528</v>
      </c>
    </row>
    <row r="69">
      <c r="A69" t="inlineStr">
        <is>
          <t>Bases de données photos Dr Taleb\Emex spinosa (L.) Campd\Emex spinosa (3)j.JPG</t>
        </is>
      </c>
      <c r="B69" t="n">
        <v>53</v>
      </c>
      <c r="C69" t="n">
        <v>107</v>
      </c>
      <c r="D69" t="inlineStr">
        <is>
          <t>Emex spinosa (L.) Campd</t>
        </is>
      </c>
      <c r="E69" t="inlineStr">
        <is>
          <t>Rumex pulcher L</t>
        </is>
      </c>
      <c r="F69" t="n">
        <v>0.5057839751243591</v>
      </c>
    </row>
    <row r="70">
      <c r="A70" t="inlineStr">
        <is>
          <t>Bases de données photos Dr Taleb\Emex spinosa (L.) Campd\Emex spinosa adulte (1)0b.JPG</t>
        </is>
      </c>
      <c r="B70" t="n">
        <v>53</v>
      </c>
      <c r="C70" t="n">
        <v>107</v>
      </c>
      <c r="D70" t="inlineStr">
        <is>
          <t>Emex spinosa (L.) Campd</t>
        </is>
      </c>
      <c r="E70" t="inlineStr">
        <is>
          <t>Rumex pulcher L</t>
        </is>
      </c>
      <c r="F70" t="n">
        <v>0.7251806855201721</v>
      </c>
    </row>
    <row r="71">
      <c r="A71" t="inlineStr">
        <is>
          <t>Bases de données photos Dr Taleb\Emex spinosa (L.) Campd\Emex spinosa adulte (1)0c.JPG</t>
        </is>
      </c>
      <c r="B71" t="n">
        <v>53</v>
      </c>
      <c r="C71" t="n">
        <v>107</v>
      </c>
      <c r="D71" t="inlineStr">
        <is>
          <t>Emex spinosa (L.) Campd</t>
        </is>
      </c>
      <c r="E71" t="inlineStr">
        <is>
          <t>Rumex pulcher L</t>
        </is>
      </c>
      <c r="F71" t="n">
        <v>0.6876996159553528</v>
      </c>
    </row>
    <row r="72">
      <c r="A72" t="inlineStr">
        <is>
          <t>Bases de données photos Dr Taleb\Euphorbia medicaginea Boiss\Euphorbia medicaginea (1).jpg</t>
        </is>
      </c>
      <c r="B72" t="n">
        <v>55</v>
      </c>
      <c r="C72" t="n">
        <v>85</v>
      </c>
      <c r="D72" t="inlineStr">
        <is>
          <t>Euphorbia medicaginea Boiss</t>
        </is>
      </c>
      <c r="E72" t="inlineStr">
        <is>
          <t>Misopates orontium (L.) Rafin</t>
        </is>
      </c>
      <c r="F72" t="n">
        <v>0.3775549829006195</v>
      </c>
    </row>
    <row r="73">
      <c r="A73" t="inlineStr">
        <is>
          <t>Bases de données photos Dr Taleb\Fedia cornucopiae (L.) Gaertner\Fedia cornocopiae (1)a.jpg</t>
        </is>
      </c>
      <c r="B73" t="n">
        <v>57</v>
      </c>
      <c r="C73" t="n">
        <v>85</v>
      </c>
      <c r="D73" t="inlineStr">
        <is>
          <t>Fedia cornucopiae (L.) Gaertner</t>
        </is>
      </c>
      <c r="E73" t="inlineStr">
        <is>
          <t>Misopates orontium (L.) Rafin</t>
        </is>
      </c>
      <c r="F73" t="n">
        <v>0.3013849258422851</v>
      </c>
    </row>
    <row r="74">
      <c r="A74" t="inlineStr">
        <is>
          <t>Bases de données photos Dr Taleb\Fumaria agraria Lag\Fumaria agraria (1).JPG</t>
        </is>
      </c>
      <c r="B74" t="n">
        <v>58</v>
      </c>
      <c r="C74" t="n">
        <v>59</v>
      </c>
      <c r="D74" t="inlineStr">
        <is>
          <t>Fumaria agraria Lag</t>
        </is>
      </c>
      <c r="E74" t="inlineStr">
        <is>
          <t>Fumaria parviflora Lam</t>
        </is>
      </c>
      <c r="F74" t="n">
        <v>0.3856655061244964</v>
      </c>
    </row>
    <row r="75">
      <c r="A75" t="inlineStr">
        <is>
          <t>Bases de données photos Dr Taleb\Fumaria parviflora Lam\Fumaria parviflora (3)b.jpg</t>
        </is>
      </c>
      <c r="B75" t="n">
        <v>59</v>
      </c>
      <c r="C75" t="n">
        <v>58</v>
      </c>
      <c r="D75" t="inlineStr">
        <is>
          <t>Fumaria parviflora Lam</t>
        </is>
      </c>
      <c r="E75" t="inlineStr">
        <is>
          <t>Fumaria agraria Lag</t>
        </is>
      </c>
      <c r="F75" t="n">
        <v>0.9339215755462646</v>
      </c>
    </row>
    <row r="76">
      <c r="A76" t="inlineStr">
        <is>
          <t>Bases de données photos Dr Taleb\Galium tricornutum Dandy\Galium tricornutum (3)b.jpg</t>
        </is>
      </c>
      <c r="B76" t="n">
        <v>60</v>
      </c>
      <c r="C76" t="n">
        <v>61</v>
      </c>
      <c r="D76" t="inlineStr">
        <is>
          <t>Galium tricornutum Dandy</t>
        </is>
      </c>
      <c r="E76" t="inlineStr">
        <is>
          <t>Galium verrucosum Hudson</t>
        </is>
      </c>
      <c r="F76" t="n">
        <v>0.6791108846664429</v>
      </c>
    </row>
    <row r="77">
      <c r="A77" t="inlineStr">
        <is>
          <t>Bases de données photos Dr Taleb\Galium tricornutum Dandy\Galium tricornutum adulte (2).jpg</t>
        </is>
      </c>
      <c r="B77" t="n">
        <v>60</v>
      </c>
      <c r="C77" t="n">
        <v>61</v>
      </c>
      <c r="D77" t="inlineStr">
        <is>
          <t>Galium tricornutum Dandy</t>
        </is>
      </c>
      <c r="E77" t="inlineStr">
        <is>
          <t>Galium verrucosum Hudson</t>
        </is>
      </c>
      <c r="F77" t="n">
        <v>0.6791108846664429</v>
      </c>
    </row>
    <row r="78">
      <c r="A78" t="inlineStr">
        <is>
          <t>Bases de données photos Dr Taleb\Galium tricornutum Dandy\Gallium tricornutum (1)b.JPG</t>
        </is>
      </c>
      <c r="B78" t="n">
        <v>60</v>
      </c>
      <c r="C78" t="n">
        <v>61</v>
      </c>
      <c r="D78" t="inlineStr">
        <is>
          <t>Galium tricornutum Dandy</t>
        </is>
      </c>
      <c r="E78" t="inlineStr">
        <is>
          <t>Galium verrucosum Hudson</t>
        </is>
      </c>
      <c r="F78" t="n">
        <v>0.7445080876350403</v>
      </c>
    </row>
    <row r="79">
      <c r="A79" t="inlineStr">
        <is>
          <t>Bases de données photos Dr Taleb\Galium verrucosum Hudson\gallium verrucosum (1)a.jpg</t>
        </is>
      </c>
      <c r="B79" t="n">
        <v>61</v>
      </c>
      <c r="C79" t="n">
        <v>19</v>
      </c>
      <c r="D79" t="inlineStr">
        <is>
          <t>Galium verrucosum Hudson</t>
        </is>
      </c>
      <c r="E79" t="inlineStr">
        <is>
          <t>Buglossoides arvensis (L.) I. M. Johnson</t>
        </is>
      </c>
      <c r="F79" t="n">
        <v>0.3670465052127838</v>
      </c>
    </row>
    <row r="80">
      <c r="A80" t="inlineStr">
        <is>
          <t>Bases de données photos Dr Taleb\Geropogon hybridus  (L.) Sch.Bip\Geropogon glaber (1).jpg</t>
        </is>
      </c>
      <c r="B80" t="n">
        <v>62</v>
      </c>
      <c r="C80" t="n">
        <v>45</v>
      </c>
      <c r="D80" t="inlineStr">
        <is>
          <t>Geropogon hybridus  (L.) Sch.Bip</t>
        </is>
      </c>
      <c r="E80" t="inlineStr">
        <is>
          <t>Cyperus rotundus L</t>
        </is>
      </c>
      <c r="F80" t="n">
        <v>0.3264106810092926</v>
      </c>
    </row>
    <row r="81">
      <c r="A81" t="inlineStr">
        <is>
          <t>Bases de données photos Dr Taleb\Geropogon hybridus  (L.) Sch.Bip\Geropogon glaber (3).jpg</t>
        </is>
      </c>
      <c r="B81" t="n">
        <v>62</v>
      </c>
      <c r="C81" t="n">
        <v>126</v>
      </c>
      <c r="D81" t="inlineStr">
        <is>
          <t>Geropogon hybridus  (L.) Sch.Bip</t>
        </is>
      </c>
      <c r="E81" t="inlineStr">
        <is>
          <t>Tragopogon hybridus L</t>
        </is>
      </c>
      <c r="F81" t="n">
        <v>0.8794276714324951</v>
      </c>
    </row>
    <row r="82">
      <c r="A82" t="inlineStr">
        <is>
          <t>Bases de données photos Dr Taleb\Gladiolus italicus Miller\Gladiolus italicus (1).png</t>
        </is>
      </c>
      <c r="B82" t="n">
        <v>63</v>
      </c>
      <c r="C82" t="n">
        <v>92</v>
      </c>
      <c r="D82" t="inlineStr">
        <is>
          <t>Gladiolus italicus Miller</t>
        </is>
      </c>
      <c r="E82" t="inlineStr">
        <is>
          <t>Phalaris minor Retz</t>
        </is>
      </c>
      <c r="F82" t="n">
        <v>0.2960162162780761</v>
      </c>
    </row>
    <row r="83">
      <c r="A83" t="inlineStr">
        <is>
          <t>Bases de données photos Dr Taleb\Glaucium corniculatum (L.) J. H. Rudolph\Glaucium corniculatum (1).jpg</t>
        </is>
      </c>
      <c r="B83" t="n">
        <v>64</v>
      </c>
      <c r="C83" t="n">
        <v>106</v>
      </c>
      <c r="D83" t="inlineStr">
        <is>
          <t>Glaucium corniculatum (L.) J. H. Rudolph</t>
        </is>
      </c>
      <c r="E83" t="inlineStr">
        <is>
          <t>Ridolfia segetum Moris</t>
        </is>
      </c>
      <c r="F83" t="n">
        <v>0.1868196427822113</v>
      </c>
    </row>
    <row r="84">
      <c r="A84" t="inlineStr">
        <is>
          <t>Bases de données photos Dr Taleb\Hirschfeldia incana (L.) Lagrèze-Fossat\Hirschfeldia incana (1)a.jpg</t>
        </is>
      </c>
      <c r="B84" t="n">
        <v>67</v>
      </c>
      <c r="C84" t="n">
        <v>111</v>
      </c>
      <c r="D84" t="inlineStr">
        <is>
          <t>Hirschfeldia incana (L.) Lagrèze-Fossat</t>
        </is>
      </c>
      <c r="E84" t="inlineStr">
        <is>
          <t>Scorpiurus muricatus L</t>
        </is>
      </c>
      <c r="F84" t="n">
        <v>0.2669563293457031</v>
      </c>
    </row>
    <row r="85">
      <c r="A85" t="inlineStr">
        <is>
          <t>Bases de données photos Dr Taleb\Hordeum murinum L\Hordeum murinum (1)b.JPG</t>
        </is>
      </c>
      <c r="B85" t="n">
        <v>68</v>
      </c>
      <c r="C85" t="n">
        <v>13</v>
      </c>
      <c r="D85" t="inlineStr">
        <is>
          <t>Hordeum murinum L</t>
        </is>
      </c>
      <c r="E85" t="inlineStr">
        <is>
          <t>Avena sterilis L</t>
        </is>
      </c>
      <c r="F85" t="n">
        <v>0.3578108549118042</v>
      </c>
    </row>
    <row r="86">
      <c r="A86" t="inlineStr">
        <is>
          <t>Bases de données photos Dr Taleb\Lactuca scariola L\Lactuca scariola (1)a.jpg</t>
        </is>
      </c>
      <c r="B86" t="n">
        <v>69</v>
      </c>
      <c r="C86" t="n">
        <v>104</v>
      </c>
      <c r="D86" t="inlineStr">
        <is>
          <t>Lactuca scariola L</t>
        </is>
      </c>
      <c r="E86" t="inlineStr">
        <is>
          <t>Rhagadiolus stellatus (L.) Gaertner</t>
        </is>
      </c>
      <c r="F86" t="n">
        <v>0.2225722372531891</v>
      </c>
    </row>
    <row r="87">
      <c r="A87" t="inlineStr">
        <is>
          <t>Bases de données photos Dr Taleb\Lathyrus cicera L\Lathyrus cicera (1).jpg</t>
        </is>
      </c>
      <c r="B87" t="n">
        <v>71</v>
      </c>
      <c r="C87" t="n">
        <v>73</v>
      </c>
      <c r="D87" t="inlineStr">
        <is>
          <t>Lathyrus cicera L</t>
        </is>
      </c>
      <c r="E87" t="inlineStr">
        <is>
          <t>Lathyrus ochrus (L.) DC</t>
        </is>
      </c>
      <c r="F87" t="n">
        <v>0.4105872511863708</v>
      </c>
    </row>
    <row r="88">
      <c r="A88" t="inlineStr">
        <is>
          <t>Bases de données photos Dr Taleb\Lathyrus cicera L\Lathyrus cicera (3)a.jpg</t>
        </is>
      </c>
      <c r="B88" t="n">
        <v>71</v>
      </c>
      <c r="C88" t="n">
        <v>72</v>
      </c>
      <c r="D88" t="inlineStr">
        <is>
          <t>Lathyrus cicera L</t>
        </is>
      </c>
      <c r="E88" t="inlineStr">
        <is>
          <t>Lathyrus clymenum L</t>
        </is>
      </c>
      <c r="F88" t="n">
        <v>0.9702486991882324</v>
      </c>
    </row>
    <row r="89">
      <c r="A89" t="inlineStr">
        <is>
          <t>Bases de données photos Dr Taleb\Lathyrus cicera L\Lathyrus cicera (3)b.JPG</t>
        </is>
      </c>
      <c r="B89" t="n">
        <v>71</v>
      </c>
      <c r="C89" t="n">
        <v>72</v>
      </c>
      <c r="D89" t="inlineStr">
        <is>
          <t>Lathyrus cicera L</t>
        </is>
      </c>
      <c r="E89" t="inlineStr">
        <is>
          <t>Lathyrus clymenum L</t>
        </is>
      </c>
      <c r="F89" t="n">
        <v>0.9790586829185486</v>
      </c>
    </row>
    <row r="90">
      <c r="A90" t="inlineStr">
        <is>
          <t>Bases de données photos Dr Taleb\Lathyrus cicera L\Lathyrus cicera (3)c.JPG</t>
        </is>
      </c>
      <c r="B90" t="n">
        <v>71</v>
      </c>
      <c r="C90" t="n">
        <v>72</v>
      </c>
      <c r="D90" t="inlineStr">
        <is>
          <t>Lathyrus cicera L</t>
        </is>
      </c>
      <c r="E90" t="inlineStr">
        <is>
          <t>Lathyrus clymenum L</t>
        </is>
      </c>
      <c r="F90" t="n">
        <v>0.9211513996124268</v>
      </c>
    </row>
    <row r="91">
      <c r="A91" t="inlineStr">
        <is>
          <t>Bases de données photos Dr Taleb\Lathyrus cicera L\Lathyrus cicera adulte (2).jpg</t>
        </is>
      </c>
      <c r="B91" t="n">
        <v>71</v>
      </c>
      <c r="C91" t="n">
        <v>72</v>
      </c>
      <c r="D91" t="inlineStr">
        <is>
          <t>Lathyrus cicera L</t>
        </is>
      </c>
      <c r="E91" t="inlineStr">
        <is>
          <t>Lathyrus clymenum L</t>
        </is>
      </c>
      <c r="F91" t="n">
        <v>0.9702486991882324</v>
      </c>
    </row>
    <row r="92">
      <c r="A92" t="inlineStr">
        <is>
          <t>Bases de données photos Dr Taleb\Lathyrus clymenum L\Lathyrus clymenium (1)b.jpg</t>
        </is>
      </c>
      <c r="B92" t="n">
        <v>72</v>
      </c>
      <c r="C92" t="n">
        <v>73</v>
      </c>
      <c r="D92" t="inlineStr">
        <is>
          <t>Lathyrus clymenum L</t>
        </is>
      </c>
      <c r="E92" t="inlineStr">
        <is>
          <t>Lathyrus ochrus (L.) DC</t>
        </is>
      </c>
      <c r="F92" t="n">
        <v>0.398416668176651</v>
      </c>
    </row>
    <row r="93">
      <c r="A93" t="inlineStr">
        <is>
          <t>Bases de données photos Dr Taleb\Lathyrus clymenum L\Lathyrus clymenum (1)a.jpg</t>
        </is>
      </c>
      <c r="B93" t="n">
        <v>72</v>
      </c>
      <c r="C93" t="n">
        <v>91</v>
      </c>
      <c r="D93" t="inlineStr">
        <is>
          <t>Lathyrus clymenum L</t>
        </is>
      </c>
      <c r="E93" t="inlineStr">
        <is>
          <t>Phalaris brachystachys Link</t>
        </is>
      </c>
      <c r="F93" t="n">
        <v>0.2799105048179626</v>
      </c>
    </row>
    <row r="94">
      <c r="A94" t="inlineStr">
        <is>
          <t>Bases de données photos Dr Taleb\Lathyrus ochrus (L.) DC\Lathyrus ochrus (1).jpg</t>
        </is>
      </c>
      <c r="B94" t="n">
        <v>73</v>
      </c>
      <c r="C94" t="n">
        <v>20</v>
      </c>
      <c r="D94" t="inlineStr">
        <is>
          <t>Lathyrus ochrus (L.) DC</t>
        </is>
      </c>
      <c r="E94" t="inlineStr">
        <is>
          <t>Bupleurum lancifolium Hornem</t>
        </is>
      </c>
      <c r="F94" t="n">
        <v>0.5069329738616943</v>
      </c>
    </row>
    <row r="95">
      <c r="A95" t="inlineStr">
        <is>
          <t>Bases de données photos Dr Taleb\Lavatera trimestris L\Lavatera trimestris (1)a.JPG</t>
        </is>
      </c>
      <c r="B95" t="n">
        <v>74</v>
      </c>
      <c r="C95" t="n">
        <v>80</v>
      </c>
      <c r="D95" t="inlineStr">
        <is>
          <t>Lavatera trimestris L</t>
        </is>
      </c>
      <c r="E95" t="inlineStr">
        <is>
          <t>Malope trifida Cav</t>
        </is>
      </c>
      <c r="F95" t="n">
        <v>0.6198312044143677</v>
      </c>
    </row>
    <row r="96">
      <c r="A96" t="inlineStr">
        <is>
          <t>Bases de données photos Dr Taleb\Lavatera trimestris L\Lavatera trimestris (1)b.JPG</t>
        </is>
      </c>
      <c r="B96" t="n">
        <v>74</v>
      </c>
      <c r="C96" t="n">
        <v>80</v>
      </c>
      <c r="D96" t="inlineStr">
        <is>
          <t>Lavatera trimestris L</t>
        </is>
      </c>
      <c r="E96" t="inlineStr">
        <is>
          <t>Malope trifida Cav</t>
        </is>
      </c>
      <c r="F96" t="n">
        <v>0.4928122758865356</v>
      </c>
    </row>
    <row r="97">
      <c r="A97" t="inlineStr">
        <is>
          <t>Bases de données photos Dr Taleb\Lavatera trimestris L\Lavatera trimestris (3)a.JPG</t>
        </is>
      </c>
      <c r="B97" t="n">
        <v>74</v>
      </c>
      <c r="C97" t="n">
        <v>80</v>
      </c>
      <c r="D97" t="inlineStr">
        <is>
          <t>Lavatera trimestris L</t>
        </is>
      </c>
      <c r="E97" t="inlineStr">
        <is>
          <t>Malope trifida Cav</t>
        </is>
      </c>
      <c r="F97" t="n">
        <v>0.7516629099845886</v>
      </c>
    </row>
    <row r="98">
      <c r="A98" t="inlineStr">
        <is>
          <t>Bases de données photos Dr Taleb\Lavatera trimestris L\Lavatera trimestris (3)b.JPG</t>
        </is>
      </c>
      <c r="B98" t="n">
        <v>74</v>
      </c>
      <c r="C98" t="n">
        <v>80</v>
      </c>
      <c r="D98" t="inlineStr">
        <is>
          <t>Lavatera trimestris L</t>
        </is>
      </c>
      <c r="E98" t="inlineStr">
        <is>
          <t>Malope trifida Cav</t>
        </is>
      </c>
      <c r="F98" t="n">
        <v>0.659500777721405</v>
      </c>
    </row>
    <row r="99">
      <c r="A99" t="inlineStr">
        <is>
          <t>Bases de données photos Dr Taleb\Lavatera trimestris L\Lavatera trimestris (3)c.JPG</t>
        </is>
      </c>
      <c r="B99" t="n">
        <v>74</v>
      </c>
      <c r="C99" t="n">
        <v>80</v>
      </c>
      <c r="D99" t="inlineStr">
        <is>
          <t>Lavatera trimestris L</t>
        </is>
      </c>
      <c r="E99" t="inlineStr">
        <is>
          <t>Malope trifida Cav</t>
        </is>
      </c>
      <c r="F99" t="n">
        <v>0.7293420433998108</v>
      </c>
    </row>
    <row r="100">
      <c r="A100" t="inlineStr">
        <is>
          <t>Bases de données photos Dr Taleb\Lavatera trimestris L\Lavatera trimestris (3)d.jpg</t>
        </is>
      </c>
      <c r="B100" t="n">
        <v>74</v>
      </c>
      <c r="C100" t="n">
        <v>80</v>
      </c>
      <c r="D100" t="inlineStr">
        <is>
          <t>Lavatera trimestris L</t>
        </is>
      </c>
      <c r="E100" t="inlineStr">
        <is>
          <t>Malope trifida Cav</t>
        </is>
      </c>
      <c r="F100" t="n">
        <v>0.9180724620819092</v>
      </c>
    </row>
    <row r="101">
      <c r="A101" t="inlineStr">
        <is>
          <t>Bases de données photos Dr Taleb\Lolium multiflorum Lam\Lolium multiflorum adulte (1).jpg</t>
        </is>
      </c>
      <c r="B101" t="n">
        <v>75</v>
      </c>
      <c r="C101" t="n">
        <v>76</v>
      </c>
      <c r="D101" t="inlineStr">
        <is>
          <t>Lolium multiflorum Lam</t>
        </is>
      </c>
      <c r="E101" t="inlineStr">
        <is>
          <t>Lolium rigidum Gaudin</t>
        </is>
      </c>
      <c r="F101" t="n">
        <v>0.7489736080169678</v>
      </c>
    </row>
    <row r="102">
      <c r="A102" t="inlineStr">
        <is>
          <t>Bases de données photos Dr Taleb\Lolium multiflorum Lam\lolium multiflorum (1)a.JPG</t>
        </is>
      </c>
      <c r="B102" t="n">
        <v>75</v>
      </c>
      <c r="C102" t="n">
        <v>92</v>
      </c>
      <c r="D102" t="inlineStr">
        <is>
          <t>Lolium multiflorum Lam</t>
        </is>
      </c>
      <c r="E102" t="inlineStr">
        <is>
          <t>Phalaris minor Retz</t>
        </is>
      </c>
      <c r="F102" t="n">
        <v>0.2893613874912262</v>
      </c>
    </row>
    <row r="103">
      <c r="A103" t="inlineStr">
        <is>
          <t>Bases de données photos Dr Taleb\Lolium rigidum Gaudin\Lolium rigidum (2)a.jpg</t>
        </is>
      </c>
      <c r="B103" t="n">
        <v>76</v>
      </c>
      <c r="C103" t="n">
        <v>75</v>
      </c>
      <c r="D103" t="inlineStr">
        <is>
          <t>Lolium rigidum Gaudin</t>
        </is>
      </c>
      <c r="E103" t="inlineStr">
        <is>
          <t>Lolium multiflorum Lam</t>
        </is>
      </c>
      <c r="F103" t="n">
        <v>0.5558297634124756</v>
      </c>
    </row>
    <row r="104">
      <c r="A104" t="inlineStr">
        <is>
          <t>Bases de données photos Dr Taleb\Lupinus hirsutus L\Lupinus hirsutus (1)a.JPG</t>
        </is>
      </c>
      <c r="B104" t="n">
        <v>78</v>
      </c>
      <c r="C104" t="n">
        <v>79</v>
      </c>
      <c r="D104" t="inlineStr">
        <is>
          <t>Lupinus hirsutus L</t>
        </is>
      </c>
      <c r="E104" t="inlineStr">
        <is>
          <t>Lupinus luteus L</t>
        </is>
      </c>
      <c r="F104" t="n">
        <v>0.8715556263923645</v>
      </c>
    </row>
    <row r="105">
      <c r="A105" t="inlineStr">
        <is>
          <t>Bases de données photos Dr Taleb\Lupinus hirsutus L\Lupinus hirsutus (1)b.jpg</t>
        </is>
      </c>
      <c r="B105" t="n">
        <v>78</v>
      </c>
      <c r="C105" t="n">
        <v>79</v>
      </c>
      <c r="D105" t="inlineStr">
        <is>
          <t>Lupinus hirsutus L</t>
        </is>
      </c>
      <c r="E105" t="inlineStr">
        <is>
          <t>Lupinus luteus L</t>
        </is>
      </c>
      <c r="F105" t="n">
        <v>0.7748859524726868</v>
      </c>
    </row>
    <row r="106">
      <c r="A106" t="inlineStr">
        <is>
          <t>Bases de données photos Dr Taleb\Lupinus hirsutus L\Lupinus hirsutus (3)a.JPG</t>
        </is>
      </c>
      <c r="B106" t="n">
        <v>78</v>
      </c>
      <c r="C106" t="n">
        <v>77</v>
      </c>
      <c r="D106" t="inlineStr">
        <is>
          <t>Lupinus hirsutus L</t>
        </is>
      </c>
      <c r="E106" t="inlineStr">
        <is>
          <t>Lupinus angustifolius L</t>
        </is>
      </c>
      <c r="F106" t="n">
        <v>0.6011584401130676</v>
      </c>
    </row>
    <row r="107">
      <c r="A107" t="inlineStr">
        <is>
          <t>Bases de données photos Dr Taleb\Lupinus hirsutus L\Lupinus hirsutus (3)b.JPG</t>
        </is>
      </c>
      <c r="B107" t="n">
        <v>78</v>
      </c>
      <c r="C107" t="n">
        <v>77</v>
      </c>
      <c r="D107" t="inlineStr">
        <is>
          <t>Lupinus hirsutus L</t>
        </is>
      </c>
      <c r="E107" t="inlineStr">
        <is>
          <t>Lupinus angustifolius L</t>
        </is>
      </c>
      <c r="F107" t="n">
        <v>0.8087000846862793</v>
      </c>
    </row>
    <row r="108">
      <c r="A108" t="inlineStr">
        <is>
          <t>Bases de données photos Dr Taleb\Lupinus hirsutus L\Lupinus hirsutus (3)bca.jpg</t>
        </is>
      </c>
      <c r="B108" t="n">
        <v>78</v>
      </c>
      <c r="C108" t="n">
        <v>77</v>
      </c>
      <c r="D108" t="inlineStr">
        <is>
          <t>Lupinus hirsutus L</t>
        </is>
      </c>
      <c r="E108" t="inlineStr">
        <is>
          <t>Lupinus angustifolius L</t>
        </is>
      </c>
      <c r="F108" t="n">
        <v>0.6490641832351685</v>
      </c>
    </row>
    <row r="109">
      <c r="A109" t="inlineStr">
        <is>
          <t>Bases de données photos Dr Taleb\Lupinus hirsutus L\Lupinus hirsutus (3)c.jpg</t>
        </is>
      </c>
      <c r="B109" t="n">
        <v>78</v>
      </c>
      <c r="C109" t="n">
        <v>79</v>
      </c>
      <c r="D109" t="inlineStr">
        <is>
          <t>Lupinus hirsutus L</t>
        </is>
      </c>
      <c r="E109" t="inlineStr">
        <is>
          <t>Lupinus luteus L</t>
        </is>
      </c>
      <c r="F109" t="n">
        <v>0.961642861366272</v>
      </c>
    </row>
    <row r="110">
      <c r="A110" t="inlineStr">
        <is>
          <t>Bases de données photos Dr Taleb\Lupinus luteus L\Lupinus luteus (1)a.jpg</t>
        </is>
      </c>
      <c r="B110" t="n">
        <v>79</v>
      </c>
      <c r="C110" t="n">
        <v>78</v>
      </c>
      <c r="D110" t="inlineStr">
        <is>
          <t>Lupinus luteus L</t>
        </is>
      </c>
      <c r="E110" t="inlineStr">
        <is>
          <t>Lupinus hirsutus L</t>
        </is>
      </c>
      <c r="F110" t="n">
        <v>0.685221254825592</v>
      </c>
    </row>
    <row r="111">
      <c r="A111" t="inlineStr">
        <is>
          <t>Bases de données photos Dr Taleb\Melilotus sulcata Desf\Melilotus sulcata (1)a.jpg</t>
        </is>
      </c>
      <c r="B111" t="n">
        <v>83</v>
      </c>
      <c r="C111" t="n">
        <v>82</v>
      </c>
      <c r="D111" t="inlineStr">
        <is>
          <t>Melilotus sulcata Desf</t>
        </is>
      </c>
      <c r="E111" t="inlineStr">
        <is>
          <t>Medicago polymorpha L</t>
        </is>
      </c>
      <c r="F111" t="n">
        <v>0.4792990684509277</v>
      </c>
    </row>
    <row r="112">
      <c r="A112" t="inlineStr">
        <is>
          <t>Bases de données photos Dr Taleb\Melilotus sulcata Desf\Melilotus sulcata (1)b.JPG</t>
        </is>
      </c>
      <c r="B112" t="n">
        <v>83</v>
      </c>
      <c r="C112" t="n">
        <v>82</v>
      </c>
      <c r="D112" t="inlineStr">
        <is>
          <t>Melilotus sulcata Desf</t>
        </is>
      </c>
      <c r="E112" t="inlineStr">
        <is>
          <t>Medicago polymorpha L</t>
        </is>
      </c>
      <c r="F112" t="n">
        <v>0.7151966691017151</v>
      </c>
    </row>
    <row r="113">
      <c r="A113" t="inlineStr">
        <is>
          <t>Bases de données photos Dr Taleb\Mercurialis annua L\Mercurialis annua (1)b.JPG</t>
        </is>
      </c>
      <c r="B113" t="n">
        <v>84</v>
      </c>
      <c r="C113" t="n">
        <v>66</v>
      </c>
      <c r="D113" t="inlineStr">
        <is>
          <t>Mercurialis annua L</t>
        </is>
      </c>
      <c r="E113" t="inlineStr">
        <is>
          <t>Hibiscus trionum L</t>
        </is>
      </c>
      <c r="F113" t="n">
        <v>0.3649666011333465</v>
      </c>
    </row>
    <row r="114">
      <c r="A114" t="inlineStr">
        <is>
          <t>Bases de données photos Dr Taleb\Onopordon macracanthum L\Onopordon macracanthum (1)a.jpg</t>
        </is>
      </c>
      <c r="B114" t="n">
        <v>86</v>
      </c>
      <c r="C114" t="n">
        <v>115</v>
      </c>
      <c r="D114" t="inlineStr">
        <is>
          <t>Onopordon macracanthum L</t>
        </is>
      </c>
      <c r="E114" t="inlineStr">
        <is>
          <t>Silybum marianum (L.)  Gaertn</t>
        </is>
      </c>
      <c r="F114" t="n">
        <v>0.2696255445480346</v>
      </c>
    </row>
    <row r="115">
      <c r="A115" t="inlineStr">
        <is>
          <t>Bases de données photos Dr Taleb\Onopordon macracanthum L\Onopordon macracanthum (3)a.png</t>
        </is>
      </c>
      <c r="B115" t="n">
        <v>86</v>
      </c>
      <c r="C115" t="n">
        <v>110</v>
      </c>
      <c r="D115" t="inlineStr">
        <is>
          <t>Onopordon macracanthum L</t>
        </is>
      </c>
      <c r="E115" t="inlineStr">
        <is>
          <t>Scolymus maculatus L</t>
        </is>
      </c>
      <c r="F115" t="n">
        <v>0.6744507551193237</v>
      </c>
    </row>
    <row r="116">
      <c r="A116" t="inlineStr">
        <is>
          <t>Bases de données photos Dr Taleb\Onopordon macracanthum L\Onopordon macracanthum (3)d.png</t>
        </is>
      </c>
      <c r="B116" t="n">
        <v>86</v>
      </c>
      <c r="C116" t="n">
        <v>110</v>
      </c>
      <c r="D116" t="inlineStr">
        <is>
          <t>Onopordon macracanthum L</t>
        </is>
      </c>
      <c r="E116" t="inlineStr">
        <is>
          <t>Scolymus maculatus L</t>
        </is>
      </c>
      <c r="F116" t="n">
        <v>0.8109396696090698</v>
      </c>
    </row>
    <row r="117">
      <c r="A117" t="inlineStr">
        <is>
          <t>Bases de données photos Dr Taleb\Papaver hybridum L\Papaver hybridum (1)a.jpg</t>
        </is>
      </c>
      <c r="B117" t="n">
        <v>89</v>
      </c>
      <c r="C117" t="n">
        <v>125</v>
      </c>
      <c r="D117" t="inlineStr">
        <is>
          <t>Papaver hybridum L</t>
        </is>
      </c>
      <c r="E117" t="inlineStr">
        <is>
          <t>Torilis nodosa (L.) Gaertner</t>
        </is>
      </c>
      <c r="F117" t="n">
        <v>0.802145779132843</v>
      </c>
    </row>
    <row r="118">
      <c r="A118" t="inlineStr">
        <is>
          <t>Bases de données photos Dr Taleb\Papaver hybridum L\Papaver hybridum (1)b.png</t>
        </is>
      </c>
      <c r="B118" t="n">
        <v>89</v>
      </c>
      <c r="C118" t="n">
        <v>43</v>
      </c>
      <c r="D118" t="inlineStr">
        <is>
          <t>Papaver hybridum L</t>
        </is>
      </c>
      <c r="E118" t="inlineStr">
        <is>
          <t>Coronopus squamatus (Forsk.) Ascherson</t>
        </is>
      </c>
      <c r="F118" t="n">
        <v>0.8379550576210022</v>
      </c>
    </row>
    <row r="119">
      <c r="A119" t="inlineStr">
        <is>
          <t>Bases de données photos Dr Taleb\Papaver hybridum L\Papaver hybridum (1)c.jpg</t>
        </is>
      </c>
      <c r="B119" t="n">
        <v>89</v>
      </c>
      <c r="C119" t="n">
        <v>43</v>
      </c>
      <c r="D119" t="inlineStr">
        <is>
          <t>Papaver hybridum L</t>
        </is>
      </c>
      <c r="E119" t="inlineStr">
        <is>
          <t>Coronopus squamatus (Forsk.) Ascherson</t>
        </is>
      </c>
      <c r="F119" t="n">
        <v>0.7918523550033569</v>
      </c>
    </row>
    <row r="120">
      <c r="A120" t="inlineStr">
        <is>
          <t>Bases de données photos Dr Taleb\Papaver rhoeas L\Papaver rhoeas (2)c.jpg</t>
        </is>
      </c>
      <c r="B120" t="n">
        <v>90</v>
      </c>
      <c r="C120" t="n">
        <v>89</v>
      </c>
      <c r="D120" t="inlineStr">
        <is>
          <t>Papaver rhoeas L</t>
        </is>
      </c>
      <c r="E120" t="inlineStr">
        <is>
          <t>Papaver hybridum L</t>
        </is>
      </c>
      <c r="F120" t="n">
        <v>0.2615371644496918</v>
      </c>
    </row>
    <row r="121">
      <c r="A121" t="inlineStr">
        <is>
          <t>Bases de données photos Dr Taleb\Papaver rhoeas L\Papaver rhoeas (2)d.jpg</t>
        </is>
      </c>
      <c r="B121" t="n">
        <v>90</v>
      </c>
      <c r="C121" t="n">
        <v>89</v>
      </c>
      <c r="D121" t="inlineStr">
        <is>
          <t>Papaver rhoeas L</t>
        </is>
      </c>
      <c r="E121" t="inlineStr">
        <is>
          <t>Papaver hybridum L</t>
        </is>
      </c>
      <c r="F121" t="n">
        <v>0.2990517616271972</v>
      </c>
    </row>
    <row r="122">
      <c r="A122" t="inlineStr">
        <is>
          <t>Bases de données photos Dr Taleb\Papaver rhoeas L\Papaver rhoeas(1)a.JPG</t>
        </is>
      </c>
      <c r="B122" t="n">
        <v>90</v>
      </c>
      <c r="C122" t="n">
        <v>104</v>
      </c>
      <c r="D122" t="inlineStr">
        <is>
          <t>Papaver rhoeas L</t>
        </is>
      </c>
      <c r="E122" t="inlineStr">
        <is>
          <t>Rhagadiolus stellatus (L.) Gaertner</t>
        </is>
      </c>
      <c r="F122" t="n">
        <v>0.2173115909099578</v>
      </c>
    </row>
    <row r="123">
      <c r="A123" t="inlineStr">
        <is>
          <t>Bases de données photos Dr Taleb\Papaver rhoeas L\Papaver rhoeas(1)c.JPG</t>
        </is>
      </c>
      <c r="B123" t="n">
        <v>90</v>
      </c>
      <c r="C123" t="n">
        <v>104</v>
      </c>
      <c r="D123" t="inlineStr">
        <is>
          <t>Papaver rhoeas L</t>
        </is>
      </c>
      <c r="E123" t="inlineStr">
        <is>
          <t>Rhagadiolus stellatus (L.) Gaertner</t>
        </is>
      </c>
      <c r="F123" t="n">
        <v>0.2861309349536896</v>
      </c>
    </row>
    <row r="124">
      <c r="A124" t="inlineStr">
        <is>
          <t>Bases de données photos Dr Taleb\Papaver rhoeas L\Papaver rhoeas(1)d.jpg</t>
        </is>
      </c>
      <c r="B124" t="n">
        <v>90</v>
      </c>
      <c r="C124" t="n">
        <v>104</v>
      </c>
      <c r="D124" t="inlineStr">
        <is>
          <t>Papaver rhoeas L</t>
        </is>
      </c>
      <c r="E124" t="inlineStr">
        <is>
          <t>Rhagadiolus stellatus (L.) Gaertner</t>
        </is>
      </c>
      <c r="F124" t="n">
        <v>0.4104337692260742</v>
      </c>
    </row>
    <row r="125">
      <c r="A125" t="inlineStr">
        <is>
          <t>Bases de données photos Dr Taleb\Phalaris brachystachys Link\Phalaris brachystachis (ligule).jpg</t>
        </is>
      </c>
      <c r="B125" t="n">
        <v>91</v>
      </c>
      <c r="C125" t="n">
        <v>92</v>
      </c>
      <c r="D125" t="inlineStr">
        <is>
          <t>Phalaris brachystachys Link</t>
        </is>
      </c>
      <c r="E125" t="inlineStr">
        <is>
          <t>Phalaris minor Retz</t>
        </is>
      </c>
      <c r="F125" t="n">
        <v>0.6850569248199463</v>
      </c>
    </row>
    <row r="126">
      <c r="A126" t="inlineStr">
        <is>
          <t>Bases de données photos Dr Taleb\Phalaris brachystachys Link\Phalaris brachystachys (1)a.JPG</t>
        </is>
      </c>
      <c r="B126" t="n">
        <v>91</v>
      </c>
      <c r="C126" t="n">
        <v>13</v>
      </c>
      <c r="D126" t="inlineStr">
        <is>
          <t>Phalaris brachystachys Link</t>
        </is>
      </c>
      <c r="E126" t="inlineStr">
        <is>
          <t>Avena sterilis L</t>
        </is>
      </c>
      <c r="F126" t="n">
        <v>0.6485427021980286</v>
      </c>
    </row>
    <row r="127">
      <c r="A127" t="inlineStr">
        <is>
          <t>Bases de données photos Dr Taleb\Phalaris brachystachys Link\Phalaris brachystachys.JPG</t>
        </is>
      </c>
      <c r="B127" t="n">
        <v>91</v>
      </c>
      <c r="C127" t="n">
        <v>92</v>
      </c>
      <c r="D127" t="inlineStr">
        <is>
          <t>Phalaris brachystachys Link</t>
        </is>
      </c>
      <c r="E127" t="inlineStr">
        <is>
          <t>Phalaris minor Retz</t>
        </is>
      </c>
      <c r="F127" t="n">
        <v>0.5428627729415894</v>
      </c>
    </row>
    <row r="128">
      <c r="A128" t="inlineStr">
        <is>
          <t>Bases de données photos Dr Taleb\Phalaris minor Retz\Phalaris  mineur (ligule).jpg</t>
        </is>
      </c>
      <c r="B128" t="n">
        <v>92</v>
      </c>
      <c r="C128" t="n">
        <v>93</v>
      </c>
      <c r="D128" t="inlineStr">
        <is>
          <t>Phalaris minor Retz</t>
        </is>
      </c>
      <c r="E128" t="inlineStr">
        <is>
          <t>Phalaris paradoxa L</t>
        </is>
      </c>
      <c r="F128" t="n">
        <v>0.4517037868499756</v>
      </c>
    </row>
    <row r="129">
      <c r="A129" t="inlineStr">
        <is>
          <t>Bases de données photos Dr Taleb\Phalaris minor Retz\Phalaris minor (1)a.JPG</t>
        </is>
      </c>
      <c r="B129" t="n">
        <v>92</v>
      </c>
      <c r="C129" t="n">
        <v>13</v>
      </c>
      <c r="D129" t="inlineStr">
        <is>
          <t>Phalaris minor Retz</t>
        </is>
      </c>
      <c r="E129" t="inlineStr">
        <is>
          <t>Avena sterilis L</t>
        </is>
      </c>
      <c r="F129" t="n">
        <v>0.2338296771049499</v>
      </c>
    </row>
    <row r="130">
      <c r="A130" t="inlineStr">
        <is>
          <t>Bases de données photos Dr Taleb\Phalaris minor Retz\Phalaris minor (1)b.JPG</t>
        </is>
      </c>
      <c r="B130" t="n">
        <v>92</v>
      </c>
      <c r="C130" t="n">
        <v>52</v>
      </c>
      <c r="D130" t="inlineStr">
        <is>
          <t>Phalaris minor Retz</t>
        </is>
      </c>
      <c r="E130" t="inlineStr">
        <is>
          <t>Echinochloa crus-galli (L.) Beauv</t>
        </is>
      </c>
      <c r="F130" t="n">
        <v>0.347299724817276</v>
      </c>
    </row>
    <row r="131">
      <c r="A131" t="inlineStr">
        <is>
          <t>Bases de données photos Dr Taleb\Phalaris minor Retz\Phalaris minor (4)b.jpg</t>
        </is>
      </c>
      <c r="B131" t="n">
        <v>92</v>
      </c>
      <c r="C131" t="n">
        <v>91</v>
      </c>
      <c r="D131" t="inlineStr">
        <is>
          <t>Phalaris minor Retz</t>
        </is>
      </c>
      <c r="E131" t="inlineStr">
        <is>
          <t>Phalaris brachystachys Link</t>
        </is>
      </c>
      <c r="F131" t="n">
        <v>0.4207622110843658</v>
      </c>
    </row>
    <row r="132">
      <c r="A132" t="inlineStr">
        <is>
          <t>Bases de données photos Dr Taleb\Phalaris paradoxa L\Phalaris paradoxa (1)a.png</t>
        </is>
      </c>
      <c r="B132" t="n">
        <v>93</v>
      </c>
      <c r="C132" t="n">
        <v>122</v>
      </c>
      <c r="D132" t="inlineStr">
        <is>
          <t>Phalaris paradoxa L</t>
        </is>
      </c>
      <c r="E132" t="inlineStr">
        <is>
          <t>Sorghum halepense L</t>
        </is>
      </c>
      <c r="F132" t="n">
        <v>0.1896527856588363</v>
      </c>
    </row>
    <row r="133">
      <c r="A133" t="inlineStr">
        <is>
          <t>Bases de données photos Dr Taleb\Picris echioides L\Picris echioides (3)d.jpg</t>
        </is>
      </c>
      <c r="B133" t="n">
        <v>95</v>
      </c>
      <c r="C133" t="n">
        <v>14</v>
      </c>
      <c r="D133" t="inlineStr">
        <is>
          <t>Picris echioides L</t>
        </is>
      </c>
      <c r="E133" t="inlineStr">
        <is>
          <t>Beta macrocarpa Guss</t>
        </is>
      </c>
      <c r="F133" t="n">
        <v>0.2643938362598419</v>
      </c>
    </row>
    <row r="134">
      <c r="A134" t="inlineStr">
        <is>
          <t>Bases de données photos Dr Taleb\Picris echioides L\Picris echioides adulte (2)b.jpg</t>
        </is>
      </c>
      <c r="B134" t="n">
        <v>95</v>
      </c>
      <c r="C134" t="n">
        <v>36</v>
      </c>
      <c r="D134" t="inlineStr">
        <is>
          <t>Picris echioides L</t>
        </is>
      </c>
      <c r="E134" t="inlineStr">
        <is>
          <t>Cichorium endivia L</t>
        </is>
      </c>
      <c r="F134" t="n">
        <v>0.1561900824308395</v>
      </c>
    </row>
    <row r="135">
      <c r="A135" t="inlineStr">
        <is>
          <t>Bases de données photos Dr Taleb\Polygonum aviculare L\Polygonum aviculare (1)c.JPG</t>
        </is>
      </c>
      <c r="B135" t="n">
        <v>98</v>
      </c>
      <c r="C135" t="n">
        <v>129</v>
      </c>
      <c r="D135" t="inlineStr">
        <is>
          <t>Polygonum aviculare L</t>
        </is>
      </c>
      <c r="E135" t="inlineStr">
        <is>
          <t>Vaccaria hispanica (Miller) Rauscher</t>
        </is>
      </c>
      <c r="F135" t="n">
        <v>0.3323502540588379</v>
      </c>
    </row>
    <row r="136">
      <c r="A136" t="inlineStr">
        <is>
          <t>Bases de données photos Dr Taleb\Ranunculus muricatus L\Ranunculus muricatus (3)b.JPG</t>
        </is>
      </c>
      <c r="B136" t="n">
        <v>100</v>
      </c>
      <c r="C136" t="n">
        <v>101</v>
      </c>
      <c r="D136" t="inlineStr">
        <is>
          <t>Ranunculus muricatus L</t>
        </is>
      </c>
      <c r="E136" t="inlineStr">
        <is>
          <t>Ranunculus sardous L</t>
        </is>
      </c>
      <c r="F136" t="n">
        <v>0.996092975139618</v>
      </c>
    </row>
    <row r="137">
      <c r="A137" t="inlineStr">
        <is>
          <t>Bases de données photos Dr Taleb\Ranunculus muricatus L\ranunculus muricatus857.JPG</t>
        </is>
      </c>
      <c r="B137" t="n">
        <v>100</v>
      </c>
      <c r="C137" t="n">
        <v>101</v>
      </c>
      <c r="D137" t="inlineStr">
        <is>
          <t>Ranunculus muricatus L</t>
        </is>
      </c>
      <c r="E137" t="inlineStr">
        <is>
          <t>Ranunculus sardous L</t>
        </is>
      </c>
      <c r="F137" t="n">
        <v>0.9838685393333436</v>
      </c>
    </row>
    <row r="138">
      <c r="A138" t="inlineStr">
        <is>
          <t>Bases de données photos Dr Taleb\Ranunculus sardous L\Ranunculus sardous (1)a.JPG</t>
        </is>
      </c>
      <c r="B138" t="n">
        <v>101</v>
      </c>
      <c r="C138" t="n">
        <v>100</v>
      </c>
      <c r="D138" t="inlineStr">
        <is>
          <t>Ranunculus sardous L</t>
        </is>
      </c>
      <c r="E138" t="inlineStr">
        <is>
          <t>Ranunculus muricatus L</t>
        </is>
      </c>
      <c r="F138" t="n">
        <v>0.719576358795166</v>
      </c>
    </row>
    <row r="139">
      <c r="A139" t="inlineStr">
        <is>
          <t>Bases de données photos Dr Taleb\Ranunculus sardous L\Ranunculus sardous (3)a.JPG</t>
        </is>
      </c>
      <c r="B139" t="n">
        <v>101</v>
      </c>
      <c r="C139" t="n">
        <v>100</v>
      </c>
      <c r="D139" t="inlineStr">
        <is>
          <t>Ranunculus sardous L</t>
        </is>
      </c>
      <c r="E139" t="inlineStr">
        <is>
          <t>Ranunculus muricatus L</t>
        </is>
      </c>
      <c r="F139" t="n">
        <v>0.9915653467178344</v>
      </c>
    </row>
    <row r="140">
      <c r="A140" t="inlineStr">
        <is>
          <t>Bases de données photos Dr Taleb\Raphanus raphanistrum L\Raphanus raphanistrum (1)a.jpg</t>
        </is>
      </c>
      <c r="B140" t="n">
        <v>102</v>
      </c>
      <c r="C140" t="n">
        <v>116</v>
      </c>
      <c r="D140" t="inlineStr">
        <is>
          <t>Raphanus raphanistrum L</t>
        </is>
      </c>
      <c r="E140" t="inlineStr">
        <is>
          <t>Sinapis alba L</t>
        </is>
      </c>
      <c r="F140" t="n">
        <v>0.6928592324256897</v>
      </c>
    </row>
    <row r="141">
      <c r="A141" t="inlineStr">
        <is>
          <t>Bases de données photos Dr Taleb\Raphanus raphanistrum L\Raphanus raphanistrum (1)b.jpg</t>
        </is>
      </c>
      <c r="B141" t="n">
        <v>102</v>
      </c>
      <c r="C141" t="n">
        <v>116</v>
      </c>
      <c r="D141" t="inlineStr">
        <is>
          <t>Raphanus raphanistrum L</t>
        </is>
      </c>
      <c r="E141" t="inlineStr">
        <is>
          <t>Sinapis alba L</t>
        </is>
      </c>
      <c r="F141" t="n">
        <v>0.7557573914527893</v>
      </c>
    </row>
    <row r="142">
      <c r="A142" t="inlineStr">
        <is>
          <t>Bases de données photos Dr Taleb\Rhagadiolus stellatus (L.) Gaertner\Rhagadiolus stellatus (1)b.jpg</t>
        </is>
      </c>
      <c r="B142" t="n">
        <v>104</v>
      </c>
      <c r="C142" t="n">
        <v>21</v>
      </c>
      <c r="D142" t="inlineStr">
        <is>
          <t>Rhagadiolus stellatus (L.) Gaertner</t>
        </is>
      </c>
      <c r="E142" t="inlineStr">
        <is>
          <t>Calendula arvensis L</t>
        </is>
      </c>
      <c r="F142" t="n">
        <v>0.5347262620925903</v>
      </c>
    </row>
    <row r="143">
      <c r="A143" t="inlineStr">
        <is>
          <t>Bases de données photos Dr Taleb\Rhagadiolus stellatus (L.) Gaertner\Rhagadiolus stellatus (1)c.jpg</t>
        </is>
      </c>
      <c r="B143" t="n">
        <v>104</v>
      </c>
      <c r="C143" t="n">
        <v>21</v>
      </c>
      <c r="D143" t="inlineStr">
        <is>
          <t>Rhagadiolus stellatus (L.) Gaertner</t>
        </is>
      </c>
      <c r="E143" t="inlineStr">
        <is>
          <t>Calendula arvensis L</t>
        </is>
      </c>
      <c r="F143" t="n">
        <v>0.2922990322113037</v>
      </c>
    </row>
    <row r="144">
      <c r="A144" t="inlineStr">
        <is>
          <t>Bases de données photos Dr Taleb\Ridolfia segetum Moris\Ridolfia segetum (1)a.jpg</t>
        </is>
      </c>
      <c r="B144" t="n">
        <v>106</v>
      </c>
      <c r="C144" t="n">
        <v>5</v>
      </c>
      <c r="D144" t="inlineStr">
        <is>
          <t>Ridolfia segetum Moris</t>
        </is>
      </c>
      <c r="E144" t="inlineStr">
        <is>
          <t>Ammi majus L</t>
        </is>
      </c>
      <c r="F144" t="n">
        <v>0.4471549093723297</v>
      </c>
    </row>
    <row r="145">
      <c r="A145" t="inlineStr">
        <is>
          <t>Bases de données photos Dr Taleb\Ridolfia segetum Moris\Ridolfia segetum (1)b.jpg</t>
        </is>
      </c>
      <c r="B145" t="n">
        <v>106</v>
      </c>
      <c r="C145" t="n">
        <v>49</v>
      </c>
      <c r="D145" t="inlineStr">
        <is>
          <t>Ridolfia segetum Moris</t>
        </is>
      </c>
      <c r="E145" t="inlineStr">
        <is>
          <t>Diplotaxis catholica (L.) DC</t>
        </is>
      </c>
      <c r="F145" t="n">
        <v>0.2465798258781433</v>
      </c>
    </row>
    <row r="146">
      <c r="A146" t="inlineStr">
        <is>
          <t>Bases de données photos Dr Taleb\Ridolfia segetum Moris\Ridolfia segetum (3)b.JPG</t>
        </is>
      </c>
      <c r="B146" t="n">
        <v>106</v>
      </c>
      <c r="C146" t="n">
        <v>104</v>
      </c>
      <c r="D146" t="inlineStr">
        <is>
          <t>Ridolfia segetum Moris</t>
        </is>
      </c>
      <c r="E146" t="inlineStr">
        <is>
          <t>Rhagadiolus stellatus (L.) Gaertner</t>
        </is>
      </c>
      <c r="F146" t="n">
        <v>0.18034029006958</v>
      </c>
    </row>
    <row r="147">
      <c r="A147" t="inlineStr">
        <is>
          <t>Bases de données photos Dr Taleb\Rumex pulcher L\Rumex pulcher (3)b.JPG</t>
        </is>
      </c>
      <c r="B147" t="n">
        <v>107</v>
      </c>
      <c r="C147" t="n">
        <v>14</v>
      </c>
      <c r="D147" t="inlineStr">
        <is>
          <t>Rumex pulcher L</t>
        </is>
      </c>
      <c r="E147" t="inlineStr">
        <is>
          <t>Beta macrocarpa Guss</t>
        </is>
      </c>
      <c r="F147" t="n">
        <v>0.59919673204422</v>
      </c>
    </row>
    <row r="148">
      <c r="A148" t="inlineStr">
        <is>
          <t>Bases de données photos Dr Taleb\Scandix pecten-veneris L\Scandix pecten veneris (1)a.jpg</t>
        </is>
      </c>
      <c r="B148" t="n">
        <v>108</v>
      </c>
      <c r="C148" t="n">
        <v>15</v>
      </c>
      <c r="D148" t="inlineStr">
        <is>
          <t>Scandix pecten-veneris L</t>
        </is>
      </c>
      <c r="E148" t="inlineStr">
        <is>
          <t>Bifora testiculata L</t>
        </is>
      </c>
      <c r="F148" t="n">
        <v>0.531164288520813</v>
      </c>
    </row>
    <row r="149">
      <c r="A149" t="inlineStr">
        <is>
          <t>Bases de données photos Dr Taleb\Scandix pecten-veneris L\Scandix pecten veneris (1)b.jpg</t>
        </is>
      </c>
      <c r="B149" t="n">
        <v>108</v>
      </c>
      <c r="C149" t="n">
        <v>59</v>
      </c>
      <c r="D149" t="inlineStr">
        <is>
          <t>Scandix pecten-veneris L</t>
        </is>
      </c>
      <c r="E149" t="inlineStr">
        <is>
          <t>Fumaria parviflora Lam</t>
        </is>
      </c>
      <c r="F149" t="n">
        <v>0.6815351247787476</v>
      </c>
    </row>
    <row r="150">
      <c r="A150" t="inlineStr">
        <is>
          <t>Bases de données photos Dr Taleb\Scolymus hispanicus L\Scolymus hispanicus (1)a.JPG</t>
        </is>
      </c>
      <c r="B150" t="n">
        <v>109</v>
      </c>
      <c r="C150" t="n">
        <v>115</v>
      </c>
      <c r="D150" t="inlineStr">
        <is>
          <t>Scolymus hispanicus L</t>
        </is>
      </c>
      <c r="E150" t="inlineStr">
        <is>
          <t>Silybum marianum (L.)  Gaertn</t>
        </is>
      </c>
      <c r="F150" t="n">
        <v>0.286351591348648</v>
      </c>
    </row>
    <row r="151">
      <c r="A151" t="inlineStr">
        <is>
          <t>Bases de données photos Dr Taleb\Scolymus hispanicus L\Scolymus hispanicus (1)b.JPG</t>
        </is>
      </c>
      <c r="B151" t="n">
        <v>109</v>
      </c>
      <c r="C151" t="n">
        <v>115</v>
      </c>
      <c r="D151" t="inlineStr">
        <is>
          <t>Scolymus hispanicus L</t>
        </is>
      </c>
      <c r="E151" t="inlineStr">
        <is>
          <t>Silybum marianum (L.)  Gaertn</t>
        </is>
      </c>
      <c r="F151" t="n">
        <v>0.6207923889160156</v>
      </c>
    </row>
    <row r="152">
      <c r="A152" t="inlineStr">
        <is>
          <t>Bases de données photos Dr Taleb\Scolymus maculatus L\Scolymus maculatus (1)a.JPG</t>
        </is>
      </c>
      <c r="B152" t="n">
        <v>110</v>
      </c>
      <c r="C152" t="n">
        <v>120</v>
      </c>
      <c r="D152" t="inlineStr">
        <is>
          <t>Scolymus maculatus L</t>
        </is>
      </c>
      <c r="E152" t="inlineStr">
        <is>
          <t>Sonchus asper (L.) Hill</t>
        </is>
      </c>
      <c r="F152" t="n">
        <v>0.8388249278068542</v>
      </c>
    </row>
    <row r="153">
      <c r="A153" t="inlineStr">
        <is>
          <t>Bases de données photos Dr Taleb\Scolymus maculatus L\Scolymus maculatus (1)b.JPG</t>
        </is>
      </c>
      <c r="B153" t="n">
        <v>110</v>
      </c>
      <c r="C153" t="n">
        <v>115</v>
      </c>
      <c r="D153" t="inlineStr">
        <is>
          <t>Scolymus maculatus L</t>
        </is>
      </c>
      <c r="E153" t="inlineStr">
        <is>
          <t>Silybum marianum (L.)  Gaertn</t>
        </is>
      </c>
      <c r="F153" t="n">
        <v>0.5698816180229187</v>
      </c>
    </row>
    <row r="154">
      <c r="A154" t="inlineStr">
        <is>
          <t>Bases de données photos Dr Taleb\Scorpiurus muricatus L\Scorpiurus muricatus (1)a.JPG</t>
        </is>
      </c>
      <c r="B154" t="n">
        <v>111</v>
      </c>
      <c r="C154" t="n">
        <v>27</v>
      </c>
      <c r="D154" t="inlineStr">
        <is>
          <t>Scorpiurus muricatus L</t>
        </is>
      </c>
      <c r="E154" t="inlineStr">
        <is>
          <t>Centaurea eriophora L</t>
        </is>
      </c>
      <c r="F154" t="n">
        <v>0.3663902282714844</v>
      </c>
    </row>
    <row r="155">
      <c r="A155" t="inlineStr">
        <is>
          <t>Bases de données photos Dr Taleb\Silene gallica L\Silene gallica (1)1a.jpg</t>
        </is>
      </c>
      <c r="B155" t="n">
        <v>113</v>
      </c>
      <c r="C155" t="n">
        <v>104</v>
      </c>
      <c r="D155" t="inlineStr">
        <is>
          <t>Silene gallica L</t>
        </is>
      </c>
      <c r="E155" t="inlineStr">
        <is>
          <t>Rhagadiolus stellatus (L.) Gaertner</t>
        </is>
      </c>
      <c r="F155" t="n">
        <v>0.4893207252025604</v>
      </c>
    </row>
    <row r="156">
      <c r="A156" t="inlineStr">
        <is>
          <t>Bases de données photos Dr Taleb\Silene vulgaris (Moench) Garcke\Silene vulgaris (1)b.png</t>
        </is>
      </c>
      <c r="B156" t="n">
        <v>114</v>
      </c>
      <c r="C156" t="n">
        <v>73</v>
      </c>
      <c r="D156" t="inlineStr">
        <is>
          <t>Silene vulgaris (Moench) Garcke</t>
        </is>
      </c>
      <c r="E156" t="inlineStr">
        <is>
          <t>Lathyrus ochrus (L.) DC</t>
        </is>
      </c>
      <c r="F156" t="n">
        <v>0.3662833571434021</v>
      </c>
    </row>
    <row r="157">
      <c r="A157" t="inlineStr">
        <is>
          <t>Bases de données photos Dr Taleb\Sinapis alba L\Sinapis alba (1)a.jpg</t>
        </is>
      </c>
      <c r="B157" t="n">
        <v>116</v>
      </c>
      <c r="C157" t="n">
        <v>67</v>
      </c>
      <c r="D157" t="inlineStr">
        <is>
          <t>Sinapis alba L</t>
        </is>
      </c>
      <c r="E157" t="inlineStr">
        <is>
          <t>Hirschfeldia incana (L.) Lagrèze-Fossat</t>
        </is>
      </c>
      <c r="F157" t="n">
        <v>0.5350245237350464</v>
      </c>
    </row>
    <row r="158">
      <c r="A158" t="inlineStr">
        <is>
          <t>Bases de données photos Dr Taleb\Sinapis alba L\Sinapis alba (3)c.JPG</t>
        </is>
      </c>
      <c r="B158" t="n">
        <v>116</v>
      </c>
      <c r="C158" t="n">
        <v>117</v>
      </c>
      <c r="D158" t="inlineStr">
        <is>
          <t>Sinapis alba L</t>
        </is>
      </c>
      <c r="E158" t="inlineStr">
        <is>
          <t>Sinapis arvensis L</t>
        </is>
      </c>
      <c r="F158" t="n">
        <v>0.817217230796814</v>
      </c>
    </row>
    <row r="159">
      <c r="A159" t="inlineStr">
        <is>
          <t>Bases de données photos Dr Taleb\Sinapis arvensis L\Sinapis arvensis (3).jpg</t>
        </is>
      </c>
      <c r="B159" t="n">
        <v>117</v>
      </c>
      <c r="C159" t="n">
        <v>116</v>
      </c>
      <c r="D159" t="inlineStr">
        <is>
          <t>Sinapis arvensis L</t>
        </is>
      </c>
      <c r="E159" t="inlineStr">
        <is>
          <t>Sinapis alba L</t>
        </is>
      </c>
      <c r="F159" t="n">
        <v>0.8793469071388245</v>
      </c>
    </row>
    <row r="160">
      <c r="A160" t="inlineStr">
        <is>
          <t>Bases de données photos Dr Taleb\Sinapis arvensis L\Sinapis arvensis plantule (1).JPG</t>
        </is>
      </c>
      <c r="B160" t="n">
        <v>117</v>
      </c>
      <c r="C160" t="n">
        <v>104</v>
      </c>
      <c r="D160" t="inlineStr">
        <is>
          <t>Sinapis arvensis L</t>
        </is>
      </c>
      <c r="E160" t="inlineStr">
        <is>
          <t>Rhagadiolus stellatus (L.) Gaertner</t>
        </is>
      </c>
      <c r="F160" t="n">
        <v>0.3025353848934173</v>
      </c>
    </row>
    <row r="161">
      <c r="A161" t="inlineStr">
        <is>
          <t>Bases de données photos Dr Taleb\Sonchus asper (L.) Hill\Sonchus asper (1)a.JPG</t>
        </is>
      </c>
      <c r="B161" t="n">
        <v>120</v>
      </c>
      <c r="C161" t="n">
        <v>121</v>
      </c>
      <c r="D161" t="inlineStr">
        <is>
          <t>Sonchus asper (L.) Hill</t>
        </is>
      </c>
      <c r="E161" t="inlineStr">
        <is>
          <t>Sonchus oleraceus L</t>
        </is>
      </c>
      <c r="F161" t="n">
        <v>0.8252356648445129</v>
      </c>
    </row>
    <row r="162">
      <c r="A162" t="inlineStr">
        <is>
          <t>Bases de données photos Dr Taleb\Sonchus asper (L.) Hill\Sonchus asper (3)b.JPG</t>
        </is>
      </c>
      <c r="B162" t="n">
        <v>120</v>
      </c>
      <c r="C162" t="n">
        <v>121</v>
      </c>
      <c r="D162" t="inlineStr">
        <is>
          <t>Sonchus asper (L.) Hill</t>
        </is>
      </c>
      <c r="E162" t="inlineStr">
        <is>
          <t>Sonchus oleraceus L</t>
        </is>
      </c>
      <c r="F162" t="n">
        <v>0.9779708981513976</v>
      </c>
    </row>
    <row r="163">
      <c r="A163" t="inlineStr">
        <is>
          <t>Bases de données photos Dr Taleb\Sonchus asper (L.) Hill\sonchus asper (1)b.JPG</t>
        </is>
      </c>
      <c r="B163" t="n">
        <v>120</v>
      </c>
      <c r="C163" t="n">
        <v>121</v>
      </c>
      <c r="D163" t="inlineStr">
        <is>
          <t>Sonchus asper (L.) Hill</t>
        </is>
      </c>
      <c r="E163" t="inlineStr">
        <is>
          <t>Sonchus oleraceus L</t>
        </is>
      </c>
      <c r="F163" t="n">
        <v>0.9178080558776855</v>
      </c>
    </row>
    <row r="164">
      <c r="A164" t="inlineStr">
        <is>
          <t>Bases de données photos Dr Taleb\Torilis nodosa (L.) Gaertner\Torilis nodosa (1)a.JPG</t>
        </is>
      </c>
      <c r="B164" t="n">
        <v>125</v>
      </c>
      <c r="C164" t="n">
        <v>47</v>
      </c>
      <c r="D164" t="inlineStr">
        <is>
          <t>Torilis nodosa (L.) Gaertner</t>
        </is>
      </c>
      <c r="E164" t="inlineStr">
        <is>
          <t>Daucus carota L</t>
        </is>
      </c>
      <c r="F164" t="n">
        <v>0.5957474708557129</v>
      </c>
    </row>
    <row r="165">
      <c r="A165" t="inlineStr">
        <is>
          <t>Bases de données photos Dr Taleb\Torilis nodosa (L.) Gaertner\Torilis nodosa (1)b.JPG</t>
        </is>
      </c>
      <c r="B165" t="n">
        <v>125</v>
      </c>
      <c r="C165" t="n">
        <v>15</v>
      </c>
      <c r="D165" t="inlineStr">
        <is>
          <t>Torilis nodosa (L.) Gaertner</t>
        </is>
      </c>
      <c r="E165" t="inlineStr">
        <is>
          <t>Bifora testiculata L</t>
        </is>
      </c>
      <c r="F165" t="n">
        <v>0.6076485514640808</v>
      </c>
    </row>
    <row r="166">
      <c r="A166" t="inlineStr">
        <is>
          <t>Bases de données photos Dr Taleb\Torilis nodosa (L.) Gaertner\Torilisnodosa (1)c.jpg</t>
        </is>
      </c>
      <c r="B166" t="n">
        <v>125</v>
      </c>
      <c r="C166" t="n">
        <v>101</v>
      </c>
      <c r="D166" t="inlineStr">
        <is>
          <t>Torilis nodosa (L.) Gaertner</t>
        </is>
      </c>
      <c r="E166" t="inlineStr">
        <is>
          <t>Ranunculus sardous L</t>
        </is>
      </c>
      <c r="F166" t="n">
        <v>0.2996061444282532</v>
      </c>
    </row>
    <row r="167">
      <c r="A167" t="inlineStr">
        <is>
          <t>Bases de données photos Dr Taleb\Tragopogon hybridus L\Tragopogon hybridus (1)a.jpg</t>
        </is>
      </c>
      <c r="B167" t="n">
        <v>126</v>
      </c>
      <c r="C167" t="n">
        <v>45</v>
      </c>
      <c r="D167" t="inlineStr">
        <is>
          <t>Tragopogon hybridus L</t>
        </is>
      </c>
      <c r="E167" t="inlineStr">
        <is>
          <t>Cyperus rotundus L</t>
        </is>
      </c>
      <c r="F167" t="n">
        <v>0.3264106810092926</v>
      </c>
    </row>
    <row r="168">
      <c r="A168" t="inlineStr">
        <is>
          <t>Bases de données photos Dr Taleb\Tragopogon hybridus L\Tragopogon hybridus (1)b.jpg</t>
        </is>
      </c>
      <c r="B168" t="n">
        <v>126</v>
      </c>
      <c r="C168" t="n">
        <v>122</v>
      </c>
      <c r="D168" t="inlineStr">
        <is>
          <t>Tragopogon hybridus L</t>
        </is>
      </c>
      <c r="E168" t="inlineStr">
        <is>
          <t>Sorghum halepense L</t>
        </is>
      </c>
      <c r="F168" t="n">
        <v>0.3587289750576019</v>
      </c>
    </row>
    <row r="169">
      <c r="A169" t="inlineStr">
        <is>
          <t>Bases de données photos Dr Taleb\Vaccaria hispanica (Miller) Rauscher\Vaccaria pyramidata (1)a.jpg</t>
        </is>
      </c>
      <c r="B169" t="n">
        <v>129</v>
      </c>
      <c r="C169" t="n">
        <v>62</v>
      </c>
      <c r="D169" t="inlineStr">
        <is>
          <t>Vaccaria hispanica (Miller) Rauscher</t>
        </is>
      </c>
      <c r="E169" t="inlineStr">
        <is>
          <t>Geropogon hybridus  (L.) Sch.Bip</t>
        </is>
      </c>
      <c r="F169" t="n">
        <v>0.6299769282341003</v>
      </c>
    </row>
    <row r="170">
      <c r="A170" t="inlineStr">
        <is>
          <t>Bases de données photos Dr Taleb\Vaccaria hispanica (Miller) Rauscher\Vaccaria pyramidata (1)b.JPG</t>
        </is>
      </c>
      <c r="B170" t="n">
        <v>129</v>
      </c>
      <c r="C170" t="n">
        <v>69</v>
      </c>
      <c r="D170" t="inlineStr">
        <is>
          <t>Vaccaria hispanica (Miller) Rauscher</t>
        </is>
      </c>
      <c r="E170" t="inlineStr">
        <is>
          <t>Lactuca scariola L</t>
        </is>
      </c>
      <c r="F170" t="n">
        <v>0.5694068670272827</v>
      </c>
    </row>
    <row r="171">
      <c r="A171" t="inlineStr">
        <is>
          <t>Bases de données photos Dr Taleb\Vaccaria hispanica (Miller) Rauscher\Vaccaria pyramidata (1)c.jpg</t>
        </is>
      </c>
      <c r="B171" t="n">
        <v>129</v>
      </c>
      <c r="C171" t="n">
        <v>69</v>
      </c>
      <c r="D171" t="inlineStr">
        <is>
          <t>Vaccaria hispanica (Miller) Rauscher</t>
        </is>
      </c>
      <c r="E171" t="inlineStr">
        <is>
          <t>Lactuca scariola L</t>
        </is>
      </c>
      <c r="F171" t="n">
        <v>0.2202064096927642</v>
      </c>
    </row>
    <row r="172">
      <c r="A172" t="inlineStr">
        <is>
          <t>Bases de données photos Dr Taleb\Veronica polita Fries\Veronica polita (1)b.jpg</t>
        </is>
      </c>
      <c r="B172" t="n">
        <v>132</v>
      </c>
      <c r="C172" t="n">
        <v>123</v>
      </c>
      <c r="D172" t="inlineStr">
        <is>
          <t>Veronica polita Fries</t>
        </is>
      </c>
      <c r="E172" t="inlineStr">
        <is>
          <t>Stachys arvensis L</t>
        </is>
      </c>
      <c r="F172" t="n">
        <v>0.4995000660419464</v>
      </c>
    </row>
    <row r="173">
      <c r="A173" t="inlineStr">
        <is>
          <t>Bases de données photos Dr Taleb\Vicia benghalensis L\Vicia benghalensis (2)aae.jpg</t>
        </is>
      </c>
      <c r="B173" t="n">
        <v>133</v>
      </c>
      <c r="C173" t="n">
        <v>135</v>
      </c>
      <c r="D173" t="inlineStr">
        <is>
          <t>Vicia benghalensis L</t>
        </is>
      </c>
      <c r="E173" t="inlineStr">
        <is>
          <t>Vicia sativa L</t>
        </is>
      </c>
      <c r="F173" t="n">
        <v>0.5932345390319824</v>
      </c>
    </row>
    <row r="174">
      <c r="A174" t="inlineStr">
        <is>
          <t>Bases de données photos Dr Taleb\Vicia benghalensis L\Vicia benghalensis (2)aaf.jpg</t>
        </is>
      </c>
      <c r="B174" t="n">
        <v>133</v>
      </c>
      <c r="C174" t="n">
        <v>135</v>
      </c>
      <c r="D174" t="inlineStr">
        <is>
          <t>Vicia benghalensis L</t>
        </is>
      </c>
      <c r="E174" t="inlineStr">
        <is>
          <t>Vicia sativa L</t>
        </is>
      </c>
      <c r="F174" t="n">
        <v>0.5594514012336731</v>
      </c>
    </row>
    <row r="175">
      <c r="A175" t="inlineStr">
        <is>
          <t>Bases de données photos Dr Taleb\Xanthium brasilicum Vellasco\Ricinus communis (2)aaa.jpg</t>
        </is>
      </c>
      <c r="B175" t="n">
        <v>136</v>
      </c>
      <c r="C175" t="n">
        <v>105</v>
      </c>
      <c r="D175" t="inlineStr">
        <is>
          <t>Xanthium brasilicum Vellasco</t>
        </is>
      </c>
      <c r="E175" t="inlineStr">
        <is>
          <t>Ricinus communis L</t>
        </is>
      </c>
      <c r="F175" t="n">
        <v>0.9994344115257264</v>
      </c>
    </row>
    <row r="176">
      <c r="A176" t="inlineStr">
        <is>
          <t>Bases de données photos Dr Taleb\Xanthium brasilicum Vellasco\Xanthium brasilicum (1)aae.jpg</t>
        </is>
      </c>
      <c r="B176" t="n">
        <v>136</v>
      </c>
      <c r="C176" t="n">
        <v>30</v>
      </c>
      <c r="D176" t="inlineStr">
        <is>
          <t>Xanthium brasilicum Vellasco</t>
        </is>
      </c>
      <c r="E176" t="inlineStr">
        <is>
          <t>Chenopodium album L</t>
        </is>
      </c>
      <c r="F176" t="n">
        <v>0.7353348731994629</v>
      </c>
    </row>
    <row r="177">
      <c r="A177" t="inlineStr">
        <is>
          <t>Bases de données photos Dr Taleb\Xanthium spinosum L\Xanthium spinosum (1)a.JPG</t>
        </is>
      </c>
      <c r="B177" t="n">
        <v>137</v>
      </c>
      <c r="C177" t="n">
        <v>57</v>
      </c>
      <c r="D177" t="inlineStr">
        <is>
          <t>Xanthium spinosum L</t>
        </is>
      </c>
      <c r="E177" t="inlineStr">
        <is>
          <t>Fedia cornucopiae (L.) Gaertner</t>
        </is>
      </c>
      <c r="F177" t="n">
        <v>0.3867936134338379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2" customWidth="1" min="4" max="4"/>
    <col width="45" customWidth="1" min="5" max="5"/>
    <col width="20" customWidth="1" min="6" max="6"/>
  </cols>
  <sheetData>
    <row r="1">
      <c r="A1" s="2" t="inlineStr">
        <is>
          <t>path</t>
        </is>
      </c>
      <c r="B1" s="2" t="inlineStr">
        <is>
          <t>true_label</t>
        </is>
      </c>
      <c r="C1" s="2" t="inlineStr">
        <is>
          <t>pred_label</t>
        </is>
      </c>
      <c r="D1" s="2" t="inlineStr">
        <is>
          <t>true_name</t>
        </is>
      </c>
      <c r="E1" s="2" t="inlineStr">
        <is>
          <t>pred_name</t>
        </is>
      </c>
      <c r="F1" s="2" t="inlineStr">
        <is>
          <t>pred_score</t>
        </is>
      </c>
    </row>
    <row r="2">
      <c r="A2" t="inlineStr">
        <is>
          <t>Bases de données photos Dr Taleb\Abutilon theophrasti L\1.JPG</t>
        </is>
      </c>
      <c r="B2" t="n">
        <v>0</v>
      </c>
      <c r="C2" t="n">
        <v>0</v>
      </c>
      <c r="D2" t="inlineStr">
        <is>
          <t>Abutilon theophrasti L</t>
        </is>
      </c>
      <c r="E2" t="inlineStr">
        <is>
          <t>Abutilon theophrasti L</t>
        </is>
      </c>
      <c r="F2" t="n">
        <v>0.9817904233932496</v>
      </c>
    </row>
    <row r="3">
      <c r="A3" t="inlineStr">
        <is>
          <t>Bases de données photos Dr Taleb\Abutilon theophrasti L\2.jpg</t>
        </is>
      </c>
      <c r="B3" t="n">
        <v>0</v>
      </c>
      <c r="C3" t="n">
        <v>0</v>
      </c>
      <c r="D3" t="inlineStr">
        <is>
          <t>Abutilon theophrasti L</t>
        </is>
      </c>
      <c r="E3" t="inlineStr">
        <is>
          <t>Abutilon theophrasti L</t>
        </is>
      </c>
      <c r="F3" t="n">
        <v>0.9983514547348022</v>
      </c>
    </row>
    <row r="4">
      <c r="A4" t="inlineStr">
        <is>
          <t>Bases de données photos Dr Taleb\Adonis annua L\1.jpg</t>
        </is>
      </c>
      <c r="B4" t="n">
        <v>1</v>
      </c>
      <c r="C4" t="n">
        <v>1</v>
      </c>
      <c r="D4" t="inlineStr">
        <is>
          <t>Adonis annua L</t>
        </is>
      </c>
      <c r="E4" t="inlineStr">
        <is>
          <t>Adonis annua L</t>
        </is>
      </c>
      <c r="F4" t="n">
        <v>0.960496187210083</v>
      </c>
    </row>
    <row r="5">
      <c r="A5" t="inlineStr">
        <is>
          <t>Bases de données photos Dr Taleb\Adonis annua L\2.JPG</t>
        </is>
      </c>
      <c r="B5" t="n">
        <v>1</v>
      </c>
      <c r="C5" t="n">
        <v>1</v>
      </c>
      <c r="D5" t="inlineStr">
        <is>
          <t>Adonis annua L</t>
        </is>
      </c>
      <c r="E5" t="inlineStr">
        <is>
          <t>Adonis annua L</t>
        </is>
      </c>
      <c r="F5" t="n">
        <v>0.9706859588623048</v>
      </c>
    </row>
    <row r="6">
      <c r="A6" t="inlineStr">
        <is>
          <t>Bases de données photos Dr Taleb\Adonis annua L\3.jpg</t>
        </is>
      </c>
      <c r="B6" t="n">
        <v>1</v>
      </c>
      <c r="C6" t="n">
        <v>1</v>
      </c>
      <c r="D6" t="inlineStr">
        <is>
          <t>Adonis annua L</t>
        </is>
      </c>
      <c r="E6" t="inlineStr">
        <is>
          <t>Adonis annua L</t>
        </is>
      </c>
      <c r="F6" t="n">
        <v>0.9954407215118408</v>
      </c>
    </row>
    <row r="7">
      <c r="A7" t="inlineStr">
        <is>
          <t>Bases de données photos Dr Taleb\Amaranthus blitoides S. Watson\Amaranthus blitoides (1).jpg</t>
        </is>
      </c>
      <c r="B7" t="n">
        <v>2</v>
      </c>
      <c r="C7" t="n">
        <v>85</v>
      </c>
      <c r="D7" t="inlineStr">
        <is>
          <t>Amaranthus blitoides S. Watson</t>
        </is>
      </c>
      <c r="E7" t="inlineStr">
        <is>
          <t>Misopates orontium (L.) Rafin</t>
        </is>
      </c>
      <c r="F7" t="n">
        <v>0.4852048754692077</v>
      </c>
    </row>
    <row r="8">
      <c r="A8" t="inlineStr">
        <is>
          <t>Bases de données photos Dr Taleb\Amaranthus blitoides S. Watson\Amaranthus blitoides (2).JPG</t>
        </is>
      </c>
      <c r="B8" t="n">
        <v>2</v>
      </c>
      <c r="C8" t="n">
        <v>2</v>
      </c>
      <c r="D8" t="inlineStr">
        <is>
          <t>Amaranthus blitoides S. Watson</t>
        </is>
      </c>
      <c r="E8" t="inlineStr">
        <is>
          <t>Amaranthus blitoides S. Watson</t>
        </is>
      </c>
      <c r="F8" t="n">
        <v>0.9949009418487548</v>
      </c>
    </row>
    <row r="9">
      <c r="A9" t="inlineStr">
        <is>
          <t>Bases de données photos Dr Taleb\Amaranthus blitoides S. Watson\Amaranthus blitoides (3).jpg</t>
        </is>
      </c>
      <c r="B9" t="n">
        <v>2</v>
      </c>
      <c r="C9" t="n">
        <v>2</v>
      </c>
      <c r="D9" t="inlineStr">
        <is>
          <t>Amaranthus blitoides S. Watson</t>
        </is>
      </c>
      <c r="E9" t="inlineStr">
        <is>
          <t>Amaranthus blitoides S. Watson</t>
        </is>
      </c>
      <c r="F9" t="n">
        <v>0.9919821619987488</v>
      </c>
    </row>
    <row r="10">
      <c r="A10" t="inlineStr">
        <is>
          <t>Bases de données photos Dr Taleb\Amaranthus deflexus L\Amaranthus deflexus (2).JPG</t>
        </is>
      </c>
      <c r="B10" t="n">
        <v>3</v>
      </c>
      <c r="C10" t="n">
        <v>3</v>
      </c>
      <c r="D10" t="inlineStr">
        <is>
          <t>Amaranthus deflexus L</t>
        </is>
      </c>
      <c r="E10" t="inlineStr">
        <is>
          <t>Amaranthus deflexus L</t>
        </is>
      </c>
      <c r="F10" t="n">
        <v>0.9885786771774292</v>
      </c>
    </row>
    <row r="11">
      <c r="A11" t="inlineStr">
        <is>
          <t>Bases de données photos Dr Taleb\Amaranthus deflexus L\Amaranthus deflexus (2)a.jpg</t>
        </is>
      </c>
      <c r="B11" t="n">
        <v>3</v>
      </c>
      <c r="C11" t="n">
        <v>4</v>
      </c>
      <c r="D11" t="inlineStr">
        <is>
          <t>Amaranthus deflexus L</t>
        </is>
      </c>
      <c r="E11" t="inlineStr">
        <is>
          <t>Amaranthus retroflexus L</t>
        </is>
      </c>
      <c r="F11" t="n">
        <v>0.653225302696228</v>
      </c>
    </row>
    <row r="12">
      <c r="A12" t="inlineStr">
        <is>
          <t>Bases de données photos Dr Taleb\Amaranthus deflexus L\Amaranthus deflexus (2)b.JPG</t>
        </is>
      </c>
      <c r="B12" t="n">
        <v>3</v>
      </c>
      <c r="C12" t="n">
        <v>3</v>
      </c>
      <c r="D12" t="inlineStr">
        <is>
          <t>Amaranthus deflexus L</t>
        </is>
      </c>
      <c r="E12" t="inlineStr">
        <is>
          <t>Amaranthus deflexus L</t>
        </is>
      </c>
      <c r="F12" t="n">
        <v>0.9885786771774292</v>
      </c>
    </row>
    <row r="13">
      <c r="A13" t="inlineStr">
        <is>
          <t>Bases de données photos Dr Taleb\Amaranthus deflexus L\Amaranthus deflexus (3).JPG</t>
        </is>
      </c>
      <c r="B13" t="n">
        <v>3</v>
      </c>
      <c r="C13" t="n">
        <v>3</v>
      </c>
      <c r="D13" t="inlineStr">
        <is>
          <t>Amaranthus deflexus L</t>
        </is>
      </c>
      <c r="E13" t="inlineStr">
        <is>
          <t>Amaranthus deflexus L</t>
        </is>
      </c>
      <c r="F13" t="n">
        <v>0.8968404531478882</v>
      </c>
    </row>
    <row r="14">
      <c r="A14" t="inlineStr">
        <is>
          <t>Bases de données photos Dr Taleb\Amaranthus deflexus L\Amaranthus deflexus (3)e.jpg</t>
        </is>
      </c>
      <c r="B14" t="n">
        <v>3</v>
      </c>
      <c r="C14" t="n">
        <v>3</v>
      </c>
      <c r="D14" t="inlineStr">
        <is>
          <t>Amaranthus deflexus L</t>
        </is>
      </c>
      <c r="E14" t="inlineStr">
        <is>
          <t>Amaranthus deflexus L</t>
        </is>
      </c>
      <c r="F14" t="n">
        <v>0.4525001049041748</v>
      </c>
    </row>
    <row r="15">
      <c r="A15" t="inlineStr">
        <is>
          <t>Bases de données photos Dr Taleb\Amaranthus retroflexus L\Amaranthus retroflexus (1).JPG</t>
        </is>
      </c>
      <c r="B15" t="n">
        <v>4</v>
      </c>
      <c r="C15" t="n">
        <v>2</v>
      </c>
      <c r="D15" t="inlineStr">
        <is>
          <t>Amaranthus retroflexus L</t>
        </is>
      </c>
      <c r="E15" t="inlineStr">
        <is>
          <t>Amaranthus blitoides S. Watson</t>
        </is>
      </c>
      <c r="F15" t="n">
        <v>0.4826038181781769</v>
      </c>
    </row>
    <row r="16">
      <c r="A16" t="inlineStr">
        <is>
          <t>Bases de données photos Dr Taleb\Amaranthus retroflexus L\Amaranthus retroflexus (2).JPG</t>
        </is>
      </c>
      <c r="B16" t="n">
        <v>4</v>
      </c>
      <c r="C16" t="n">
        <v>4</v>
      </c>
      <c r="D16" t="inlineStr">
        <is>
          <t>Amaranthus retroflexus L</t>
        </is>
      </c>
      <c r="E16" t="inlineStr">
        <is>
          <t>Amaranthus retroflexus L</t>
        </is>
      </c>
      <c r="F16" t="n">
        <v>0.8300689458847046</v>
      </c>
    </row>
    <row r="17">
      <c r="A17" t="inlineStr">
        <is>
          <t>Bases de données photos Dr Taleb\Amaranthus retroflexus L\Amaranthus retroflexus-(3)xxxxxxx.jpg</t>
        </is>
      </c>
      <c r="B17" t="n">
        <v>4</v>
      </c>
      <c r="C17" t="n">
        <v>4</v>
      </c>
      <c r="D17" t="inlineStr">
        <is>
          <t>Amaranthus retroflexus L</t>
        </is>
      </c>
      <c r="E17" t="inlineStr">
        <is>
          <t>Amaranthus retroflexus L</t>
        </is>
      </c>
      <c r="F17" t="n">
        <v>0.5543212890625</v>
      </c>
    </row>
    <row r="18">
      <c r="A18" t="inlineStr">
        <is>
          <t>Bases de données photos Dr Taleb\Ammi majus L\Ammi majus (1).JPG</t>
        </is>
      </c>
      <c r="B18" t="n">
        <v>5</v>
      </c>
      <c r="C18" t="n">
        <v>5</v>
      </c>
      <c r="D18" t="inlineStr">
        <is>
          <t>Ammi majus L</t>
        </is>
      </c>
      <c r="E18" t="inlineStr">
        <is>
          <t>Ammi majus L</t>
        </is>
      </c>
      <c r="F18" t="n">
        <v>0.3751892745494842</v>
      </c>
    </row>
    <row r="19">
      <c r="A19" t="inlineStr">
        <is>
          <t>Bases de données photos Dr Taleb\Ammi majus L\Ammi majus (1)a.JPG</t>
        </is>
      </c>
      <c r="B19" t="n">
        <v>5</v>
      </c>
      <c r="C19" t="n">
        <v>54</v>
      </c>
      <c r="D19" t="inlineStr">
        <is>
          <t>Ammi majus L</t>
        </is>
      </c>
      <c r="E19" t="inlineStr">
        <is>
          <t>Eryngium ilicifolium Lam</t>
        </is>
      </c>
      <c r="F19" t="n">
        <v>0.3403008878231048</v>
      </c>
    </row>
    <row r="20">
      <c r="A20" t="inlineStr">
        <is>
          <t>Bases de données photos Dr Taleb\Ammi majus L\Ammi majus (1)b.jpg</t>
        </is>
      </c>
      <c r="B20" t="n">
        <v>5</v>
      </c>
      <c r="C20" t="n">
        <v>5</v>
      </c>
      <c r="D20" t="inlineStr">
        <is>
          <t>Ammi majus L</t>
        </is>
      </c>
      <c r="E20" t="inlineStr">
        <is>
          <t>Ammi majus L</t>
        </is>
      </c>
      <c r="F20" t="n">
        <v>0.2237998247146606</v>
      </c>
    </row>
    <row r="21">
      <c r="A21" t="inlineStr">
        <is>
          <t>Bases de données photos Dr Taleb\Ammi majus L\Ammi majus (2).JPG</t>
        </is>
      </c>
      <c r="B21" t="n">
        <v>5</v>
      </c>
      <c r="C21" t="n">
        <v>5</v>
      </c>
      <c r="D21" t="inlineStr">
        <is>
          <t>Ammi majus L</t>
        </is>
      </c>
      <c r="E21" t="inlineStr">
        <is>
          <t>Ammi majus L</t>
        </is>
      </c>
      <c r="F21" t="n">
        <v>0.718088686466217</v>
      </c>
    </row>
    <row r="22">
      <c r="A22" t="inlineStr">
        <is>
          <t>Bases de données photos Dr Taleb\Ammi majus L\Ammi majus (2)a.jpg</t>
        </is>
      </c>
      <c r="B22" t="n">
        <v>5</v>
      </c>
      <c r="C22" t="n">
        <v>6</v>
      </c>
      <c r="D22" t="inlineStr">
        <is>
          <t>Ammi majus L</t>
        </is>
      </c>
      <c r="E22" t="inlineStr">
        <is>
          <t>Ammi visnaga (L.) Lam</t>
        </is>
      </c>
      <c r="F22" t="n">
        <v>0.8696368336677551</v>
      </c>
    </row>
    <row r="23">
      <c r="A23" t="inlineStr">
        <is>
          <t>Bases de données photos Dr Taleb\Ammi majus L\Ammi majus (3).jpg</t>
        </is>
      </c>
      <c r="B23" t="n">
        <v>5</v>
      </c>
      <c r="C23" t="n">
        <v>5</v>
      </c>
      <c r="D23" t="inlineStr">
        <is>
          <t>Ammi majus L</t>
        </is>
      </c>
      <c r="E23" t="inlineStr">
        <is>
          <t>Ammi majus L</t>
        </is>
      </c>
      <c r="F23" t="n">
        <v>0.9818986058235168</v>
      </c>
    </row>
    <row r="24">
      <c r="A24" t="inlineStr">
        <is>
          <t>Bases de données photos Dr Taleb\Ammi visnaga (L.) Lam\Ammi visnaga (1).jpg</t>
        </is>
      </c>
      <c r="B24" t="n">
        <v>6</v>
      </c>
      <c r="C24" t="n">
        <v>47</v>
      </c>
      <c r="D24" t="inlineStr">
        <is>
          <t>Ammi visnaga (L.) Lam</t>
        </is>
      </c>
      <c r="E24" t="inlineStr">
        <is>
          <t>Daucus carota L</t>
        </is>
      </c>
      <c r="F24" t="n">
        <v>0.5016594529151917</v>
      </c>
    </row>
    <row r="25">
      <c r="A25" t="inlineStr">
        <is>
          <t>Bases de données photos Dr Taleb\Ammi visnaga (L.) Lam\Ammi visnaga (2).JPG</t>
        </is>
      </c>
      <c r="B25" t="n">
        <v>6</v>
      </c>
      <c r="C25" t="n">
        <v>15</v>
      </c>
      <c r="D25" t="inlineStr">
        <is>
          <t>Ammi visnaga (L.) Lam</t>
        </is>
      </c>
      <c r="E25" t="inlineStr">
        <is>
          <t>Bifora testiculata L</t>
        </is>
      </c>
      <c r="F25" t="n">
        <v>0.8333980441093445</v>
      </c>
    </row>
    <row r="26">
      <c r="A26" t="inlineStr">
        <is>
          <t>Bases de données photos Dr Taleb\Ammi visnaga (L.) Lam\Ammi visnaga (2)a.JPG</t>
        </is>
      </c>
      <c r="B26" t="n">
        <v>6</v>
      </c>
      <c r="C26" t="n">
        <v>15</v>
      </c>
      <c r="D26" t="inlineStr">
        <is>
          <t>Ammi visnaga (L.) Lam</t>
        </is>
      </c>
      <c r="E26" t="inlineStr">
        <is>
          <t>Bifora testiculata L</t>
        </is>
      </c>
      <c r="F26" t="n">
        <v>0.8333980441093445</v>
      </c>
    </row>
    <row r="27">
      <c r="A27" t="inlineStr">
        <is>
          <t>Bases de données photos Dr Taleb\Ammi visnaga (L.) Lam\Ammi visnaga (3).JPG</t>
        </is>
      </c>
      <c r="B27" t="n">
        <v>6</v>
      </c>
      <c r="C27" t="n">
        <v>6</v>
      </c>
      <c r="D27" t="inlineStr">
        <is>
          <t>Ammi visnaga (L.) Lam</t>
        </is>
      </c>
      <c r="E27" t="inlineStr">
        <is>
          <t>Ammi visnaga (L.) Lam</t>
        </is>
      </c>
      <c r="F27" t="n">
        <v>0.9823585152626038</v>
      </c>
    </row>
    <row r="28">
      <c r="A28" t="inlineStr">
        <is>
          <t>Bases de données photos Dr Taleb\Ammi visnaga (L.) Lam\Ammi visnaga (3)a.JPG</t>
        </is>
      </c>
      <c r="B28" t="n">
        <v>6</v>
      </c>
      <c r="C28" t="n">
        <v>1</v>
      </c>
      <c r="D28" t="inlineStr">
        <is>
          <t>Ammi visnaga (L.) Lam</t>
        </is>
      </c>
      <c r="E28" t="inlineStr">
        <is>
          <t>Adonis annua L</t>
        </is>
      </c>
      <c r="F28" t="n">
        <v>0.9289280772209167</v>
      </c>
    </row>
    <row r="29">
      <c r="A29" t="inlineStr">
        <is>
          <t>Bases de données photos Dr Taleb\Anacyclus radiatus Loisel\Anacyclus radiatus (1)a.jpg</t>
        </is>
      </c>
      <c r="B29" t="n">
        <v>7</v>
      </c>
      <c r="C29" t="n">
        <v>1</v>
      </c>
      <c r="D29" t="inlineStr">
        <is>
          <t>Anacyclus radiatus Loisel</t>
        </is>
      </c>
      <c r="E29" t="inlineStr">
        <is>
          <t>Adonis annua L</t>
        </is>
      </c>
      <c r="F29" t="n">
        <v>0.692692756652832</v>
      </c>
    </row>
    <row r="30">
      <c r="A30" t="inlineStr">
        <is>
          <t>Bases de données photos Dr Taleb\Anacyclus radiatus Loisel\Anacyclus radiatus (1)b.JPG</t>
        </is>
      </c>
      <c r="B30" t="n">
        <v>7</v>
      </c>
      <c r="C30" t="n">
        <v>28</v>
      </c>
      <c r="D30" t="inlineStr">
        <is>
          <t>Anacyclus radiatus Loisel</t>
        </is>
      </c>
      <c r="E30" t="inlineStr">
        <is>
          <t>Chamaemelum fuscatum L</t>
        </is>
      </c>
      <c r="F30" t="n">
        <v>0.803808867931366</v>
      </c>
    </row>
    <row r="31">
      <c r="A31" t="inlineStr">
        <is>
          <t>Bases de données photos Dr Taleb\Anacyclus radiatus Loisel\Anacyclus radiatus (2).jpg</t>
        </is>
      </c>
      <c r="B31" t="n">
        <v>7</v>
      </c>
      <c r="C31" t="n">
        <v>7</v>
      </c>
      <c r="D31" t="inlineStr">
        <is>
          <t>Anacyclus radiatus Loisel</t>
        </is>
      </c>
      <c r="E31" t="inlineStr">
        <is>
          <t>Anacyclus radiatus Loisel</t>
        </is>
      </c>
      <c r="F31" t="n">
        <v>0.998728573322296</v>
      </c>
    </row>
    <row r="32">
      <c r="A32" t="inlineStr">
        <is>
          <t>Bases de données photos Dr Taleb\Anacyclus radiatus Loisel\Anacyclus radiatus (2)aaa.jpg</t>
        </is>
      </c>
      <c r="B32" t="n">
        <v>7</v>
      </c>
      <c r="C32" t="n">
        <v>28</v>
      </c>
      <c r="D32" t="inlineStr">
        <is>
          <t>Anacyclus radiatus Loisel</t>
        </is>
      </c>
      <c r="E32" t="inlineStr">
        <is>
          <t>Chamaemelum fuscatum L</t>
        </is>
      </c>
      <c r="F32" t="n">
        <v>0.3387388885021209</v>
      </c>
    </row>
    <row r="33">
      <c r="A33" t="inlineStr">
        <is>
          <t>Bases de données photos Dr Taleb\Anacyclus radiatus Loisel\Anacyclus radiatus (2)aab.jpg</t>
        </is>
      </c>
      <c r="B33" t="n">
        <v>7</v>
      </c>
      <c r="C33" t="n">
        <v>7</v>
      </c>
      <c r="D33" t="inlineStr">
        <is>
          <t>Anacyclus radiatus Loisel</t>
        </is>
      </c>
      <c r="E33" t="inlineStr">
        <is>
          <t>Anacyclus radiatus Loisel</t>
        </is>
      </c>
      <c r="F33" t="n">
        <v>0.5446546673774719</v>
      </c>
    </row>
    <row r="34">
      <c r="A34" t="inlineStr">
        <is>
          <t>Bases de données photos Dr Taleb\Anacyclus radiatus Loisel\Anacyclus radiatus (3).jpg</t>
        </is>
      </c>
      <c r="B34" t="n">
        <v>7</v>
      </c>
      <c r="C34" t="n">
        <v>7</v>
      </c>
      <c r="D34" t="inlineStr">
        <is>
          <t>Anacyclus radiatus Loisel</t>
        </is>
      </c>
      <c r="E34" t="inlineStr">
        <is>
          <t>Anacyclus radiatus Loisel</t>
        </is>
      </c>
      <c r="F34" t="n">
        <v>0.9997747540473938</v>
      </c>
    </row>
    <row r="35">
      <c r="A35" t="inlineStr">
        <is>
          <t>Bases de données photos Dr Taleb\Anagallis arvensis L\Anagallis arvensis (1)a.jpg</t>
        </is>
      </c>
      <c r="B35" t="n">
        <v>8</v>
      </c>
      <c r="C35" t="n">
        <v>85</v>
      </c>
      <c r="D35" t="inlineStr">
        <is>
          <t>Anagallis arvensis L</t>
        </is>
      </c>
      <c r="E35" t="inlineStr">
        <is>
          <t>Misopates orontium (L.) Rafin</t>
        </is>
      </c>
      <c r="F35" t="n">
        <v>0.9601935744285583</v>
      </c>
    </row>
    <row r="36">
      <c r="A36" t="inlineStr">
        <is>
          <t>Bases de données photos Dr Taleb\Anagallis arvensis L\Anagallis arvensis (1)b.JPG</t>
        </is>
      </c>
      <c r="B36" t="n">
        <v>8</v>
      </c>
      <c r="C36" t="n">
        <v>8</v>
      </c>
      <c r="D36" t="inlineStr">
        <is>
          <t>Anagallis arvensis L</t>
        </is>
      </c>
      <c r="E36" t="inlineStr">
        <is>
          <t>Anagallis arvensis L</t>
        </is>
      </c>
      <c r="F36" t="n">
        <v>0.5760205984115601</v>
      </c>
    </row>
    <row r="37">
      <c r="A37" t="inlineStr">
        <is>
          <t>Bases de données photos Dr Taleb\Anagallis arvensis L\Anagallis arvensis (3).JPG</t>
        </is>
      </c>
      <c r="B37" t="n">
        <v>8</v>
      </c>
      <c r="C37" t="n">
        <v>8</v>
      </c>
      <c r="D37" t="inlineStr">
        <is>
          <t>Anagallis arvensis L</t>
        </is>
      </c>
      <c r="E37" t="inlineStr">
        <is>
          <t>Anagallis arvensis L</t>
        </is>
      </c>
      <c r="F37" t="n">
        <v>0.9694721698760986</v>
      </c>
    </row>
    <row r="38">
      <c r="A38" t="inlineStr">
        <is>
          <t>Bases de données photos Dr Taleb\Anchusa azurea Miller\Anchusa azurea (1)a.JPG</t>
        </is>
      </c>
      <c r="B38" t="n">
        <v>9</v>
      </c>
      <c r="C38" t="n">
        <v>136</v>
      </c>
      <c r="D38" t="inlineStr">
        <is>
          <t>Anchusa azurea Miller</t>
        </is>
      </c>
      <c r="E38" t="inlineStr">
        <is>
          <t>Xanthium brasilicum Vellasco</t>
        </is>
      </c>
      <c r="F38" t="n">
        <v>0.1520258337259292</v>
      </c>
    </row>
    <row r="39">
      <c r="A39" t="inlineStr">
        <is>
          <t>Bases de données photos Dr Taleb\Anchusa azurea Miller\Anchusa azurea (1)b.jpg</t>
        </is>
      </c>
      <c r="B39" t="n">
        <v>9</v>
      </c>
      <c r="C39" t="n">
        <v>9</v>
      </c>
      <c r="D39" t="inlineStr">
        <is>
          <t>Anchusa azurea Miller</t>
        </is>
      </c>
      <c r="E39" t="inlineStr">
        <is>
          <t>Anchusa azurea Miller</t>
        </is>
      </c>
      <c r="F39" t="n">
        <v>0.4571627378463745</v>
      </c>
    </row>
    <row r="40">
      <c r="A40" t="inlineStr">
        <is>
          <t>Bases de données photos Dr Taleb\Anchusa azurea Miller\Anchusa azurea (3).JPG</t>
        </is>
      </c>
      <c r="B40" t="n">
        <v>9</v>
      </c>
      <c r="C40" t="n">
        <v>9</v>
      </c>
      <c r="D40" t="inlineStr">
        <is>
          <t>Anchusa azurea Miller</t>
        </is>
      </c>
      <c r="E40" t="inlineStr">
        <is>
          <t>Anchusa azurea Miller</t>
        </is>
      </c>
      <c r="F40" t="n">
        <v>0.9849240779876708</v>
      </c>
    </row>
    <row r="41">
      <c r="A41" t="inlineStr">
        <is>
          <t>Bases de données photos Dr Taleb\Anchusa azurea Miller\Anchusa azurea (3)a.jpg</t>
        </is>
      </c>
      <c r="B41" t="n">
        <v>9</v>
      </c>
      <c r="C41" t="n">
        <v>9</v>
      </c>
      <c r="D41" t="inlineStr">
        <is>
          <t>Anchusa azurea Miller</t>
        </is>
      </c>
      <c r="E41" t="inlineStr">
        <is>
          <t>Anchusa azurea Miller</t>
        </is>
      </c>
      <c r="F41" t="n">
        <v>0.9017147421836852</v>
      </c>
    </row>
    <row r="42">
      <c r="A42" t="inlineStr">
        <is>
          <t>Bases de données photos Dr Taleb\Arisarum simorrhinum Durieu\Arisarum vulgare (1).JPG</t>
        </is>
      </c>
      <c r="B42" t="n">
        <v>10</v>
      </c>
      <c r="C42" t="n">
        <v>10</v>
      </c>
      <c r="D42" t="inlineStr">
        <is>
          <t>Arisarum simorrhinum Durieu</t>
        </is>
      </c>
      <c r="E42" t="inlineStr">
        <is>
          <t>Arisarum simorrhinum Durieu</t>
        </is>
      </c>
      <c r="F42" t="n">
        <v>0.9996670484542848</v>
      </c>
    </row>
    <row r="43">
      <c r="A43" t="inlineStr">
        <is>
          <t>Bases de données photos Dr Taleb\Arisarum simorrhinum Durieu\Arisarum vulgare (2).JPG</t>
        </is>
      </c>
      <c r="B43" t="n">
        <v>10</v>
      </c>
      <c r="C43" t="n">
        <v>10</v>
      </c>
      <c r="D43" t="inlineStr">
        <is>
          <t>Arisarum simorrhinum Durieu</t>
        </is>
      </c>
      <c r="E43" t="inlineStr">
        <is>
          <t>Arisarum simorrhinum Durieu</t>
        </is>
      </c>
      <c r="F43" t="n">
        <v>0.9999226331710817</v>
      </c>
    </row>
    <row r="44">
      <c r="A44" t="inlineStr">
        <is>
          <t>Bases de données photos Dr Taleb\Arisarum simorrhinum Durieu\Arisarum vulgare (3).JPG</t>
        </is>
      </c>
      <c r="B44" t="n">
        <v>10</v>
      </c>
      <c r="C44" t="n">
        <v>10</v>
      </c>
      <c r="D44" t="inlineStr">
        <is>
          <t>Arisarum simorrhinum Durieu</t>
        </is>
      </c>
      <c r="E44" t="inlineStr">
        <is>
          <t>Arisarum simorrhinum Durieu</t>
        </is>
      </c>
      <c r="F44" t="n">
        <v>0.9996837377548218</v>
      </c>
    </row>
    <row r="45">
      <c r="A45" t="inlineStr">
        <is>
          <t>Bases de données photos Dr Taleb\Aster squamatus  (Spreng.) Hieron\Aster squamatus (1)a.JPG</t>
        </is>
      </c>
      <c r="B45" t="n">
        <v>11</v>
      </c>
      <c r="C45" t="n">
        <v>107</v>
      </c>
      <c r="D45" t="inlineStr">
        <is>
          <t>Aster squamatus  (Spreng.) Hieron</t>
        </is>
      </c>
      <c r="E45" t="inlineStr">
        <is>
          <t>Rumex pulcher L</t>
        </is>
      </c>
      <c r="F45" t="n">
        <v>0.844237744808197</v>
      </c>
    </row>
    <row r="46">
      <c r="A46" t="inlineStr">
        <is>
          <t>Bases de données photos Dr Taleb\Aster squamatus  (Spreng.) Hieron\Aster squamatus (2)a.jpg</t>
        </is>
      </c>
      <c r="B46" t="n">
        <v>11</v>
      </c>
      <c r="C46" t="n">
        <v>126</v>
      </c>
      <c r="D46" t="inlineStr">
        <is>
          <t>Aster squamatus  (Spreng.) Hieron</t>
        </is>
      </c>
      <c r="E46" t="inlineStr">
        <is>
          <t>Tragopogon hybridus L</t>
        </is>
      </c>
      <c r="F46" t="n">
        <v>0.1617817878723144</v>
      </c>
    </row>
    <row r="47">
      <c r="A47" t="inlineStr">
        <is>
          <t>Bases de données photos Dr Taleb\Aster squamatus  (Spreng.) Hieron\Aster squamatus (2)b.JPG</t>
        </is>
      </c>
      <c r="B47" t="n">
        <v>11</v>
      </c>
      <c r="C47" t="n">
        <v>107</v>
      </c>
      <c r="D47" t="inlineStr">
        <is>
          <t>Aster squamatus  (Spreng.) Hieron</t>
        </is>
      </c>
      <c r="E47" t="inlineStr">
        <is>
          <t>Rumex pulcher L</t>
        </is>
      </c>
      <c r="F47" t="n">
        <v>0.400496244430542</v>
      </c>
    </row>
    <row r="48">
      <c r="A48" t="inlineStr">
        <is>
          <t>Bases de données photos Dr Taleb\Aster squamatus  (Spreng.) Hieron\Aster squamatus (2)c.JPG</t>
        </is>
      </c>
      <c r="B48" t="n">
        <v>11</v>
      </c>
      <c r="C48" t="n">
        <v>95</v>
      </c>
      <c r="D48" t="inlineStr">
        <is>
          <t>Aster squamatus  (Spreng.) Hieron</t>
        </is>
      </c>
      <c r="E48" t="inlineStr">
        <is>
          <t>Picris echioides L</t>
        </is>
      </c>
      <c r="F48" t="n">
        <v>0.3976076245307922</v>
      </c>
    </row>
    <row r="49">
      <c r="A49" t="inlineStr">
        <is>
          <t>Bases de données photos Dr Taleb\Astragalus boeticus L\Astragalus boeticus (1).jpg</t>
        </is>
      </c>
      <c r="B49" t="n">
        <v>12</v>
      </c>
      <c r="C49" t="n">
        <v>12</v>
      </c>
      <c r="D49" t="inlineStr">
        <is>
          <t>Astragalus boeticus L</t>
        </is>
      </c>
      <c r="E49" t="inlineStr">
        <is>
          <t>Astragalus boeticus L</t>
        </is>
      </c>
      <c r="F49" t="n">
        <v>0.9213311672210692</v>
      </c>
    </row>
    <row r="50">
      <c r="A50" t="inlineStr">
        <is>
          <t>Bases de données photos Dr Taleb\Astragalus boeticus L\Astragalus boeticus (2).jpg</t>
        </is>
      </c>
      <c r="B50" t="n">
        <v>12</v>
      </c>
      <c r="C50" t="n">
        <v>12</v>
      </c>
      <c r="D50" t="inlineStr">
        <is>
          <t>Astragalus boeticus L</t>
        </is>
      </c>
      <c r="E50" t="inlineStr">
        <is>
          <t>Astragalus boeticus L</t>
        </is>
      </c>
      <c r="F50" t="n">
        <v>0.9629034399986268</v>
      </c>
    </row>
    <row r="51">
      <c r="A51" t="inlineStr">
        <is>
          <t>Bases de données photos Dr Taleb\Astragalus boeticus L\Astragalus boeticus (3).JPG</t>
        </is>
      </c>
      <c r="B51" t="n">
        <v>12</v>
      </c>
      <c r="C51" t="n">
        <v>12</v>
      </c>
      <c r="D51" t="inlineStr">
        <is>
          <t>Astragalus boeticus L</t>
        </is>
      </c>
      <c r="E51" t="inlineStr">
        <is>
          <t>Astragalus boeticus L</t>
        </is>
      </c>
      <c r="F51" t="n">
        <v>0.9936267137527466</v>
      </c>
    </row>
    <row r="52">
      <c r="A52" t="inlineStr">
        <is>
          <t>Bases de données photos Dr Taleb\Avena sterilis L\Avena sterilis (1).JPG</t>
        </is>
      </c>
      <c r="B52" t="n">
        <v>13</v>
      </c>
      <c r="C52" t="n">
        <v>63</v>
      </c>
      <c r="D52" t="inlineStr">
        <is>
          <t>Avena sterilis L</t>
        </is>
      </c>
      <c r="E52" t="inlineStr">
        <is>
          <t>Gladiolus italicus Miller</t>
        </is>
      </c>
      <c r="F52" t="n">
        <v>0.9286501407623292</v>
      </c>
    </row>
    <row r="53">
      <c r="A53" t="inlineStr">
        <is>
          <t>Bases de données photos Dr Taleb\Avena sterilis L\Avena sterilis (2).JPG</t>
        </is>
      </c>
      <c r="B53" t="n">
        <v>13</v>
      </c>
      <c r="C53" t="n">
        <v>13</v>
      </c>
      <c r="D53" t="inlineStr">
        <is>
          <t>Avena sterilis L</t>
        </is>
      </c>
      <c r="E53" t="inlineStr">
        <is>
          <t>Avena sterilis L</t>
        </is>
      </c>
      <c r="F53" t="n">
        <v>0.401363730430603</v>
      </c>
    </row>
    <row r="54">
      <c r="A54" t="inlineStr">
        <is>
          <t>Bases de données photos Dr Taleb\Avena sterilis L\Avena sterilis (3).JPG</t>
        </is>
      </c>
      <c r="B54" t="n">
        <v>13</v>
      </c>
      <c r="C54" t="n">
        <v>13</v>
      </c>
      <c r="D54" t="inlineStr">
        <is>
          <t>Avena sterilis L</t>
        </is>
      </c>
      <c r="E54" t="inlineStr">
        <is>
          <t>Avena sterilis L</t>
        </is>
      </c>
      <c r="F54" t="n">
        <v>0.9994953870773317</v>
      </c>
    </row>
    <row r="55">
      <c r="A55" t="inlineStr">
        <is>
          <t>Bases de données photos Dr Taleb\Avena sterilis L\Avena sterilis (4).JPG</t>
        </is>
      </c>
      <c r="B55" t="n">
        <v>13</v>
      </c>
      <c r="C55" t="n">
        <v>13</v>
      </c>
      <c r="D55" t="inlineStr">
        <is>
          <t>Avena sterilis L</t>
        </is>
      </c>
      <c r="E55" t="inlineStr">
        <is>
          <t>Avena sterilis L</t>
        </is>
      </c>
      <c r="F55" t="n">
        <v>0.9998949766159058</v>
      </c>
    </row>
    <row r="56">
      <c r="A56" t="inlineStr">
        <is>
          <t>Bases de données photos Dr Taleb\Beta macrocarpa Guss\Beta macrocarpa  (3).jpg</t>
        </is>
      </c>
      <c r="B56" t="n">
        <v>14</v>
      </c>
      <c r="C56" t="n">
        <v>14</v>
      </c>
      <c r="D56" t="inlineStr">
        <is>
          <t>Beta macrocarpa Guss</t>
        </is>
      </c>
      <c r="E56" t="inlineStr">
        <is>
          <t>Beta macrocarpa Guss</t>
        </is>
      </c>
      <c r="F56" t="n">
        <v>0.9540815949440002</v>
      </c>
    </row>
    <row r="57">
      <c r="A57" t="inlineStr">
        <is>
          <t>Bases de données photos Dr Taleb\Beta macrocarpa Guss\Beta macrocarpa (1).JPG</t>
        </is>
      </c>
      <c r="B57" t="n">
        <v>14</v>
      </c>
      <c r="C57" t="n">
        <v>14</v>
      </c>
      <c r="D57" t="inlineStr">
        <is>
          <t>Beta macrocarpa Guss</t>
        </is>
      </c>
      <c r="E57" t="inlineStr">
        <is>
          <t>Beta macrocarpa Guss</t>
        </is>
      </c>
      <c r="F57" t="n">
        <v>0.9823712706565856</v>
      </c>
    </row>
    <row r="58">
      <c r="A58" t="inlineStr">
        <is>
          <t>Bases de données photos Dr Taleb\Beta macrocarpa Guss\Beta macrocarpa (1)a.jpg</t>
        </is>
      </c>
      <c r="B58" t="n">
        <v>14</v>
      </c>
      <c r="C58" t="n">
        <v>14</v>
      </c>
      <c r="D58" t="inlineStr">
        <is>
          <t>Beta macrocarpa Guss</t>
        </is>
      </c>
      <c r="E58" t="inlineStr">
        <is>
          <t>Beta macrocarpa Guss</t>
        </is>
      </c>
      <c r="F58" t="n">
        <v>0.9294058680534364</v>
      </c>
    </row>
    <row r="59">
      <c r="A59" t="inlineStr">
        <is>
          <t>Bases de données photos Dr Taleb\Beta macrocarpa Guss\Beta macrocarpa (1b.jpg</t>
        </is>
      </c>
      <c r="B59" t="n">
        <v>14</v>
      </c>
      <c r="C59" t="n">
        <v>14</v>
      </c>
      <c r="D59" t="inlineStr">
        <is>
          <t>Beta macrocarpa Guss</t>
        </is>
      </c>
      <c r="E59" t="inlineStr">
        <is>
          <t>Beta macrocarpa Guss</t>
        </is>
      </c>
      <c r="F59" t="n">
        <v>0.8293262124061584</v>
      </c>
    </row>
    <row r="60">
      <c r="A60" t="inlineStr">
        <is>
          <t>Bases de données photos Dr Taleb\Beta macrocarpa Guss\Beta macrocarpa (2).JPG</t>
        </is>
      </c>
      <c r="B60" t="n">
        <v>14</v>
      </c>
      <c r="C60" t="n">
        <v>14</v>
      </c>
      <c r="D60" t="inlineStr">
        <is>
          <t>Beta macrocarpa Guss</t>
        </is>
      </c>
      <c r="E60" t="inlineStr">
        <is>
          <t>Beta macrocarpa Guss</t>
        </is>
      </c>
      <c r="F60" t="n">
        <v>0.8988008499145508</v>
      </c>
    </row>
    <row r="61">
      <c r="A61" t="inlineStr">
        <is>
          <t>Bases de données photos Dr Taleb\Bifora testiculata L\Bifora testiculata (1)a.jpg</t>
        </is>
      </c>
      <c r="B61" t="n">
        <v>15</v>
      </c>
      <c r="C61" t="n">
        <v>15</v>
      </c>
      <c r="D61" t="inlineStr">
        <is>
          <t>Bifora testiculata L</t>
        </is>
      </c>
      <c r="E61" t="inlineStr">
        <is>
          <t>Bifora testiculata L</t>
        </is>
      </c>
      <c r="F61" t="n">
        <v>0.2814310491085052</v>
      </c>
    </row>
    <row r="62">
      <c r="A62" t="inlineStr">
        <is>
          <t>Bases de données photos Dr Taleb\Bifora testiculata L\Bifora testiculata (1)b.JPG</t>
        </is>
      </c>
      <c r="B62" t="n">
        <v>15</v>
      </c>
      <c r="C62" t="n">
        <v>15</v>
      </c>
      <c r="D62" t="inlineStr">
        <is>
          <t>Bifora testiculata L</t>
        </is>
      </c>
      <c r="E62" t="inlineStr">
        <is>
          <t>Bifora testiculata L</t>
        </is>
      </c>
      <c r="F62" t="n">
        <v>0.781171977519989</v>
      </c>
    </row>
    <row r="63">
      <c r="A63" t="inlineStr">
        <is>
          <t>Bases de données photos Dr Taleb\Bifora testiculata L\Bifora testiculata (1)c.JPG</t>
        </is>
      </c>
      <c r="B63" t="n">
        <v>15</v>
      </c>
      <c r="C63" t="n">
        <v>104</v>
      </c>
      <c r="D63" t="inlineStr">
        <is>
          <t>Bifora testiculata L</t>
        </is>
      </c>
      <c r="E63" t="inlineStr">
        <is>
          <t>Rhagadiolus stellatus (L.) Gaertner</t>
        </is>
      </c>
      <c r="F63" t="n">
        <v>0.2548913359642029</v>
      </c>
    </row>
    <row r="64">
      <c r="A64" t="inlineStr">
        <is>
          <t>Bases de données photos Dr Taleb\Bifora testiculata L\Bifora testiculata (3)a.jpg</t>
        </is>
      </c>
      <c r="B64" t="n">
        <v>15</v>
      </c>
      <c r="C64" t="n">
        <v>15</v>
      </c>
      <c r="D64" t="inlineStr">
        <is>
          <t>Bifora testiculata L</t>
        </is>
      </c>
      <c r="E64" t="inlineStr">
        <is>
          <t>Bifora testiculata L</t>
        </is>
      </c>
      <c r="F64" t="n">
        <v>0.9566079378128052</v>
      </c>
    </row>
    <row r="65">
      <c r="A65" t="inlineStr">
        <is>
          <t>Bases de données photos Dr Taleb\Bifora testiculata L\Bifora testiculata (3)b.jpg</t>
        </is>
      </c>
      <c r="B65" t="n">
        <v>15</v>
      </c>
      <c r="C65" t="n">
        <v>15</v>
      </c>
      <c r="D65" t="inlineStr">
        <is>
          <t>Bifora testiculata L</t>
        </is>
      </c>
      <c r="E65" t="inlineStr">
        <is>
          <t>Bifora testiculata L</t>
        </is>
      </c>
      <c r="F65" t="n">
        <v>0.9661040306091307</v>
      </c>
    </row>
    <row r="66">
      <c r="A66" t="inlineStr">
        <is>
          <t>Bases de données photos Dr Taleb\Borago officinalis L\Borago officinalis (1 ).jpg</t>
        </is>
      </c>
      <c r="B66" t="n">
        <v>16</v>
      </c>
      <c r="C66" t="n">
        <v>16</v>
      </c>
      <c r="D66" t="inlineStr">
        <is>
          <t>Borago officinalis L</t>
        </is>
      </c>
      <c r="E66" t="inlineStr">
        <is>
          <t>Borago officinalis L</t>
        </is>
      </c>
      <c r="F66" t="n">
        <v>0.998910665512085</v>
      </c>
    </row>
    <row r="67">
      <c r="A67" t="inlineStr">
        <is>
          <t>Bases de données photos Dr Taleb\Borago officinalis L\Borago officinalis (3).JPG</t>
        </is>
      </c>
      <c r="B67" t="n">
        <v>16</v>
      </c>
      <c r="C67" t="n">
        <v>16</v>
      </c>
      <c r="D67" t="inlineStr">
        <is>
          <t>Borago officinalis L</t>
        </is>
      </c>
      <c r="E67" t="inlineStr">
        <is>
          <t>Borago officinalis L</t>
        </is>
      </c>
      <c r="F67" t="n">
        <v>0.99592125415802</v>
      </c>
    </row>
    <row r="68">
      <c r="A68" t="inlineStr">
        <is>
          <t>Bases de données photos Dr Taleb\Borago officinalis L\Borago officinalis(3)c.JPG</t>
        </is>
      </c>
      <c r="B68" t="n">
        <v>16</v>
      </c>
      <c r="C68" t="n">
        <v>16</v>
      </c>
      <c r="D68" t="inlineStr">
        <is>
          <t>Borago officinalis L</t>
        </is>
      </c>
      <c r="E68" t="inlineStr">
        <is>
          <t>Borago officinalis L</t>
        </is>
      </c>
      <c r="F68" t="n">
        <v>0.9952061772346495</v>
      </c>
    </row>
    <row r="69">
      <c r="A69" t="inlineStr">
        <is>
          <t>Bases de données photos Dr Taleb\Bromus rigidus\Brome rigidus (2).jpg</t>
        </is>
      </c>
      <c r="B69" t="n">
        <v>17</v>
      </c>
      <c r="C69" t="n">
        <v>18</v>
      </c>
      <c r="D69" t="inlineStr">
        <is>
          <t>Bromus rigidus</t>
        </is>
      </c>
      <c r="E69" t="inlineStr">
        <is>
          <t>Bromus rubens L</t>
        </is>
      </c>
      <c r="F69" t="n">
        <v>0.6597670316696167</v>
      </c>
    </row>
    <row r="70">
      <c r="A70" t="inlineStr">
        <is>
          <t>Bases de données photos Dr Taleb\Bromus rigidus\Bromus rigidus (1).jpg</t>
        </is>
      </c>
      <c r="B70" t="n">
        <v>17</v>
      </c>
      <c r="C70" t="n">
        <v>48</v>
      </c>
      <c r="D70" t="inlineStr">
        <is>
          <t>Bromus rigidus</t>
        </is>
      </c>
      <c r="E70" t="inlineStr">
        <is>
          <t>Digitaria sanguinalis</t>
        </is>
      </c>
      <c r="F70" t="n">
        <v>0.2287007719278335</v>
      </c>
    </row>
    <row r="71">
      <c r="A71" t="inlineStr">
        <is>
          <t>Bases de données photos Dr Taleb\Bromus rigidus\Bromus rigidus (3).jpg</t>
        </is>
      </c>
      <c r="B71" t="n">
        <v>17</v>
      </c>
      <c r="C71" t="n">
        <v>18</v>
      </c>
      <c r="D71" t="inlineStr">
        <is>
          <t>Bromus rigidus</t>
        </is>
      </c>
      <c r="E71" t="inlineStr">
        <is>
          <t>Bromus rubens L</t>
        </is>
      </c>
      <c r="F71" t="n">
        <v>0.849962055683136</v>
      </c>
    </row>
    <row r="72">
      <c r="A72" t="inlineStr">
        <is>
          <t>Bases de données photos Dr Taleb\Bromus rigidus\Bromus rigidus (4).JPG</t>
        </is>
      </c>
      <c r="B72" t="n">
        <v>17</v>
      </c>
      <c r="C72" t="n">
        <v>17</v>
      </c>
      <c r="D72" t="inlineStr">
        <is>
          <t>Bromus rigidus</t>
        </is>
      </c>
      <c r="E72" t="inlineStr">
        <is>
          <t>Bromus rigidus</t>
        </is>
      </c>
      <c r="F72" t="n">
        <v>0.9596474766731262</v>
      </c>
    </row>
    <row r="73">
      <c r="A73" t="inlineStr">
        <is>
          <t>Bases de données photos Dr Taleb\Bromus rubens L\Bromus rubens (1).JPG</t>
        </is>
      </c>
      <c r="B73" t="n">
        <v>18</v>
      </c>
      <c r="C73" t="n">
        <v>92</v>
      </c>
      <c r="D73" t="inlineStr">
        <is>
          <t>Bromus rubens L</t>
        </is>
      </c>
      <c r="E73" t="inlineStr">
        <is>
          <t>Phalaris minor Retz</t>
        </is>
      </c>
      <c r="F73" t="n">
        <v>0.3393231928348541</v>
      </c>
    </row>
    <row r="74">
      <c r="A74" t="inlineStr">
        <is>
          <t>Bases de données photos Dr Taleb\Bromus rubens L\Bromus rubens (3).jpg</t>
        </is>
      </c>
      <c r="B74" t="n">
        <v>18</v>
      </c>
      <c r="C74" t="n">
        <v>18</v>
      </c>
      <c r="D74" t="inlineStr">
        <is>
          <t>Bromus rubens L</t>
        </is>
      </c>
      <c r="E74" t="inlineStr">
        <is>
          <t>Bromus rubens L</t>
        </is>
      </c>
      <c r="F74" t="n">
        <v>0.9778255820274352</v>
      </c>
    </row>
    <row r="75">
      <c r="A75" t="inlineStr">
        <is>
          <t>Bases de données photos Dr Taleb\Buglossoides arvensis (L.) I. M. Johnson\Buglosoides arvensis (1).JPG</t>
        </is>
      </c>
      <c r="B75" t="n">
        <v>19</v>
      </c>
      <c r="C75" t="n">
        <v>85</v>
      </c>
      <c r="D75" t="inlineStr">
        <is>
          <t>Buglossoides arvensis (L.) I. M. Johnson</t>
        </is>
      </c>
      <c r="E75" t="inlineStr">
        <is>
          <t>Misopates orontium (L.) Rafin</t>
        </is>
      </c>
      <c r="F75" t="n">
        <v>0.3986960649490356</v>
      </c>
    </row>
    <row r="76">
      <c r="A76" t="inlineStr">
        <is>
          <t>Bases de données photos Dr Taleb\Buglossoides arvensis (L.) I. M. Johnson\Buglosoides arvensis (2).JPG</t>
        </is>
      </c>
      <c r="B76" t="n">
        <v>19</v>
      </c>
      <c r="C76" t="n">
        <v>19</v>
      </c>
      <c r="D76" t="inlineStr">
        <is>
          <t>Buglossoides arvensis (L.) I. M. Johnson</t>
        </is>
      </c>
      <c r="E76" t="inlineStr">
        <is>
          <t>Buglossoides arvensis (L.) I. M. Johnson</t>
        </is>
      </c>
      <c r="F76" t="n">
        <v>0.8515528440475464</v>
      </c>
    </row>
    <row r="77">
      <c r="A77" t="inlineStr">
        <is>
          <t>Bases de données photos Dr Taleb\Buglossoides arvensis (L.) I. M. Johnson\Buglosoides arvensis (3).jpg</t>
        </is>
      </c>
      <c r="B77" t="n">
        <v>19</v>
      </c>
      <c r="C77" t="n">
        <v>19</v>
      </c>
      <c r="D77" t="inlineStr">
        <is>
          <t>Buglossoides arvensis (L.) I. M. Johnson</t>
        </is>
      </c>
      <c r="E77" t="inlineStr">
        <is>
          <t>Buglossoides arvensis (L.) I. M. Johnson</t>
        </is>
      </c>
      <c r="F77" t="n">
        <v>0.9987435936927797</v>
      </c>
    </row>
    <row r="78">
      <c r="A78" t="inlineStr">
        <is>
          <t>Bases de données photos Dr Taleb\Bupleurum lancifolium Hornem\Bupleurum lancifolium (1).JPG</t>
        </is>
      </c>
      <c r="B78" t="n">
        <v>20</v>
      </c>
      <c r="C78" t="n">
        <v>20</v>
      </c>
      <c r="D78" t="inlineStr">
        <is>
          <t>Bupleurum lancifolium Hornem</t>
        </is>
      </c>
      <c r="E78" t="inlineStr">
        <is>
          <t>Bupleurum lancifolium Hornem</t>
        </is>
      </c>
      <c r="F78" t="n">
        <v>0.1824668794870376</v>
      </c>
    </row>
    <row r="79">
      <c r="A79" t="inlineStr">
        <is>
          <t>Bases de données photos Dr Taleb\Bupleurum lancifolium Hornem\Bupleurum lancifolium (2).JPG</t>
        </is>
      </c>
      <c r="B79" t="n">
        <v>20</v>
      </c>
      <c r="C79" t="n">
        <v>20</v>
      </c>
      <c r="D79" t="inlineStr">
        <is>
          <t>Bupleurum lancifolium Hornem</t>
        </is>
      </c>
      <c r="E79" t="inlineStr">
        <is>
          <t>Bupleurum lancifolium Hornem</t>
        </is>
      </c>
      <c r="F79" t="n">
        <v>0.7090105414390564</v>
      </c>
    </row>
    <row r="80">
      <c r="A80" t="inlineStr">
        <is>
          <t>Bases de données photos Dr Taleb\Bupleurum lancifolium Hornem\Bupleurum lancifolium (3).jpg</t>
        </is>
      </c>
      <c r="B80" t="n">
        <v>20</v>
      </c>
      <c r="C80" t="n">
        <v>20</v>
      </c>
      <c r="D80" t="inlineStr">
        <is>
          <t>Bupleurum lancifolium Hornem</t>
        </is>
      </c>
      <c r="E80" t="inlineStr">
        <is>
          <t>Bupleurum lancifolium Hornem</t>
        </is>
      </c>
      <c r="F80" t="n">
        <v>0.9938592314720154</v>
      </c>
    </row>
    <row r="81">
      <c r="A81" t="inlineStr">
        <is>
          <t>Bases de données photos Dr Taleb\Calendula arvensis L\Calendula arvensis (1).JPG</t>
        </is>
      </c>
      <c r="B81" t="n">
        <v>21</v>
      </c>
      <c r="C81" t="n">
        <v>21</v>
      </c>
      <c r="D81" t="inlineStr">
        <is>
          <t>Calendula arvensis L</t>
        </is>
      </c>
      <c r="E81" t="inlineStr">
        <is>
          <t>Calendula arvensis L</t>
        </is>
      </c>
      <c r="F81" t="n">
        <v>0.8114389777183533</v>
      </c>
    </row>
    <row r="82">
      <c r="A82" t="inlineStr">
        <is>
          <t>Bases de données photos Dr Taleb\Calendula arvensis L\Calendula arvensis (1)0a.JPG</t>
        </is>
      </c>
      <c r="B82" t="n">
        <v>21</v>
      </c>
      <c r="C82" t="n">
        <v>21</v>
      </c>
      <c r="D82" t="inlineStr">
        <is>
          <t>Calendula arvensis L</t>
        </is>
      </c>
      <c r="E82" t="inlineStr">
        <is>
          <t>Calendula arvensis L</t>
        </is>
      </c>
      <c r="F82" t="n">
        <v>0.9963464140892028</v>
      </c>
    </row>
    <row r="83">
      <c r="A83" t="inlineStr">
        <is>
          <t>Bases de données photos Dr Taleb\Calendula arvensis L\Calendula arvensis (1)a.JPG</t>
        </is>
      </c>
      <c r="B83" t="n">
        <v>21</v>
      </c>
      <c r="C83" t="n">
        <v>21</v>
      </c>
      <c r="D83" t="inlineStr">
        <is>
          <t>Calendula arvensis L</t>
        </is>
      </c>
      <c r="E83" t="inlineStr">
        <is>
          <t>Calendula arvensis L</t>
        </is>
      </c>
      <c r="F83" t="n">
        <v>0.9903131723403932</v>
      </c>
    </row>
    <row r="84">
      <c r="A84" t="inlineStr">
        <is>
          <t>Bases de données photos Dr Taleb\Calendula arvensis L\Calendula arvensis (2).jpg</t>
        </is>
      </c>
      <c r="B84" t="n">
        <v>21</v>
      </c>
      <c r="C84" t="n">
        <v>21</v>
      </c>
      <c r="D84" t="inlineStr">
        <is>
          <t>Calendula arvensis L</t>
        </is>
      </c>
      <c r="E84" t="inlineStr">
        <is>
          <t>Calendula arvensis L</t>
        </is>
      </c>
      <c r="F84" t="n">
        <v>0.3728826642036438</v>
      </c>
    </row>
    <row r="85">
      <c r="A85" t="inlineStr">
        <is>
          <t>Bases de données photos Dr Taleb\Calendula arvensis L\Calendula arvensis (3).JPG</t>
        </is>
      </c>
      <c r="B85" t="n">
        <v>21</v>
      </c>
      <c r="C85" t="n">
        <v>21</v>
      </c>
      <c r="D85" t="inlineStr">
        <is>
          <t>Calendula arvensis L</t>
        </is>
      </c>
      <c r="E85" t="inlineStr">
        <is>
          <t>Calendula arvensis L</t>
        </is>
      </c>
      <c r="F85" t="n">
        <v>0.9913423657417296</v>
      </c>
    </row>
    <row r="86">
      <c r="A86" t="inlineStr">
        <is>
          <t>Bases de données photos Dr Taleb\Capsella bursa-pastoris (L.) Medicus\Capsella bursa pastoris (1).JPG</t>
        </is>
      </c>
      <c r="B86" t="n">
        <v>22</v>
      </c>
      <c r="C86" t="n">
        <v>22</v>
      </c>
      <c r="D86" t="inlineStr">
        <is>
          <t>Capsella bursa-pastoris (L.) Medicus</t>
        </is>
      </c>
      <c r="E86" t="inlineStr">
        <is>
          <t>Capsella bursa-pastoris (L.) Medicus</t>
        </is>
      </c>
      <c r="F86" t="n">
        <v>0.4433116018772125</v>
      </c>
    </row>
    <row r="87">
      <c r="A87" t="inlineStr">
        <is>
          <t>Bases de données photos Dr Taleb\Capsella bursa-pastoris (L.) Medicus\Capsella bursa pastoris (2).JPG</t>
        </is>
      </c>
      <c r="B87" t="n">
        <v>22</v>
      </c>
      <c r="C87" t="n">
        <v>22</v>
      </c>
      <c r="D87" t="inlineStr">
        <is>
          <t>Capsella bursa-pastoris (L.) Medicus</t>
        </is>
      </c>
      <c r="E87" t="inlineStr">
        <is>
          <t>Capsella bursa-pastoris (L.) Medicus</t>
        </is>
      </c>
      <c r="F87" t="n">
        <v>0.9970443844795228</v>
      </c>
    </row>
    <row r="88">
      <c r="A88" t="inlineStr">
        <is>
          <t>Bases de données photos Dr Taleb\Capsella bursa-pastoris (L.) Medicus\Capsella bursa pastoris (4).jpg</t>
        </is>
      </c>
      <c r="B88" t="n">
        <v>22</v>
      </c>
      <c r="C88" t="n">
        <v>22</v>
      </c>
      <c r="D88" t="inlineStr">
        <is>
          <t>Capsella bursa-pastoris (L.) Medicus</t>
        </is>
      </c>
      <c r="E88" t="inlineStr">
        <is>
          <t>Capsella bursa-pastoris (L.) Medicus</t>
        </is>
      </c>
      <c r="F88" t="n">
        <v>0.9912806153297424</v>
      </c>
    </row>
    <row r="89">
      <c r="A89" t="inlineStr">
        <is>
          <t>Bases de données photos Dr Taleb\Capsella bursa-pastoris (L.) Medicus\Capsella bursa-pastoris (3)aac.jpg</t>
        </is>
      </c>
      <c r="B89" t="n">
        <v>22</v>
      </c>
      <c r="C89" t="n">
        <v>22</v>
      </c>
      <c r="D89" t="inlineStr">
        <is>
          <t>Capsella bursa-pastoris (L.) Medicus</t>
        </is>
      </c>
      <c r="E89" t="inlineStr">
        <is>
          <t>Capsella bursa-pastoris (L.) Medicus</t>
        </is>
      </c>
      <c r="F89" t="n">
        <v>0.9990900754928588</v>
      </c>
    </row>
    <row r="90">
      <c r="A90" t="inlineStr">
        <is>
          <t>Bases de données photos Dr Taleb\Cardaria draba (Cav) Desv\Cardaria draba (1).jpg</t>
        </is>
      </c>
      <c r="B90" t="n">
        <v>23</v>
      </c>
      <c r="C90" t="n">
        <v>50</v>
      </c>
      <c r="D90" t="inlineStr">
        <is>
          <t>Cardaria draba (Cav) Desv</t>
        </is>
      </c>
      <c r="E90" t="inlineStr">
        <is>
          <t>Diplotaxis tenuisiliqua delile</t>
        </is>
      </c>
      <c r="F90" t="n">
        <v>0.2209662497043609</v>
      </c>
    </row>
    <row r="91">
      <c r="A91" t="inlineStr">
        <is>
          <t>Bases de données photos Dr Taleb\Cardaria draba (Cav) Desv\Cardaria draba (3).JPG</t>
        </is>
      </c>
      <c r="B91" t="n">
        <v>23</v>
      </c>
      <c r="C91" t="n">
        <v>6</v>
      </c>
      <c r="D91" t="inlineStr">
        <is>
          <t>Cardaria draba (Cav) Desv</t>
        </is>
      </c>
      <c r="E91" t="inlineStr">
        <is>
          <t>Ammi visnaga (L.) Lam</t>
        </is>
      </c>
      <c r="F91" t="n">
        <v>0.2874843180179596</v>
      </c>
    </row>
    <row r="92">
      <c r="A92" t="inlineStr">
        <is>
          <t>Bases de données photos Dr Taleb\Carduus pycnocephalus L\Carduus pycnocepahlus (2).JPG</t>
        </is>
      </c>
      <c r="B92" t="n">
        <v>24</v>
      </c>
      <c r="C92" t="n">
        <v>24</v>
      </c>
      <c r="D92" t="inlineStr">
        <is>
          <t>Carduus pycnocephalus L</t>
        </is>
      </c>
      <c r="E92" t="inlineStr">
        <is>
          <t>Carduus pycnocephalus L</t>
        </is>
      </c>
      <c r="F92" t="n">
        <v>0.6106253266334534</v>
      </c>
    </row>
    <row r="93">
      <c r="A93" t="inlineStr">
        <is>
          <t>Bases de données photos Dr Taleb\Carduus pycnocephalus L\Carduus pycnocephalus (3).jpg</t>
        </is>
      </c>
      <c r="B93" t="n">
        <v>24</v>
      </c>
      <c r="C93" t="n">
        <v>24</v>
      </c>
      <c r="D93" t="inlineStr">
        <is>
          <t>Carduus pycnocephalus L</t>
        </is>
      </c>
      <c r="E93" t="inlineStr">
        <is>
          <t>Carduus pycnocephalus L</t>
        </is>
      </c>
      <c r="F93" t="n">
        <v>0.9921545386314392</v>
      </c>
    </row>
    <row r="94">
      <c r="A94" t="inlineStr">
        <is>
          <t>Bases de données photos Dr Taleb\Carduus pycnocephalus L\carduus pycnocepahlus (1).jpg</t>
        </is>
      </c>
      <c r="B94" t="n">
        <v>24</v>
      </c>
      <c r="C94" t="n">
        <v>115</v>
      </c>
      <c r="D94" t="inlineStr">
        <is>
          <t>Carduus pycnocephalus L</t>
        </is>
      </c>
      <c r="E94" t="inlineStr">
        <is>
          <t>Silybum marianum (L.)  Gaertn</t>
        </is>
      </c>
      <c r="F94" t="n">
        <v>0.3503221273422241</v>
      </c>
    </row>
    <row r="95">
      <c r="A95" t="inlineStr">
        <is>
          <t>Bases de données photos Dr Taleb\Carlina racemosa L\Carlina racemosa (2).jpg</t>
        </is>
      </c>
      <c r="B95" t="n">
        <v>25</v>
      </c>
      <c r="C95" t="n">
        <v>25</v>
      </c>
      <c r="D95" t="inlineStr">
        <is>
          <t>Carlina racemosa L</t>
        </is>
      </c>
      <c r="E95" t="inlineStr">
        <is>
          <t>Carlina racemosa L</t>
        </is>
      </c>
      <c r="F95" t="n">
        <v>0.9637040495872498</v>
      </c>
    </row>
    <row r="96">
      <c r="A96" t="inlineStr">
        <is>
          <t>Bases de données photos Dr Taleb\Carlina racemosa L\Carlina racemosa (3).JPG</t>
        </is>
      </c>
      <c r="B96" t="n">
        <v>25</v>
      </c>
      <c r="C96" t="n">
        <v>25</v>
      </c>
      <c r="D96" t="inlineStr">
        <is>
          <t>Carlina racemosa L</t>
        </is>
      </c>
      <c r="E96" t="inlineStr">
        <is>
          <t>Carlina racemosa L</t>
        </is>
      </c>
      <c r="F96" t="n">
        <v>0.9623104929924012</v>
      </c>
    </row>
    <row r="97">
      <c r="A97" t="inlineStr">
        <is>
          <t>Bases de données photos Dr Taleb\Carlina racemosa L\Carlina racemosa _ (1).jpg</t>
        </is>
      </c>
      <c r="B97" t="n">
        <v>25</v>
      </c>
      <c r="C97" t="n">
        <v>25</v>
      </c>
      <c r="D97" t="inlineStr">
        <is>
          <t>Carlina racemosa L</t>
        </is>
      </c>
      <c r="E97" t="inlineStr">
        <is>
          <t>Carlina racemosa L</t>
        </is>
      </c>
      <c r="F97" t="n">
        <v>0.3573485016822815</v>
      </c>
    </row>
    <row r="98">
      <c r="A98" t="inlineStr">
        <is>
          <t>Bases de données photos Dr Taleb\Centaurea diluta Aïton\Centaurea diluta (1).jpg</t>
        </is>
      </c>
      <c r="B98" t="n">
        <v>26</v>
      </c>
      <c r="C98" t="n">
        <v>21</v>
      </c>
      <c r="D98" t="inlineStr">
        <is>
          <t>Centaurea diluta Aïton</t>
        </is>
      </c>
      <c r="E98" t="inlineStr">
        <is>
          <t>Calendula arvensis L</t>
        </is>
      </c>
      <c r="F98" t="n">
        <v>0.3351866602897644</v>
      </c>
    </row>
    <row r="99">
      <c r="A99" t="inlineStr">
        <is>
          <t>Bases de données photos Dr Taleb\Centaurea diluta Aïton\Centaurea diluta (2).JPG</t>
        </is>
      </c>
      <c r="B99" t="n">
        <v>26</v>
      </c>
      <c r="C99" t="n">
        <v>26</v>
      </c>
      <c r="D99" t="inlineStr">
        <is>
          <t>Centaurea diluta Aïton</t>
        </is>
      </c>
      <c r="E99" t="inlineStr">
        <is>
          <t>Centaurea diluta Aïton</t>
        </is>
      </c>
      <c r="F99" t="n">
        <v>0.4087463319301605</v>
      </c>
    </row>
    <row r="100">
      <c r="A100" t="inlineStr">
        <is>
          <t>Bases de données photos Dr Taleb\Centaurea diluta Aïton\Centaurea diluta (3).JPG</t>
        </is>
      </c>
      <c r="B100" t="n">
        <v>26</v>
      </c>
      <c r="C100" t="n">
        <v>26</v>
      </c>
      <c r="D100" t="inlineStr">
        <is>
          <t>Centaurea diluta Aïton</t>
        </is>
      </c>
      <c r="E100" t="inlineStr">
        <is>
          <t>Centaurea diluta Aïton</t>
        </is>
      </c>
      <c r="F100" t="n">
        <v>0.998859167098999</v>
      </c>
    </row>
    <row r="101">
      <c r="A101" t="inlineStr">
        <is>
          <t>Bases de données photos Dr Taleb\Centaurea eriophora L\Centaurea eriophora (1).jpg</t>
        </is>
      </c>
      <c r="B101" t="n">
        <v>27</v>
      </c>
      <c r="C101" t="n">
        <v>27</v>
      </c>
      <c r="D101" t="inlineStr">
        <is>
          <t>Centaurea eriophora L</t>
        </is>
      </c>
      <c r="E101" t="inlineStr">
        <is>
          <t>Centaurea eriophora L</t>
        </is>
      </c>
      <c r="F101" t="n">
        <v>0.6710702776908875</v>
      </c>
    </row>
    <row r="102">
      <c r="A102" t="inlineStr">
        <is>
          <t>Bases de données photos Dr Taleb\Centaurea eriophora L\Centaurea eriophora (3).jpg</t>
        </is>
      </c>
      <c r="B102" t="n">
        <v>27</v>
      </c>
      <c r="C102" t="n">
        <v>27</v>
      </c>
      <c r="D102" t="inlineStr">
        <is>
          <t>Centaurea eriophora L</t>
        </is>
      </c>
      <c r="E102" t="inlineStr">
        <is>
          <t>Centaurea eriophora L</t>
        </is>
      </c>
      <c r="F102" t="n">
        <v>0.9981473684310912</v>
      </c>
    </row>
    <row r="103">
      <c r="A103" t="inlineStr">
        <is>
          <t>Bases de données photos Dr Taleb\Chamaemelum fuscatum L\Chamaemelum fuscatum (1)a.jpg</t>
        </is>
      </c>
      <c r="B103" t="n">
        <v>28</v>
      </c>
      <c r="C103" t="n">
        <v>28</v>
      </c>
      <c r="D103" t="inlineStr">
        <is>
          <t>Chamaemelum fuscatum L</t>
        </is>
      </c>
      <c r="E103" t="inlineStr">
        <is>
          <t>Chamaemelum fuscatum L</t>
        </is>
      </c>
      <c r="F103" t="n">
        <v>0.7740323543548584</v>
      </c>
    </row>
    <row r="104">
      <c r="A104" t="inlineStr">
        <is>
          <t>Bases de données photos Dr Taleb\Chamaemelum fuscatum L\Chamaemelum fuscatum (3)a.JPG</t>
        </is>
      </c>
      <c r="B104" t="n">
        <v>28</v>
      </c>
      <c r="C104" t="n">
        <v>28</v>
      </c>
      <c r="D104" t="inlineStr">
        <is>
          <t>Chamaemelum fuscatum L</t>
        </is>
      </c>
      <c r="E104" t="inlineStr">
        <is>
          <t>Chamaemelum fuscatum L</t>
        </is>
      </c>
      <c r="F104" t="n">
        <v>0.936165988445282</v>
      </c>
    </row>
    <row r="105">
      <c r="A105" t="inlineStr">
        <is>
          <t>Bases de données photos Dr Taleb\Chamaemelum fuscatum L\Chamaemelum fuscatum (3)b.JPG</t>
        </is>
      </c>
      <c r="B105" t="n">
        <v>28</v>
      </c>
      <c r="C105" t="n">
        <v>28</v>
      </c>
      <c r="D105" t="inlineStr">
        <is>
          <t>Chamaemelum fuscatum L</t>
        </is>
      </c>
      <c r="E105" t="inlineStr">
        <is>
          <t>Chamaemelum fuscatum L</t>
        </is>
      </c>
      <c r="F105" t="n">
        <v>0.8419373035430908</v>
      </c>
    </row>
    <row r="106">
      <c r="A106" t="inlineStr">
        <is>
          <t>Bases de données photos Dr Taleb\Chamaemelum fuscatum L\Chamaemelum fuscatum (3)c.JPG</t>
        </is>
      </c>
      <c r="B106" t="n">
        <v>28</v>
      </c>
      <c r="C106" t="n">
        <v>28</v>
      </c>
      <c r="D106" t="inlineStr">
        <is>
          <t>Chamaemelum fuscatum L</t>
        </is>
      </c>
      <c r="E106" t="inlineStr">
        <is>
          <t>Chamaemelum fuscatum L</t>
        </is>
      </c>
      <c r="F106" t="n">
        <v>0.9071263074874878</v>
      </c>
    </row>
    <row r="107">
      <c r="A107" t="inlineStr">
        <is>
          <t>Bases de données photos Dr Taleb\Chamaemelum mixtum (L.) All\Chamaemelum mixtum (1).jpg</t>
        </is>
      </c>
      <c r="B107" t="n">
        <v>29</v>
      </c>
      <c r="C107" t="n">
        <v>43</v>
      </c>
      <c r="D107" t="inlineStr">
        <is>
          <t>Chamaemelum mixtum (L.) All</t>
        </is>
      </c>
      <c r="E107" t="inlineStr">
        <is>
          <t>Coronopus squamatus (Forsk.) Ascherson</t>
        </is>
      </c>
      <c r="F107" t="n">
        <v>0.6371648907661438</v>
      </c>
    </row>
    <row r="108">
      <c r="A108" t="inlineStr">
        <is>
          <t>Bases de données photos Dr Taleb\Chamaemelum mixtum (L.) All\Chamaemelum mixtum (2).jpg</t>
        </is>
      </c>
      <c r="B108" t="n">
        <v>29</v>
      </c>
      <c r="C108" t="n">
        <v>28</v>
      </c>
      <c r="D108" t="inlineStr">
        <is>
          <t>Chamaemelum mixtum (L.) All</t>
        </is>
      </c>
      <c r="E108" t="inlineStr">
        <is>
          <t>Chamaemelum fuscatum L</t>
        </is>
      </c>
      <c r="F108" t="n">
        <v>0.4437288045883178</v>
      </c>
    </row>
    <row r="109">
      <c r="A109" t="inlineStr">
        <is>
          <t>Bases de données photos Dr Taleb\Chamaemelum mixtum (L.) All\Chamaemelum mixtum (31).jpg</t>
        </is>
      </c>
      <c r="B109" t="n">
        <v>29</v>
      </c>
      <c r="C109" t="n">
        <v>7</v>
      </c>
      <c r="D109" t="inlineStr">
        <is>
          <t>Chamaemelum mixtum (L.) All</t>
        </is>
      </c>
      <c r="E109" t="inlineStr">
        <is>
          <t>Anacyclus radiatus Loisel</t>
        </is>
      </c>
      <c r="F109" t="n">
        <v>0.8213807344436646</v>
      </c>
    </row>
    <row r="110">
      <c r="A110" t="inlineStr">
        <is>
          <t>Bases de données photos Dr Taleb\Chamaemelum mixtum (L.) All\chamaemelum mixtum (3).JPG</t>
        </is>
      </c>
      <c r="B110" t="n">
        <v>29</v>
      </c>
      <c r="C110" t="n">
        <v>7</v>
      </c>
      <c r="D110" t="inlineStr">
        <is>
          <t>Chamaemelum mixtum (L.) All</t>
        </is>
      </c>
      <c r="E110" t="inlineStr">
        <is>
          <t>Anacyclus radiatus Loisel</t>
        </is>
      </c>
      <c r="F110" t="n">
        <v>0.8931174874305725</v>
      </c>
    </row>
    <row r="111">
      <c r="A111" t="inlineStr">
        <is>
          <t>Bases de données photos Dr Taleb\Chenopodium album L\Chenopodium album (1).jpg</t>
        </is>
      </c>
      <c r="B111" t="n">
        <v>30</v>
      </c>
      <c r="C111" t="n">
        <v>30</v>
      </c>
      <c r="D111" t="inlineStr">
        <is>
          <t>Chenopodium album L</t>
        </is>
      </c>
      <c r="E111" t="inlineStr">
        <is>
          <t>Chenopodium album L</t>
        </is>
      </c>
      <c r="F111" t="n">
        <v>0.7779279351234436</v>
      </c>
    </row>
    <row r="112">
      <c r="A112" t="inlineStr">
        <is>
          <t>Bases de données photos Dr Taleb\Chenopodium album L\Chenopodium album adulte (3).JPG</t>
        </is>
      </c>
      <c r="B112" t="n">
        <v>30</v>
      </c>
      <c r="C112" t="n">
        <v>30</v>
      </c>
      <c r="D112" t="inlineStr">
        <is>
          <t>Chenopodium album L</t>
        </is>
      </c>
      <c r="E112" t="inlineStr">
        <is>
          <t>Chenopodium album L</t>
        </is>
      </c>
      <c r="F112" t="n">
        <v>0.7135017514228821</v>
      </c>
    </row>
    <row r="113">
      <c r="A113" t="inlineStr">
        <is>
          <t>Bases de données photos Dr Taleb\Chenopodium murale L\1.jpg</t>
        </is>
      </c>
      <c r="B113" t="n">
        <v>31</v>
      </c>
      <c r="C113" t="n">
        <v>31</v>
      </c>
      <c r="D113" t="inlineStr">
        <is>
          <t>Chenopodium murale L</t>
        </is>
      </c>
      <c r="E113" t="inlineStr">
        <is>
          <t>Chenopodium murale L</t>
        </is>
      </c>
      <c r="F113" t="n">
        <v>0.3497940897941589</v>
      </c>
    </row>
    <row r="114">
      <c r="A114" t="inlineStr">
        <is>
          <t>Bases de données photos Dr Taleb\Chenopodium murale L\Chenopodium murale (1)0b.JPG</t>
        </is>
      </c>
      <c r="B114" t="n">
        <v>31</v>
      </c>
      <c r="C114" t="n">
        <v>31</v>
      </c>
      <c r="D114" t="inlineStr">
        <is>
          <t>Chenopodium murale L</t>
        </is>
      </c>
      <c r="E114" t="inlineStr">
        <is>
          <t>Chenopodium murale L</t>
        </is>
      </c>
      <c r="F114" t="n">
        <v>0.4745458662509918</v>
      </c>
    </row>
    <row r="115">
      <c r="A115" t="inlineStr">
        <is>
          <t>Bases de données photos Dr Taleb\Chenopodium murale L\Chenopodium murale (2)aab.jpg</t>
        </is>
      </c>
      <c r="B115" t="n">
        <v>31</v>
      </c>
      <c r="C115" t="n">
        <v>31</v>
      </c>
      <c r="D115" t="inlineStr">
        <is>
          <t>Chenopodium murale L</t>
        </is>
      </c>
      <c r="E115" t="inlineStr">
        <is>
          <t>Chenopodium murale L</t>
        </is>
      </c>
      <c r="F115" t="n">
        <v>0.4482685923576355</v>
      </c>
    </row>
    <row r="116">
      <c r="A116" t="inlineStr">
        <is>
          <t>Bases de données photos Dr Taleb\Chenopodium murale L\Chenopodium murale (2)aac.jpg</t>
        </is>
      </c>
      <c r="B116" t="n">
        <v>31</v>
      </c>
      <c r="C116" t="n">
        <v>130</v>
      </c>
      <c r="D116" t="inlineStr">
        <is>
          <t>Chenopodium murale L</t>
        </is>
      </c>
      <c r="E116" t="inlineStr">
        <is>
          <t>Verbesina encelioides (Cav.) Benth. ex A. Gray</t>
        </is>
      </c>
      <c r="F116" t="n">
        <v>0.4677396714687347</v>
      </c>
    </row>
    <row r="117">
      <c r="A117" t="inlineStr">
        <is>
          <t>Bases de données photos Dr Taleb\Chenopodium murale L\Chenopodium murale (3).JPG</t>
        </is>
      </c>
      <c r="B117" t="n">
        <v>31</v>
      </c>
      <c r="C117" t="n">
        <v>31</v>
      </c>
      <c r="D117" t="inlineStr">
        <is>
          <t>Chenopodium murale L</t>
        </is>
      </c>
      <c r="E117" t="inlineStr">
        <is>
          <t>Chenopodium murale L</t>
        </is>
      </c>
      <c r="F117" t="n">
        <v>0.4373700022697449</v>
      </c>
    </row>
    <row r="118">
      <c r="A118" t="inlineStr">
        <is>
          <t>Bases de données photos Dr Taleb\Chenopodium vulvaria L\Chenopodium vulvaria (1).JPG</t>
        </is>
      </c>
      <c r="B118" t="n">
        <v>32</v>
      </c>
      <c r="C118" t="n">
        <v>32</v>
      </c>
      <c r="D118" t="inlineStr">
        <is>
          <t>Chenopodium vulvaria L</t>
        </is>
      </c>
      <c r="E118" t="inlineStr">
        <is>
          <t>Chenopodium vulvaria L</t>
        </is>
      </c>
      <c r="F118" t="n">
        <v>0.9272217750549316</v>
      </c>
    </row>
    <row r="119">
      <c r="A119" t="inlineStr">
        <is>
          <t>Bases de données photos Dr Taleb\Chenopodium vulvaria L\Chenopodium vulvaria (2).jpg</t>
        </is>
      </c>
      <c r="B119" t="n">
        <v>32</v>
      </c>
      <c r="C119" t="n">
        <v>32</v>
      </c>
      <c r="D119" t="inlineStr">
        <is>
          <t>Chenopodium vulvaria L</t>
        </is>
      </c>
      <c r="E119" t="inlineStr">
        <is>
          <t>Chenopodium vulvaria L</t>
        </is>
      </c>
      <c r="F119" t="n">
        <v>0.8343880772590637</v>
      </c>
    </row>
    <row r="120">
      <c r="A120" t="inlineStr">
        <is>
          <t>Bases de données photos Dr Taleb\Chenopodium vulvaria L\Chenopodium vulvaria (33).JPG</t>
        </is>
      </c>
      <c r="B120" t="n">
        <v>32</v>
      </c>
      <c r="C120" t="n">
        <v>32</v>
      </c>
      <c r="D120" t="inlineStr">
        <is>
          <t>Chenopodium vulvaria L</t>
        </is>
      </c>
      <c r="E120" t="inlineStr">
        <is>
          <t>Chenopodium vulvaria L</t>
        </is>
      </c>
      <c r="F120" t="n">
        <v>0.9848669171333312</v>
      </c>
    </row>
    <row r="121">
      <c r="A121" t="inlineStr">
        <is>
          <t>Bases de données photos Dr Taleb\Chenopodium vulvaria L\Chenopodium vulvaria (4).JPG</t>
        </is>
      </c>
      <c r="B121" t="n">
        <v>32</v>
      </c>
      <c r="C121" t="n">
        <v>32</v>
      </c>
      <c r="D121" t="inlineStr">
        <is>
          <t>Chenopodium vulvaria L</t>
        </is>
      </c>
      <c r="E121" t="inlineStr">
        <is>
          <t>Chenopodium vulvaria L</t>
        </is>
      </c>
      <c r="F121" t="n">
        <v>0.988694965839386</v>
      </c>
    </row>
    <row r="122">
      <c r="A122" t="inlineStr">
        <is>
          <t>Bases de données photos Dr Taleb\Chrozophora tinctoria (L). A. Juss\Chrozophora tinctoria (1) Pla.jpg</t>
        </is>
      </c>
      <c r="B122" t="n">
        <v>33</v>
      </c>
      <c r="C122" t="n">
        <v>105</v>
      </c>
      <c r="D122" t="inlineStr">
        <is>
          <t>Chrozophora tinctoria (L). A. Juss</t>
        </is>
      </c>
      <c r="E122" t="inlineStr">
        <is>
          <t>Ricinus communis L</t>
        </is>
      </c>
      <c r="F122" t="n">
        <v>0.536633312702179</v>
      </c>
    </row>
    <row r="123">
      <c r="A123" t="inlineStr">
        <is>
          <t>Bases de données photos Dr Taleb\Chrozophora tinctoria (L). A. Juss\Chrozophora tinctoria (1)ab.jpg</t>
        </is>
      </c>
      <c r="B123" t="n">
        <v>33</v>
      </c>
      <c r="C123" t="n">
        <v>33</v>
      </c>
      <c r="D123" t="inlineStr">
        <is>
          <t>Chrozophora tinctoria (L). A. Juss</t>
        </is>
      </c>
      <c r="E123" t="inlineStr">
        <is>
          <t>Chrozophora tinctoria (L). A. Juss</t>
        </is>
      </c>
      <c r="F123" t="n">
        <v>0.2853606343269348</v>
      </c>
    </row>
    <row r="124">
      <c r="A124" t="inlineStr">
        <is>
          <t>Bases de données photos Dr Taleb\Chrozophora tinctoria (L). A. Juss\Chrozophora tinctoria (2)aa.jpg</t>
        </is>
      </c>
      <c r="B124" t="n">
        <v>33</v>
      </c>
      <c r="C124" t="n">
        <v>33</v>
      </c>
      <c r="D124" t="inlineStr">
        <is>
          <t>Chrozophora tinctoria (L). A. Juss</t>
        </is>
      </c>
      <c r="E124" t="inlineStr">
        <is>
          <t>Chrozophora tinctoria (L). A. Juss</t>
        </is>
      </c>
      <c r="F124" t="n">
        <v>0.9979366064071656</v>
      </c>
    </row>
    <row r="125">
      <c r="A125" t="inlineStr">
        <is>
          <t>Bases de données photos Dr Taleb\Chrozophora tinctoria (L). A. Juss\Chrozophora tinctoria (3)A.jpg</t>
        </is>
      </c>
      <c r="B125" t="n">
        <v>33</v>
      </c>
      <c r="C125" t="n">
        <v>33</v>
      </c>
      <c r="D125" t="inlineStr">
        <is>
          <t>Chrozophora tinctoria (L). A. Juss</t>
        </is>
      </c>
      <c r="E125" t="inlineStr">
        <is>
          <t>Chrozophora tinctoria (L). A. Juss</t>
        </is>
      </c>
      <c r="F125" t="n">
        <v>0.9988133907318116</v>
      </c>
    </row>
    <row r="126">
      <c r="A126" t="inlineStr">
        <is>
          <t>Bases de données photos Dr Taleb\Chrysanthemum coronarium L\Chrysanthemum coronarium (1).JPG</t>
        </is>
      </c>
      <c r="B126" t="n">
        <v>34</v>
      </c>
      <c r="C126" t="n">
        <v>129</v>
      </c>
      <c r="D126" t="inlineStr">
        <is>
          <t>Chrysanthemum coronarium L</t>
        </is>
      </c>
      <c r="E126" t="inlineStr">
        <is>
          <t>Vaccaria hispanica (Miller) Rauscher</t>
        </is>
      </c>
      <c r="F126" t="n">
        <v>0.3638438284397125</v>
      </c>
    </row>
    <row r="127">
      <c r="A127" t="inlineStr">
        <is>
          <t>Bases de données photos Dr Taleb\Chrysanthemum coronarium L\Chrysanthemum coronarium (2)za.jpg</t>
        </is>
      </c>
      <c r="B127" t="n">
        <v>34</v>
      </c>
      <c r="C127" t="n">
        <v>43</v>
      </c>
      <c r="D127" t="inlineStr">
        <is>
          <t>Chrysanthemum coronarium L</t>
        </is>
      </c>
      <c r="E127" t="inlineStr">
        <is>
          <t>Coronopus squamatus (Forsk.) Ascherson</t>
        </is>
      </c>
      <c r="F127" t="n">
        <v>0.5149770975112915</v>
      </c>
    </row>
    <row r="128">
      <c r="A128" t="inlineStr">
        <is>
          <t>Bases de données photos Dr Taleb\Chrysanthemum coronarium L\Chrysanthemum coronarium (2)zb.jpg</t>
        </is>
      </c>
      <c r="B128" t="n">
        <v>34</v>
      </c>
      <c r="C128" t="n">
        <v>43</v>
      </c>
      <c r="D128" t="inlineStr">
        <is>
          <t>Chrysanthemum coronarium L</t>
        </is>
      </c>
      <c r="E128" t="inlineStr">
        <is>
          <t>Coronopus squamatus (Forsk.) Ascherson</t>
        </is>
      </c>
      <c r="F128" t="n">
        <v>0.5714436769485474</v>
      </c>
    </row>
    <row r="129">
      <c r="A129" t="inlineStr">
        <is>
          <t>Bases de données photos Dr Taleb\Chrysanthemum coronarium L\Chrysanthemum coronarium (3).jpg</t>
        </is>
      </c>
      <c r="B129" t="n">
        <v>34</v>
      </c>
      <c r="C129" t="n">
        <v>7</v>
      </c>
      <c r="D129" t="inlineStr">
        <is>
          <t>Chrysanthemum coronarium L</t>
        </is>
      </c>
      <c r="E129" t="inlineStr">
        <is>
          <t>Anacyclus radiatus Loisel</t>
        </is>
      </c>
      <c r="F129" t="n">
        <v>0.8697771430015564</v>
      </c>
    </row>
    <row r="130">
      <c r="A130" t="inlineStr">
        <is>
          <t>Bases de données photos Dr Taleb\Chrysanthemum coronarium L\chrysanthemum coronarium (2).jpg</t>
        </is>
      </c>
      <c r="B130" t="n">
        <v>34</v>
      </c>
      <c r="C130" t="n">
        <v>43</v>
      </c>
      <c r="D130" t="inlineStr">
        <is>
          <t>Chrysanthemum coronarium L</t>
        </is>
      </c>
      <c r="E130" t="inlineStr">
        <is>
          <t>Coronopus squamatus (Forsk.) Ascherson</t>
        </is>
      </c>
      <c r="F130" t="n">
        <v>0.578941285610199</v>
      </c>
    </row>
    <row r="131">
      <c r="A131" t="inlineStr">
        <is>
          <t>Bases de données photos Dr Taleb\Chrysanthemum segetum L\Chrysanthemum segetum (1).JPG</t>
        </is>
      </c>
      <c r="B131" t="n">
        <v>35</v>
      </c>
      <c r="C131" t="n">
        <v>64</v>
      </c>
      <c r="D131" t="inlineStr">
        <is>
          <t>Chrysanthemum segetum L</t>
        </is>
      </c>
      <c r="E131" t="inlineStr">
        <is>
          <t>Glaucium corniculatum (L.) J. H. Rudolph</t>
        </is>
      </c>
      <c r="F131" t="n">
        <v>0.3726463615894317</v>
      </c>
    </row>
    <row r="132">
      <c r="A132" t="inlineStr">
        <is>
          <t>Bases de données photos Dr Taleb\Chrysanthemum segetum L\chrysanthemum segetum (3).jpg</t>
        </is>
      </c>
      <c r="B132" t="n">
        <v>35</v>
      </c>
      <c r="C132" t="n">
        <v>35</v>
      </c>
      <c r="D132" t="inlineStr">
        <is>
          <t>Chrysanthemum segetum L</t>
        </is>
      </c>
      <c r="E132" t="inlineStr">
        <is>
          <t>Chrysanthemum segetum L</t>
        </is>
      </c>
      <c r="F132" t="n">
        <v>0.8413082361221313</v>
      </c>
    </row>
    <row r="133">
      <c r="A133" t="inlineStr">
        <is>
          <t>Bases de données photos Dr Taleb\Cichorium endivia L\Cichorium endivia (1).jpg</t>
        </is>
      </c>
      <c r="B133" t="n">
        <v>36</v>
      </c>
      <c r="C133" t="n">
        <v>111</v>
      </c>
      <c r="D133" t="inlineStr">
        <is>
          <t>Cichorium endivia L</t>
        </is>
      </c>
      <c r="E133" t="inlineStr">
        <is>
          <t>Scorpiurus muricatus L</t>
        </is>
      </c>
      <c r="F133" t="n">
        <v>0.7061626315116882</v>
      </c>
    </row>
    <row r="134">
      <c r="A134" t="inlineStr">
        <is>
          <t>Bases de données photos Dr Taleb\Cichorium endivia L\Cichorium endivia (2).JPG</t>
        </is>
      </c>
      <c r="B134" t="n">
        <v>36</v>
      </c>
      <c r="C134" t="n">
        <v>50</v>
      </c>
      <c r="D134" t="inlineStr">
        <is>
          <t>Cichorium endivia L</t>
        </is>
      </c>
      <c r="E134" t="inlineStr">
        <is>
          <t>Diplotaxis tenuisiliqua delile</t>
        </is>
      </c>
      <c r="F134" t="n">
        <v>0.3211642801761627</v>
      </c>
    </row>
    <row r="135">
      <c r="A135" t="inlineStr">
        <is>
          <t>Bases de données photos Dr Taleb\Cichorium endivia L\Cichorium endivia (3).jpg</t>
        </is>
      </c>
      <c r="B135" t="n">
        <v>36</v>
      </c>
      <c r="C135" t="n">
        <v>36</v>
      </c>
      <c r="D135" t="inlineStr">
        <is>
          <t>Cichorium endivia L</t>
        </is>
      </c>
      <c r="E135" t="inlineStr">
        <is>
          <t>Cichorium endivia L</t>
        </is>
      </c>
      <c r="F135" t="n">
        <v>0.9982773065567015</v>
      </c>
    </row>
    <row r="136">
      <c r="A136" t="inlineStr">
        <is>
          <t>Bases de données photos Dr Taleb\Convolvulus altaeoides L\Convolvulus altaheoides (3)aaaa.jpg</t>
        </is>
      </c>
      <c r="B136" t="n">
        <v>37</v>
      </c>
      <c r="C136" t="n">
        <v>129</v>
      </c>
      <c r="D136" t="inlineStr">
        <is>
          <t>Convolvulus altaeoides L</t>
        </is>
      </c>
      <c r="E136" t="inlineStr">
        <is>
          <t>Vaccaria hispanica (Miller) Rauscher</t>
        </is>
      </c>
      <c r="F136" t="n">
        <v>0.5223533511161804</v>
      </c>
    </row>
    <row r="137">
      <c r="A137" t="inlineStr">
        <is>
          <t>Bases de données photos Dr Taleb\Convolvulus altaeoides L\Convolvulus althaeoides (1).JPG</t>
        </is>
      </c>
      <c r="B137" t="n">
        <v>37</v>
      </c>
      <c r="C137" t="n">
        <v>38</v>
      </c>
      <c r="D137" t="inlineStr">
        <is>
          <t>Convolvulus altaeoides L</t>
        </is>
      </c>
      <c r="E137" t="inlineStr">
        <is>
          <t>Convolvulus arvensis L</t>
        </is>
      </c>
      <c r="F137" t="n">
        <v>0.4551132917404175</v>
      </c>
    </row>
    <row r="138">
      <c r="A138" t="inlineStr">
        <is>
          <t>Bases de données photos Dr Taleb\Convolvulus altaeoides L\Convolvulus althaeoides (2)ab.jpg</t>
        </is>
      </c>
      <c r="B138" t="n">
        <v>37</v>
      </c>
      <c r="C138" t="n">
        <v>38</v>
      </c>
      <c r="D138" t="inlineStr">
        <is>
          <t>Convolvulus altaeoides L</t>
        </is>
      </c>
      <c r="E138" t="inlineStr">
        <is>
          <t>Convolvulus arvensis L</t>
        </is>
      </c>
      <c r="F138" t="n">
        <v>0.7300537824630737</v>
      </c>
    </row>
    <row r="139">
      <c r="A139" t="inlineStr">
        <is>
          <t>Bases de données photos Dr Taleb\Convolvulus altaeoides L\Convolvulus althaeoides (2)adc.jpg</t>
        </is>
      </c>
      <c r="B139" t="n">
        <v>37</v>
      </c>
      <c r="C139" t="n">
        <v>37</v>
      </c>
      <c r="D139" t="inlineStr">
        <is>
          <t>Convolvulus altaeoides L</t>
        </is>
      </c>
      <c r="E139" t="inlineStr">
        <is>
          <t>Convolvulus altaeoides L</t>
        </is>
      </c>
      <c r="F139" t="n">
        <v>0.3529649078845978</v>
      </c>
    </row>
    <row r="140">
      <c r="A140" t="inlineStr">
        <is>
          <t>Bases de données photos Dr Taleb\Convolvulus altaeoides L\Convolvulus althaeoides (3).JPG</t>
        </is>
      </c>
      <c r="B140" t="n">
        <v>37</v>
      </c>
      <c r="C140" t="n">
        <v>37</v>
      </c>
      <c r="D140" t="inlineStr">
        <is>
          <t>Convolvulus altaeoides L</t>
        </is>
      </c>
      <c r="E140" t="inlineStr">
        <is>
          <t>Convolvulus altaeoides L</t>
        </is>
      </c>
      <c r="F140" t="n">
        <v>0.9430031180381776</v>
      </c>
    </row>
    <row r="141">
      <c r="A141" t="inlineStr">
        <is>
          <t>Bases de données photos Dr Taleb\Convolvulus altaeoides L\Convolvulus althaeoides (3)aaa.jpg</t>
        </is>
      </c>
      <c r="B141" t="n">
        <v>37</v>
      </c>
      <c r="C141" t="n">
        <v>37</v>
      </c>
      <c r="D141" t="inlineStr">
        <is>
          <t>Convolvulus altaeoides L</t>
        </is>
      </c>
      <c r="E141" t="inlineStr">
        <is>
          <t>Convolvulus altaeoides L</t>
        </is>
      </c>
      <c r="F141" t="n">
        <v>0.8465273976325989</v>
      </c>
    </row>
    <row r="142">
      <c r="A142" t="inlineStr">
        <is>
          <t>Bases de données photos Dr Taleb\Convolvulus altaeoides L\Convolvulus althaeoides452.JPG</t>
        </is>
      </c>
      <c r="B142" t="n">
        <v>37</v>
      </c>
      <c r="C142" t="n">
        <v>129</v>
      </c>
      <c r="D142" t="inlineStr">
        <is>
          <t>Convolvulus altaeoides L</t>
        </is>
      </c>
      <c r="E142" t="inlineStr">
        <is>
          <t>Vaccaria hispanica (Miller) Rauscher</t>
        </is>
      </c>
      <c r="F142" t="n">
        <v>0.4548076093196869</v>
      </c>
    </row>
    <row r="143">
      <c r="A143" t="inlineStr">
        <is>
          <t>Bases de données photos Dr Taleb\Convolvulus arvensis L\Convolvulus arvensis (1).JPG</t>
        </is>
      </c>
      <c r="B143" t="n">
        <v>38</v>
      </c>
      <c r="C143" t="n">
        <v>136</v>
      </c>
      <c r="D143" t="inlineStr">
        <is>
          <t>Convolvulus arvensis L</t>
        </is>
      </c>
      <c r="E143" t="inlineStr">
        <is>
          <t>Xanthium brasilicum Vellasco</t>
        </is>
      </c>
      <c r="F143" t="n">
        <v>0.3457776010036468</v>
      </c>
    </row>
    <row r="144">
      <c r="A144" t="inlineStr">
        <is>
          <t>Bases de données photos Dr Taleb\Convolvulus arvensis L\Convolvulus arvensis (2).jpg</t>
        </is>
      </c>
      <c r="B144" t="n">
        <v>38</v>
      </c>
      <c r="C144" t="n">
        <v>38</v>
      </c>
      <c r="D144" t="inlineStr">
        <is>
          <t>Convolvulus arvensis L</t>
        </is>
      </c>
      <c r="E144" t="inlineStr">
        <is>
          <t>Convolvulus arvensis L</t>
        </is>
      </c>
      <c r="F144" t="n">
        <v>0.9737337231636048</v>
      </c>
    </row>
    <row r="145">
      <c r="A145" t="inlineStr">
        <is>
          <t>Bases de données photos Dr Taleb\Convolvulus arvensis L\Convolvulus arvensis (2)abc.jpg</t>
        </is>
      </c>
      <c r="B145" t="n">
        <v>38</v>
      </c>
      <c r="C145" t="n">
        <v>42</v>
      </c>
      <c r="D145" t="inlineStr">
        <is>
          <t>Convolvulus arvensis L</t>
        </is>
      </c>
      <c r="E145" t="inlineStr">
        <is>
          <t>Coronilla scorpioides (L.) Koch</t>
        </is>
      </c>
      <c r="F145" t="n">
        <v>0.7890744805335999</v>
      </c>
    </row>
    <row r="146">
      <c r="A146" t="inlineStr">
        <is>
          <t>Bases de données photos Dr Taleb\Convolvulus arvensis L\Convolvulus arvensis (3).JPG</t>
        </is>
      </c>
      <c r="B146" t="n">
        <v>38</v>
      </c>
      <c r="C146" t="n">
        <v>38</v>
      </c>
      <c r="D146" t="inlineStr">
        <is>
          <t>Convolvulus arvensis L</t>
        </is>
      </c>
      <c r="E146" t="inlineStr">
        <is>
          <t>Convolvulus arvensis L</t>
        </is>
      </c>
      <c r="F146" t="n">
        <v>0.9924634695053099</v>
      </c>
    </row>
    <row r="147">
      <c r="A147" t="inlineStr">
        <is>
          <t>Bases de données photos Dr Taleb\Convolvulus arvensis L\Convolvulus arvensis adulte (3).JPG</t>
        </is>
      </c>
      <c r="B147" t="n">
        <v>38</v>
      </c>
      <c r="C147" t="n">
        <v>38</v>
      </c>
      <c r="D147" t="inlineStr">
        <is>
          <t>Convolvulus arvensis L</t>
        </is>
      </c>
      <c r="E147" t="inlineStr">
        <is>
          <t>Convolvulus arvensis L</t>
        </is>
      </c>
      <c r="F147" t="n">
        <v>0.9326289892196656</v>
      </c>
    </row>
    <row r="148">
      <c r="A148" t="inlineStr">
        <is>
          <t>Bases de données photos Dr Taleb\Convolvulus arvensis L\Convolvulus arvensis adulte (5).JPG</t>
        </is>
      </c>
      <c r="B148" t="n">
        <v>38</v>
      </c>
      <c r="C148" t="n">
        <v>38</v>
      </c>
      <c r="D148" t="inlineStr">
        <is>
          <t>Convolvulus arvensis L</t>
        </is>
      </c>
      <c r="E148" t="inlineStr">
        <is>
          <t>Convolvulus arvensis L</t>
        </is>
      </c>
      <c r="F148" t="n">
        <v>0.992939591407776</v>
      </c>
    </row>
    <row r="149">
      <c r="A149" t="inlineStr">
        <is>
          <t>Bases de données photos Dr Taleb\Convolvulus gharbensis Batt. &amp; Pitard\Convolvulus gharbensis (1).jpg</t>
        </is>
      </c>
      <c r="B149" t="n">
        <v>39</v>
      </c>
      <c r="C149" t="n">
        <v>99</v>
      </c>
      <c r="D149" t="inlineStr">
        <is>
          <t>Convolvulus gharbensis Batt. &amp; Pitard</t>
        </is>
      </c>
      <c r="E149" t="inlineStr">
        <is>
          <t>Portulaca oleracea L</t>
        </is>
      </c>
      <c r="F149" t="n">
        <v>0.2610156834125519</v>
      </c>
    </row>
    <row r="150">
      <c r="A150" t="inlineStr">
        <is>
          <t>Bases de données photos Dr Taleb\Convolvulus gharbensis Batt. &amp; Pitard\Convolvulus gharbensis (3).JPG</t>
        </is>
      </c>
      <c r="B150" t="n">
        <v>39</v>
      </c>
      <c r="C150" t="n">
        <v>39</v>
      </c>
      <c r="D150" t="inlineStr">
        <is>
          <t>Convolvulus gharbensis Batt. &amp; Pitard</t>
        </is>
      </c>
      <c r="E150" t="inlineStr">
        <is>
          <t>Convolvulus gharbensis Batt. &amp; Pitard</t>
        </is>
      </c>
      <c r="F150" t="n">
        <v>0.9686437845230104</v>
      </c>
    </row>
    <row r="151">
      <c r="A151" t="inlineStr">
        <is>
          <t>Bases de données photos Dr Taleb\Convolvulus tricolor L\Convolvulus tricolor (1).jpg</t>
        </is>
      </c>
      <c r="B151" t="n">
        <v>40</v>
      </c>
      <c r="C151" t="n">
        <v>57</v>
      </c>
      <c r="D151" t="inlineStr">
        <is>
          <t>Convolvulus tricolor L</t>
        </is>
      </c>
      <c r="E151" t="inlineStr">
        <is>
          <t>Fedia cornucopiae (L.) Gaertner</t>
        </is>
      </c>
      <c r="F151" t="n">
        <v>0.6572481393814087</v>
      </c>
    </row>
    <row r="152">
      <c r="A152" t="inlineStr">
        <is>
          <t>Bases de données photos Dr Taleb\Convolvulus tricolor L\Convolvulus tricolor (3).jpg</t>
        </is>
      </c>
      <c r="B152" t="n">
        <v>40</v>
      </c>
      <c r="C152" t="n">
        <v>40</v>
      </c>
      <c r="D152" t="inlineStr">
        <is>
          <t>Convolvulus tricolor L</t>
        </is>
      </c>
      <c r="E152" t="inlineStr">
        <is>
          <t>Convolvulus tricolor L</t>
        </is>
      </c>
      <c r="F152" t="n">
        <v>0.99905925989151</v>
      </c>
    </row>
    <row r="153">
      <c r="A153" t="inlineStr">
        <is>
          <t>Bases de données photos Dr Taleb\Convolvulus tricolor L\Convolvulus tricolor (41).JPG</t>
        </is>
      </c>
      <c r="B153" t="n">
        <v>40</v>
      </c>
      <c r="C153" t="n">
        <v>40</v>
      </c>
      <c r="D153" t="inlineStr">
        <is>
          <t>Convolvulus tricolor L</t>
        </is>
      </c>
      <c r="E153" t="inlineStr">
        <is>
          <t>Convolvulus tricolor L</t>
        </is>
      </c>
      <c r="F153" t="n">
        <v>0.9995130300521852</v>
      </c>
    </row>
    <row r="154">
      <c r="A154" t="inlineStr">
        <is>
          <t>Bases de données photos Dr Taleb\Convolvulus tricolor L\Convolvulus tricolor (415).JPG</t>
        </is>
      </c>
      <c r="B154" t="n">
        <v>40</v>
      </c>
      <c r="C154" t="n">
        <v>40</v>
      </c>
      <c r="D154" t="inlineStr">
        <is>
          <t>Convolvulus tricolor L</t>
        </is>
      </c>
      <c r="E154" t="inlineStr">
        <is>
          <t>Convolvulus tricolor L</t>
        </is>
      </c>
      <c r="F154" t="n">
        <v>0.9995906949043274</v>
      </c>
    </row>
    <row r="155">
      <c r="A155" t="inlineStr">
        <is>
          <t>Bases de données photos Dr Taleb\Conyza canadensis (L.) Cronq\Conyza canadensis (1).jpg</t>
        </is>
      </c>
      <c r="B155" t="n">
        <v>41</v>
      </c>
      <c r="C155" t="n">
        <v>111</v>
      </c>
      <c r="D155" t="inlineStr">
        <is>
          <t>Conyza canadensis (L.) Cronq</t>
        </is>
      </c>
      <c r="E155" t="inlineStr">
        <is>
          <t>Scorpiurus muricatus L</t>
        </is>
      </c>
      <c r="F155" t="n">
        <v>0.1908912658691406</v>
      </c>
    </row>
    <row r="156">
      <c r="A156" t="inlineStr">
        <is>
          <t>Bases de données photos Dr Taleb\Conyza canadensis (L.) Cronq\Conyza canadensis (2).jpg</t>
        </is>
      </c>
      <c r="B156" t="n">
        <v>41</v>
      </c>
      <c r="C156" t="n">
        <v>35</v>
      </c>
      <c r="D156" t="inlineStr">
        <is>
          <t>Conyza canadensis (L.) Cronq</t>
        </is>
      </c>
      <c r="E156" t="inlineStr">
        <is>
          <t>Chrysanthemum segetum L</t>
        </is>
      </c>
      <c r="F156" t="n">
        <v>0.2472971379756927</v>
      </c>
    </row>
    <row r="157">
      <c r="A157" t="inlineStr">
        <is>
          <t>Bases de données photos Dr Taleb\Conyza canadensis (L.) Cronq\Conyza canadensis (2)ab.jpg</t>
        </is>
      </c>
      <c r="B157" t="n">
        <v>41</v>
      </c>
      <c r="C157" t="n">
        <v>85</v>
      </c>
      <c r="D157" t="inlineStr">
        <is>
          <t>Conyza canadensis (L.) Cronq</t>
        </is>
      </c>
      <c r="E157" t="inlineStr">
        <is>
          <t>Misopates orontium (L.) Rafin</t>
        </is>
      </c>
      <c r="F157" t="n">
        <v>0.4792814254760742</v>
      </c>
    </row>
    <row r="158">
      <c r="A158" t="inlineStr">
        <is>
          <t>Bases de données photos Dr Taleb\Conyza canadensis (L.) Cronq\Conyza canadensis (2)ac.jpg</t>
        </is>
      </c>
      <c r="B158" t="n">
        <v>41</v>
      </c>
      <c r="C158" t="n">
        <v>96</v>
      </c>
      <c r="D158" t="inlineStr">
        <is>
          <t>Conyza canadensis (L.) Cronq</t>
        </is>
      </c>
      <c r="E158" t="inlineStr">
        <is>
          <t>Plantago afra L</t>
        </is>
      </c>
      <c r="F158" t="n">
        <v>0.5702542066574097</v>
      </c>
    </row>
    <row r="159">
      <c r="A159" t="inlineStr">
        <is>
          <t>Bases de données photos Dr Taleb\Conyza canadensis (L.) Cronq\Conyza canadensis (3) A.jpg</t>
        </is>
      </c>
      <c r="B159" t="n">
        <v>41</v>
      </c>
      <c r="C159" t="n">
        <v>96</v>
      </c>
      <c r="D159" t="inlineStr">
        <is>
          <t>Conyza canadensis (L.) Cronq</t>
        </is>
      </c>
      <c r="E159" t="inlineStr">
        <is>
          <t>Plantago afra L</t>
        </is>
      </c>
      <c r="F159" t="n">
        <v>0.3536759614944458</v>
      </c>
    </row>
    <row r="160">
      <c r="A160" t="inlineStr">
        <is>
          <t>Bases de données photos Dr Taleb\Conyza canadensis (L.) Cronq\Conyza canadensis (3).JPG</t>
        </is>
      </c>
      <c r="B160" t="n">
        <v>41</v>
      </c>
      <c r="C160" t="n">
        <v>41</v>
      </c>
      <c r="D160" t="inlineStr">
        <is>
          <t>Conyza canadensis (L.) Cronq</t>
        </is>
      </c>
      <c r="E160" t="inlineStr">
        <is>
          <t>Conyza canadensis (L.) Cronq</t>
        </is>
      </c>
      <c r="F160" t="n">
        <v>0.6886491775512695</v>
      </c>
    </row>
    <row r="161">
      <c r="A161" t="inlineStr">
        <is>
          <t>Bases de données photos Dr Taleb\Coronilla scorpioides (L.) Koch\Coronilla scoroioides (1).JPG</t>
        </is>
      </c>
      <c r="B161" t="n">
        <v>42</v>
      </c>
      <c r="C161" t="n">
        <v>42</v>
      </c>
      <c r="D161" t="inlineStr">
        <is>
          <t>Coronilla scorpioides (L.) Koch</t>
        </is>
      </c>
      <c r="E161" t="inlineStr">
        <is>
          <t>Coronilla scorpioides (L.) Koch</t>
        </is>
      </c>
      <c r="F161" t="n">
        <v>0.2509016096591949</v>
      </c>
    </row>
    <row r="162">
      <c r="A162" t="inlineStr">
        <is>
          <t>Bases de données photos Dr Taleb\Coronilla scorpioides (L.) Koch\Coronilla scorpioides (2).jpg</t>
        </is>
      </c>
      <c r="B162" t="n">
        <v>42</v>
      </c>
      <c r="C162" t="n">
        <v>42</v>
      </c>
      <c r="D162" t="inlineStr">
        <is>
          <t>Coronilla scorpioides (L.) Koch</t>
        </is>
      </c>
      <c r="E162" t="inlineStr">
        <is>
          <t>Coronilla scorpioides (L.) Koch</t>
        </is>
      </c>
      <c r="F162" t="n">
        <v>0.9953057169914246</v>
      </c>
    </row>
    <row r="163">
      <c r="A163" t="inlineStr">
        <is>
          <t>Bases de données photos Dr Taleb\Coronilla scorpioides (L.) Koch\Coronilla scorpioides (3).jpg</t>
        </is>
      </c>
      <c r="B163" t="n">
        <v>42</v>
      </c>
      <c r="C163" t="n">
        <v>42</v>
      </c>
      <c r="D163" t="inlineStr">
        <is>
          <t>Coronilla scorpioides (L.) Koch</t>
        </is>
      </c>
      <c r="E163" t="inlineStr">
        <is>
          <t>Coronilla scorpioides (L.) Koch</t>
        </is>
      </c>
      <c r="F163" t="n">
        <v>0.9988583326339722</v>
      </c>
    </row>
    <row r="164">
      <c r="A164" t="inlineStr">
        <is>
          <t>Bases de données photos Dr Taleb\Coronopus squamatus (Forsk.) Ascherson\Coronopus squamatus (1)a.JPG</t>
        </is>
      </c>
      <c r="B164" t="n">
        <v>43</v>
      </c>
      <c r="C164" t="n">
        <v>43</v>
      </c>
      <c r="D164" t="inlineStr">
        <is>
          <t>Coronopus squamatus (Forsk.) Ascherson</t>
        </is>
      </c>
      <c r="E164" t="inlineStr">
        <is>
          <t>Coronopus squamatus (Forsk.) Ascherson</t>
        </is>
      </c>
      <c r="F164" t="n">
        <v>0.617646336555481</v>
      </c>
    </row>
    <row r="165">
      <c r="A165" t="inlineStr">
        <is>
          <t>Bases de données photos Dr Taleb\Coronopus squamatus (Forsk.) Ascherson\Coronopus squamatus (1)b.jpg</t>
        </is>
      </c>
      <c r="B165" t="n">
        <v>43</v>
      </c>
      <c r="C165" t="n">
        <v>43</v>
      </c>
      <c r="D165" t="inlineStr">
        <is>
          <t>Coronopus squamatus (Forsk.) Ascherson</t>
        </is>
      </c>
      <c r="E165" t="inlineStr">
        <is>
          <t>Coronopus squamatus (Forsk.) Ascherson</t>
        </is>
      </c>
      <c r="F165" t="n">
        <v>0.7144694924354553</v>
      </c>
    </row>
    <row r="166">
      <c r="A166" t="inlineStr">
        <is>
          <t>Bases de données photos Dr Taleb\Coronopus squamatus (Forsk.) Ascherson\Coronopus squamatus (1)c.JPG</t>
        </is>
      </c>
      <c r="B166" t="n">
        <v>43</v>
      </c>
      <c r="C166" t="n">
        <v>43</v>
      </c>
      <c r="D166" t="inlineStr">
        <is>
          <t>Coronopus squamatus (Forsk.) Ascherson</t>
        </is>
      </c>
      <c r="E166" t="inlineStr">
        <is>
          <t>Coronopus squamatus (Forsk.) Ascherson</t>
        </is>
      </c>
      <c r="F166" t="n">
        <v>0.7087087035179138</v>
      </c>
    </row>
    <row r="167">
      <c r="A167" t="inlineStr">
        <is>
          <t>Bases de données photos Dr Taleb\Coronopus squamatus (Forsk.) Ascherson\Coronopus squamatus (2)a.jpg</t>
        </is>
      </c>
      <c r="B167" t="n">
        <v>43</v>
      </c>
      <c r="C167" t="n">
        <v>96</v>
      </c>
      <c r="D167" t="inlineStr">
        <is>
          <t>Coronopus squamatus (Forsk.) Ascherson</t>
        </is>
      </c>
      <c r="E167" t="inlineStr">
        <is>
          <t>Plantago afra L</t>
        </is>
      </c>
      <c r="F167" t="n">
        <v>0.406241774559021</v>
      </c>
    </row>
    <row r="168">
      <c r="A168" t="inlineStr">
        <is>
          <t>Bases de données photos Dr Taleb\Coronopus squamatus (Forsk.) Ascherson\Coronopus squamatus (3).JPG</t>
        </is>
      </c>
      <c r="B168" t="n">
        <v>43</v>
      </c>
      <c r="C168" t="n">
        <v>43</v>
      </c>
      <c r="D168" t="inlineStr">
        <is>
          <t>Coronopus squamatus (Forsk.) Ascherson</t>
        </is>
      </c>
      <c r="E168" t="inlineStr">
        <is>
          <t>Coronopus squamatus (Forsk.) Ascherson</t>
        </is>
      </c>
      <c r="F168" t="n">
        <v>0.9896329641342164</v>
      </c>
    </row>
    <row r="169">
      <c r="A169" t="inlineStr">
        <is>
          <t>Bases de données photos Dr Taleb\Coronopus squamatus (Forsk.) Ascherson\Coronopus squamatus 1.JPG</t>
        </is>
      </c>
      <c r="B169" t="n">
        <v>43</v>
      </c>
      <c r="C169" t="n">
        <v>43</v>
      </c>
      <c r="D169" t="inlineStr">
        <is>
          <t>Coronopus squamatus (Forsk.) Ascherson</t>
        </is>
      </c>
      <c r="E169" t="inlineStr">
        <is>
          <t>Coronopus squamatus (Forsk.) Ascherson</t>
        </is>
      </c>
      <c r="F169" t="n">
        <v>0.9896329641342164</v>
      </c>
    </row>
    <row r="170">
      <c r="A170" t="inlineStr">
        <is>
          <t>Bases de données photos Dr Taleb\Coronopus squamatus (Forsk.) Ascherson\coronopus squamatus plant 589.JPG</t>
        </is>
      </c>
      <c r="B170" t="n">
        <v>43</v>
      </c>
      <c r="C170" t="n">
        <v>43</v>
      </c>
      <c r="D170" t="inlineStr">
        <is>
          <t>Coronopus squamatus (Forsk.) Ascherson</t>
        </is>
      </c>
      <c r="E170" t="inlineStr">
        <is>
          <t>Coronopus squamatus (Forsk.) Ascherson</t>
        </is>
      </c>
      <c r="F170" t="n">
        <v>0.4063040912151336</v>
      </c>
    </row>
    <row r="171">
      <c r="A171" t="inlineStr">
        <is>
          <t>Bases de données photos Dr Taleb\Cynodon dactylon (L.) Pers\Cynodon dactylon (1).jpg</t>
        </is>
      </c>
      <c r="B171" t="n">
        <v>44</v>
      </c>
      <c r="C171" t="n">
        <v>44</v>
      </c>
      <c r="D171" t="inlineStr">
        <is>
          <t>Cynodon dactylon (L.) Pers</t>
        </is>
      </c>
      <c r="E171" t="inlineStr">
        <is>
          <t>Cynodon dactylon (L.) Pers</t>
        </is>
      </c>
      <c r="F171" t="n">
        <v>0.9353844523429872</v>
      </c>
    </row>
    <row r="172">
      <c r="A172" t="inlineStr">
        <is>
          <t>Bases de données photos Dr Taleb\Cynodon dactylon (L.) Pers\Cynodon dactylon (2).JPG</t>
        </is>
      </c>
      <c r="B172" t="n">
        <v>44</v>
      </c>
      <c r="C172" t="n">
        <v>44</v>
      </c>
      <c r="D172" t="inlineStr">
        <is>
          <t>Cynodon dactylon (L.) Pers</t>
        </is>
      </c>
      <c r="E172" t="inlineStr">
        <is>
          <t>Cynodon dactylon (L.) Pers</t>
        </is>
      </c>
      <c r="F172" t="n">
        <v>0.9983757734298706</v>
      </c>
    </row>
    <row r="173">
      <c r="A173" t="inlineStr">
        <is>
          <t>Bases de données photos Dr Taleb\Cynodon dactylon (L.) Pers\Cynodon dactylon (2)p.JPG</t>
        </is>
      </c>
      <c r="B173" t="n">
        <v>44</v>
      </c>
      <c r="C173" t="n">
        <v>44</v>
      </c>
      <c r="D173" t="inlineStr">
        <is>
          <t>Cynodon dactylon (L.) Pers</t>
        </is>
      </c>
      <c r="E173" t="inlineStr">
        <is>
          <t>Cynodon dactylon (L.) Pers</t>
        </is>
      </c>
      <c r="F173" t="n">
        <v>0.9994290471076964</v>
      </c>
    </row>
    <row r="174">
      <c r="A174" t="inlineStr">
        <is>
          <t>Bases de données photos Dr Taleb\Cynodon dactylon (L.) Pers\Cynodon dactylon (3).JPG</t>
        </is>
      </c>
      <c r="B174" t="n">
        <v>44</v>
      </c>
      <c r="C174" t="n">
        <v>44</v>
      </c>
      <c r="D174" t="inlineStr">
        <is>
          <t>Cynodon dactylon (L.) Pers</t>
        </is>
      </c>
      <c r="E174" t="inlineStr">
        <is>
          <t>Cynodon dactylon (L.) Pers</t>
        </is>
      </c>
      <c r="F174" t="n">
        <v>0.9763271808624268</v>
      </c>
    </row>
    <row r="175">
      <c r="A175" t="inlineStr">
        <is>
          <t>Bases de données photos Dr Taleb\Cyperus rotundus L\Cyperus rotudus (1).JPG</t>
        </is>
      </c>
      <c r="B175" t="n">
        <v>45</v>
      </c>
      <c r="C175" t="n">
        <v>45</v>
      </c>
      <c r="D175" t="inlineStr">
        <is>
          <t>Cyperus rotundus L</t>
        </is>
      </c>
      <c r="E175" t="inlineStr">
        <is>
          <t>Cyperus rotundus L</t>
        </is>
      </c>
      <c r="F175" t="n">
        <v>0.9944068193435668</v>
      </c>
    </row>
    <row r="176">
      <c r="A176" t="inlineStr">
        <is>
          <t>Bases de données photos Dr Taleb\Cyperus rotundus L\Cyperus rotundus (2).JPG</t>
        </is>
      </c>
      <c r="B176" t="n">
        <v>45</v>
      </c>
      <c r="C176" t="n">
        <v>45</v>
      </c>
      <c r="D176" t="inlineStr">
        <is>
          <t>Cyperus rotundus L</t>
        </is>
      </c>
      <c r="E176" t="inlineStr">
        <is>
          <t>Cyperus rotundus L</t>
        </is>
      </c>
      <c r="F176" t="n">
        <v>0.9925334453582764</v>
      </c>
    </row>
    <row r="177">
      <c r="A177" t="inlineStr">
        <is>
          <t>Bases de données photos Dr Taleb\Cyperus rotundus L\Cyperus rotundus (3).JPG</t>
        </is>
      </c>
      <c r="B177" t="n">
        <v>45</v>
      </c>
      <c r="C177" t="n">
        <v>45</v>
      </c>
      <c r="D177" t="inlineStr">
        <is>
          <t>Cyperus rotundus L</t>
        </is>
      </c>
      <c r="E177" t="inlineStr">
        <is>
          <t>Cyperus rotundus L</t>
        </is>
      </c>
      <c r="F177" t="n">
        <v>0.999983549118042</v>
      </c>
    </row>
    <row r="178">
      <c r="A178" t="inlineStr">
        <is>
          <t>Bases de données photos Dr Taleb\Datura stramonium L\Datura stramonium (1)a.jpg</t>
        </is>
      </c>
      <c r="B178" t="n">
        <v>46</v>
      </c>
      <c r="C178" t="n">
        <v>46</v>
      </c>
      <c r="D178" t="inlineStr">
        <is>
          <t>Datura stramonium L</t>
        </is>
      </c>
      <c r="E178" t="inlineStr">
        <is>
          <t>Datura stramonium L</t>
        </is>
      </c>
      <c r="F178" t="n">
        <v>0.5618352890014648</v>
      </c>
    </row>
    <row r="179">
      <c r="A179" t="inlineStr">
        <is>
          <t>Bases de données photos Dr Taleb\Datura stramonium L\Datura stramonium (2)a.jpg</t>
        </is>
      </c>
      <c r="B179" t="n">
        <v>46</v>
      </c>
      <c r="C179" t="n">
        <v>46</v>
      </c>
      <c r="D179" t="inlineStr">
        <is>
          <t>Datura stramonium L</t>
        </is>
      </c>
      <c r="E179" t="inlineStr">
        <is>
          <t>Datura stramonium L</t>
        </is>
      </c>
      <c r="F179" t="n">
        <v>0.9925691485404968</v>
      </c>
    </row>
    <row r="180">
      <c r="A180" t="inlineStr">
        <is>
          <t>Bases de données photos Dr Taleb\Datura stramonium L\Datura stramonium(2)b.JPG</t>
        </is>
      </c>
      <c r="B180" t="n">
        <v>46</v>
      </c>
      <c r="C180" t="n">
        <v>46</v>
      </c>
      <c r="D180" t="inlineStr">
        <is>
          <t>Datura stramonium L</t>
        </is>
      </c>
      <c r="E180" t="inlineStr">
        <is>
          <t>Datura stramonium L</t>
        </is>
      </c>
      <c r="F180" t="n">
        <v>0.999486804008484</v>
      </c>
    </row>
    <row r="181">
      <c r="A181" t="inlineStr">
        <is>
          <t>Bases de données photos Dr Taleb\Datura stramonium L\Datura stramonium(3)a.JPG</t>
        </is>
      </c>
      <c r="B181" t="n">
        <v>46</v>
      </c>
      <c r="C181" t="n">
        <v>46</v>
      </c>
      <c r="D181" t="inlineStr">
        <is>
          <t>Datura stramonium L</t>
        </is>
      </c>
      <c r="E181" t="inlineStr">
        <is>
          <t>Datura stramonium L</t>
        </is>
      </c>
      <c r="F181" t="n">
        <v>0.9982321858406068</v>
      </c>
    </row>
    <row r="182">
      <c r="A182" t="inlineStr">
        <is>
          <t>Bases de données photos Dr Taleb\Datura stramonium L\Datura stramonium(3)b.JPG</t>
        </is>
      </c>
      <c r="B182" t="n">
        <v>46</v>
      </c>
      <c r="C182" t="n">
        <v>46</v>
      </c>
      <c r="D182" t="inlineStr">
        <is>
          <t>Datura stramonium L</t>
        </is>
      </c>
      <c r="E182" t="inlineStr">
        <is>
          <t>Datura stramonium L</t>
        </is>
      </c>
      <c r="F182" t="n">
        <v>0.997569501399994</v>
      </c>
    </row>
    <row r="183">
      <c r="A183" t="inlineStr">
        <is>
          <t>Bases de données photos Dr Taleb\Datura stramonium L\Datura stramonium(3)c.JPG</t>
        </is>
      </c>
      <c r="B183" t="n">
        <v>46</v>
      </c>
      <c r="C183" t="n">
        <v>46</v>
      </c>
      <c r="D183" t="inlineStr">
        <is>
          <t>Datura stramonium L</t>
        </is>
      </c>
      <c r="E183" t="inlineStr">
        <is>
          <t>Datura stramonium L</t>
        </is>
      </c>
      <c r="F183" t="n">
        <v>0.9996013045310974</v>
      </c>
    </row>
    <row r="184">
      <c r="A184" t="inlineStr">
        <is>
          <t>Bases de données photos Dr Taleb\Daucus carota L\Daucus carota (2).jpg</t>
        </is>
      </c>
      <c r="B184" t="n">
        <v>47</v>
      </c>
      <c r="C184" t="n">
        <v>108</v>
      </c>
      <c r="D184" t="inlineStr">
        <is>
          <t>Daucus carota L</t>
        </is>
      </c>
      <c r="E184" t="inlineStr">
        <is>
          <t>Scandix pecten-veneris L</t>
        </is>
      </c>
      <c r="F184" t="n">
        <v>0.6011130213737488</v>
      </c>
    </row>
    <row r="185">
      <c r="A185" t="inlineStr">
        <is>
          <t>Bases de données photos Dr Taleb\Daucus carota L\Daucus carota (2)abg.jpg</t>
        </is>
      </c>
      <c r="B185" t="n">
        <v>47</v>
      </c>
      <c r="C185" t="n">
        <v>47</v>
      </c>
      <c r="D185" t="inlineStr">
        <is>
          <t>Daucus carota L</t>
        </is>
      </c>
      <c r="E185" t="inlineStr">
        <is>
          <t>Daucus carota L</t>
        </is>
      </c>
      <c r="F185" t="n">
        <v>0.9543376564979552</v>
      </c>
    </row>
    <row r="186">
      <c r="A186" t="inlineStr">
        <is>
          <t>Bases de données photos Dr Taleb\Daucus carota L\Daucus carota (3) t.jpg</t>
        </is>
      </c>
      <c r="B186" t="n">
        <v>47</v>
      </c>
      <c r="C186" t="n">
        <v>47</v>
      </c>
      <c r="D186" t="inlineStr">
        <is>
          <t>Daucus carota L</t>
        </is>
      </c>
      <c r="E186" t="inlineStr">
        <is>
          <t>Daucus carota L</t>
        </is>
      </c>
      <c r="F186" t="n">
        <v>0.8747092485427856</v>
      </c>
    </row>
    <row r="187">
      <c r="A187" t="inlineStr">
        <is>
          <t>Bases de données photos Dr Taleb\Daucus carota L\Daucus carota (3).jpg</t>
        </is>
      </c>
      <c r="B187" t="n">
        <v>47</v>
      </c>
      <c r="C187" t="n">
        <v>47</v>
      </c>
      <c r="D187" t="inlineStr">
        <is>
          <t>Daucus carota L</t>
        </is>
      </c>
      <c r="E187" t="inlineStr">
        <is>
          <t>Daucus carota L</t>
        </is>
      </c>
      <c r="F187" t="n">
        <v>0.9440118074417114</v>
      </c>
    </row>
    <row r="188">
      <c r="A188" t="inlineStr">
        <is>
          <t>Bases de données photos Dr Taleb\Daucus carota L\Daucus carota (3)d.jpg</t>
        </is>
      </c>
      <c r="B188" t="n">
        <v>47</v>
      </c>
      <c r="C188" t="n">
        <v>47</v>
      </c>
      <c r="D188" t="inlineStr">
        <is>
          <t>Daucus carota L</t>
        </is>
      </c>
      <c r="E188" t="inlineStr">
        <is>
          <t>Daucus carota L</t>
        </is>
      </c>
      <c r="F188" t="n">
        <v>0.9959499835968018</v>
      </c>
    </row>
    <row r="189">
      <c r="A189" t="inlineStr">
        <is>
          <t>Bases de données photos Dr Taleb\Daucus carota L\Daucus carota (4).jpg</t>
        </is>
      </c>
      <c r="B189" t="n">
        <v>47</v>
      </c>
      <c r="C189" t="n">
        <v>47</v>
      </c>
      <c r="D189" t="inlineStr">
        <is>
          <t>Daucus carota L</t>
        </is>
      </c>
      <c r="E189" t="inlineStr">
        <is>
          <t>Daucus carota L</t>
        </is>
      </c>
      <c r="F189" t="n">
        <v>0.9954293966293336</v>
      </c>
    </row>
    <row r="190">
      <c r="A190" t="inlineStr">
        <is>
          <t>Bases de données photos Dr Taleb\Digitaria sanguinalis\Digitaria sanguinalis  (3)a.JPG</t>
        </is>
      </c>
      <c r="B190" t="n">
        <v>48</v>
      </c>
      <c r="C190" t="n">
        <v>44</v>
      </c>
      <c r="D190" t="inlineStr">
        <is>
          <t>Digitaria sanguinalis</t>
        </is>
      </c>
      <c r="E190" t="inlineStr">
        <is>
          <t>Cynodon dactylon (L.) Pers</t>
        </is>
      </c>
      <c r="F190" t="n">
        <v>0.6964948773384094</v>
      </c>
    </row>
    <row r="191">
      <c r="A191" t="inlineStr">
        <is>
          <t>Bases de données photos Dr Taleb\Digitaria sanguinalis\Digitaria sanguinalis  (3)b.JPG</t>
        </is>
      </c>
      <c r="B191" t="n">
        <v>48</v>
      </c>
      <c r="C191" t="n">
        <v>48</v>
      </c>
      <c r="D191" t="inlineStr">
        <is>
          <t>Digitaria sanguinalis</t>
        </is>
      </c>
      <c r="E191" t="inlineStr">
        <is>
          <t>Digitaria sanguinalis</t>
        </is>
      </c>
      <c r="F191" t="n">
        <v>0.929488241672516</v>
      </c>
    </row>
    <row r="192">
      <c r="A192" t="inlineStr">
        <is>
          <t>Bases de données photos Dr Taleb\Digitaria sanguinalis\Digitaria sanguinalis (1)a.jpg</t>
        </is>
      </c>
      <c r="B192" t="n">
        <v>48</v>
      </c>
      <c r="C192" t="n">
        <v>48</v>
      </c>
      <c r="D192" t="inlineStr">
        <is>
          <t>Digitaria sanguinalis</t>
        </is>
      </c>
      <c r="E192" t="inlineStr">
        <is>
          <t>Digitaria sanguinalis</t>
        </is>
      </c>
      <c r="F192" t="n">
        <v>0.8850635886192322</v>
      </c>
    </row>
    <row r="193">
      <c r="A193" t="inlineStr">
        <is>
          <t>Bases de données photos Dr Taleb\Digitaria sanguinalis\Digitaria sanguinalis (1)b.JPG</t>
        </is>
      </c>
      <c r="B193" t="n">
        <v>48</v>
      </c>
      <c r="C193" t="n">
        <v>48</v>
      </c>
      <c r="D193" t="inlineStr">
        <is>
          <t>Digitaria sanguinalis</t>
        </is>
      </c>
      <c r="E193" t="inlineStr">
        <is>
          <t>Digitaria sanguinalis</t>
        </is>
      </c>
      <c r="F193" t="n">
        <v>0.7670456171035767</v>
      </c>
    </row>
    <row r="194">
      <c r="A194" t="inlineStr">
        <is>
          <t>Bases de données photos Dr Taleb\Digitaria sanguinalis\Digitaria sanguinalis (2)a.jpg</t>
        </is>
      </c>
      <c r="B194" t="n">
        <v>48</v>
      </c>
      <c r="C194" t="n">
        <v>48</v>
      </c>
      <c r="D194" t="inlineStr">
        <is>
          <t>Digitaria sanguinalis</t>
        </is>
      </c>
      <c r="E194" t="inlineStr">
        <is>
          <t>Digitaria sanguinalis</t>
        </is>
      </c>
      <c r="F194" t="n">
        <v>0.9509211778640748</v>
      </c>
    </row>
    <row r="195">
      <c r="A195" t="inlineStr">
        <is>
          <t>Bases de données photos Dr Taleb\Diplotaxis catholica (L.) DC\Diplotaxis catholica (1)a.jpg</t>
        </is>
      </c>
      <c r="B195" t="n">
        <v>49</v>
      </c>
      <c r="C195" t="n">
        <v>49</v>
      </c>
      <c r="D195" t="inlineStr">
        <is>
          <t>Diplotaxis catholica (L.) DC</t>
        </is>
      </c>
      <c r="E195" t="inlineStr">
        <is>
          <t>Diplotaxis catholica (L.) DC</t>
        </is>
      </c>
      <c r="F195" t="n">
        <v>0.7101451754570007</v>
      </c>
    </row>
    <row r="196">
      <c r="A196" t="inlineStr">
        <is>
          <t>Bases de données photos Dr Taleb\Diplotaxis catholica (L.) DC\Diplotaxis catholica (3)1.png</t>
        </is>
      </c>
      <c r="B196" t="n">
        <v>49</v>
      </c>
      <c r="C196" t="n">
        <v>49</v>
      </c>
      <c r="D196" t="inlineStr">
        <is>
          <t>Diplotaxis catholica (L.) DC</t>
        </is>
      </c>
      <c r="E196" t="inlineStr">
        <is>
          <t>Diplotaxis catholica (L.) DC</t>
        </is>
      </c>
      <c r="F196" t="n">
        <v>0.9181420207023619</v>
      </c>
    </row>
    <row r="197">
      <c r="A197" t="inlineStr">
        <is>
          <t>Bases de données photos Dr Taleb\Diplotaxis catholica (L.) DC\Diplotaxis catholica (3)2.jpg</t>
        </is>
      </c>
      <c r="B197" t="n">
        <v>49</v>
      </c>
      <c r="C197" t="n">
        <v>49</v>
      </c>
      <c r="D197" t="inlineStr">
        <is>
          <t>Diplotaxis catholica (L.) DC</t>
        </is>
      </c>
      <c r="E197" t="inlineStr">
        <is>
          <t>Diplotaxis catholica (L.) DC</t>
        </is>
      </c>
      <c r="F197" t="n">
        <v>0.400454580783844</v>
      </c>
    </row>
    <row r="198">
      <c r="A198" t="inlineStr">
        <is>
          <t>Bases de données photos Dr Taleb\Diplotaxis tenuisiliqua delile\Diplotaxis tenuisiliqua (1)d.jpg</t>
        </is>
      </c>
      <c r="B198" t="n">
        <v>50</v>
      </c>
      <c r="C198" t="n">
        <v>50</v>
      </c>
      <c r="D198" t="inlineStr">
        <is>
          <t>Diplotaxis tenuisiliqua delile</t>
        </is>
      </c>
      <c r="E198" t="inlineStr">
        <is>
          <t>Diplotaxis tenuisiliqua delile</t>
        </is>
      </c>
      <c r="F198" t="n">
        <v>0.4910556972026825</v>
      </c>
    </row>
    <row r="199">
      <c r="A199" t="inlineStr">
        <is>
          <t>Bases de données photos Dr Taleb\Diplotaxis tenuisiliqua delile\Diplotaxis tenuisiliqua (1)e.png</t>
        </is>
      </c>
      <c r="B199" t="n">
        <v>50</v>
      </c>
      <c r="C199" t="n">
        <v>50</v>
      </c>
      <c r="D199" t="inlineStr">
        <is>
          <t>Diplotaxis tenuisiliqua delile</t>
        </is>
      </c>
      <c r="E199" t="inlineStr">
        <is>
          <t>Diplotaxis tenuisiliqua delile</t>
        </is>
      </c>
      <c r="F199" t="n">
        <v>0.2698801159858703</v>
      </c>
    </row>
    <row r="200">
      <c r="A200" t="inlineStr">
        <is>
          <t>Bases de données photos Dr Taleb\Diplotaxis tenuisiliqua delile\Diplotaxis tenuisiliqua (1)g.jpg</t>
        </is>
      </c>
      <c r="B200" t="n">
        <v>50</v>
      </c>
      <c r="C200" t="n">
        <v>67</v>
      </c>
      <c r="D200" t="inlineStr">
        <is>
          <t>Diplotaxis tenuisiliqua delile</t>
        </is>
      </c>
      <c r="E200" t="inlineStr">
        <is>
          <t>Hirschfeldia incana (L.) Lagrèze-Fossat</t>
        </is>
      </c>
      <c r="F200" t="n">
        <v>0.5477712750434875</v>
      </c>
    </row>
    <row r="201">
      <c r="A201" t="inlineStr">
        <is>
          <t>Bases de données photos Dr Taleb\Diplotaxis tenuisiliqua delile\Diplotaxis tenuisiliqua (1)g.png</t>
        </is>
      </c>
      <c r="B201" t="n">
        <v>50</v>
      </c>
      <c r="C201" t="n">
        <v>117</v>
      </c>
      <c r="D201" t="inlineStr">
        <is>
          <t>Diplotaxis tenuisiliqua delile</t>
        </is>
      </c>
      <c r="E201" t="inlineStr">
        <is>
          <t>Sinapis arvensis L</t>
        </is>
      </c>
      <c r="F201" t="n">
        <v>0.3072593212127685</v>
      </c>
    </row>
    <row r="202">
      <c r="A202" t="inlineStr">
        <is>
          <t>Bases de données photos Dr Taleb\Diplotaxis tenuisiliqua delile\Diplotaxis tenuisiliqua (3).jpg</t>
        </is>
      </c>
      <c r="B202" t="n">
        <v>50</v>
      </c>
      <c r="C202" t="n">
        <v>117</v>
      </c>
      <c r="D202" t="inlineStr">
        <is>
          <t>Diplotaxis tenuisiliqua delile</t>
        </is>
      </c>
      <c r="E202" t="inlineStr">
        <is>
          <t>Sinapis arvensis L</t>
        </is>
      </c>
      <c r="F202" t="n">
        <v>0.5650229454040527</v>
      </c>
    </row>
    <row r="203">
      <c r="A203" t="inlineStr">
        <is>
          <t>Bases de données photos Dr Taleb\Diplotaxis tenuisiliqua delile\Diplotaxis tenuisiliqua adulte (3).jpg</t>
        </is>
      </c>
      <c r="B203" t="n">
        <v>50</v>
      </c>
      <c r="C203" t="n">
        <v>117</v>
      </c>
      <c r="D203" t="inlineStr">
        <is>
          <t>Diplotaxis tenuisiliqua delile</t>
        </is>
      </c>
      <c r="E203" t="inlineStr">
        <is>
          <t>Sinapis arvensis L</t>
        </is>
      </c>
      <c r="F203" t="n">
        <v>0.5583264827728271</v>
      </c>
    </row>
    <row r="204">
      <c r="A204" t="inlineStr">
        <is>
          <t>Bases de données photos Dr Taleb\Ecballium elaterium  (L.) A. Rich\Ecbalium elaterium (1).jpg</t>
        </is>
      </c>
      <c r="B204" t="n">
        <v>51</v>
      </c>
      <c r="C204" t="n">
        <v>51</v>
      </c>
      <c r="D204" t="inlineStr">
        <is>
          <t>Ecballium elaterium  (L.) A. Rich</t>
        </is>
      </c>
      <c r="E204" t="inlineStr">
        <is>
          <t>Ecballium elaterium  (L.) A. Rich</t>
        </is>
      </c>
      <c r="F204" t="n">
        <v>0.7498898506164551</v>
      </c>
    </row>
    <row r="205">
      <c r="A205" t="inlineStr">
        <is>
          <t>Bases de données photos Dr Taleb\Ecballium elaterium  (L.) A. Rich\Ecbalium elaterium (2).JPG</t>
        </is>
      </c>
      <c r="B205" t="n">
        <v>51</v>
      </c>
      <c r="C205" t="n">
        <v>51</v>
      </c>
      <c r="D205" t="inlineStr">
        <is>
          <t>Ecballium elaterium  (L.) A. Rich</t>
        </is>
      </c>
      <c r="E205" t="inlineStr">
        <is>
          <t>Ecballium elaterium  (L.) A. Rich</t>
        </is>
      </c>
      <c r="F205" t="n">
        <v>0.9995429515838624</v>
      </c>
    </row>
    <row r="206">
      <c r="A206" t="inlineStr">
        <is>
          <t>Bases de données photos Dr Taleb\Ecballium elaterium  (L.) A. Rich\Ecbalium elaterium (3).jpg</t>
        </is>
      </c>
      <c r="B206" t="n">
        <v>51</v>
      </c>
      <c r="C206" t="n">
        <v>51</v>
      </c>
      <c r="D206" t="inlineStr">
        <is>
          <t>Ecballium elaterium  (L.) A. Rich</t>
        </is>
      </c>
      <c r="E206" t="inlineStr">
        <is>
          <t>Ecballium elaterium  (L.) A. Rich</t>
        </is>
      </c>
      <c r="F206" t="n">
        <v>0.9996808767318726</v>
      </c>
    </row>
    <row r="207">
      <c r="A207" t="inlineStr">
        <is>
          <t>Bases de données photos Dr Taleb\Ecballium elaterium  (L.) A. Rich\Ecbalium elaterium (33)aa.JPG</t>
        </is>
      </c>
      <c r="B207" t="n">
        <v>51</v>
      </c>
      <c r="C207" t="n">
        <v>51</v>
      </c>
      <c r="D207" t="inlineStr">
        <is>
          <t>Ecballium elaterium  (L.) A. Rich</t>
        </is>
      </c>
      <c r="E207" t="inlineStr">
        <is>
          <t>Ecballium elaterium  (L.) A. Rich</t>
        </is>
      </c>
      <c r="F207" t="n">
        <v>0.9995429515838624</v>
      </c>
    </row>
    <row r="208">
      <c r="A208" t="inlineStr">
        <is>
          <t>Bases de données photos Dr Taleb\Echinochloa crus-galli (L.) Beauv\Echinochloa crus galli (2)aab.jpg</t>
        </is>
      </c>
      <c r="B208" t="n">
        <v>52</v>
      </c>
      <c r="C208" t="n">
        <v>52</v>
      </c>
      <c r="D208" t="inlineStr">
        <is>
          <t>Echinochloa crus-galli (L.) Beauv</t>
        </is>
      </c>
      <c r="E208" t="inlineStr">
        <is>
          <t>Echinochloa crus-galli (L.) Beauv</t>
        </is>
      </c>
      <c r="F208" t="n">
        <v>0.9526656866073608</v>
      </c>
    </row>
    <row r="209">
      <c r="A209" t="inlineStr">
        <is>
          <t>Bases de données photos Dr Taleb\Echinochloa crus-galli (L.) Beauv\Echinochloa crus galli (3)aac.jpg</t>
        </is>
      </c>
      <c r="B209" t="n">
        <v>52</v>
      </c>
      <c r="C209" t="n">
        <v>52</v>
      </c>
      <c r="D209" t="inlineStr">
        <is>
          <t>Echinochloa crus-galli (L.) Beauv</t>
        </is>
      </c>
      <c r="E209" t="inlineStr">
        <is>
          <t>Echinochloa crus-galli (L.) Beauv</t>
        </is>
      </c>
      <c r="F209" t="n">
        <v>0.8553175330162048</v>
      </c>
    </row>
    <row r="210">
      <c r="A210" t="inlineStr">
        <is>
          <t>Bases de données photos Dr Taleb\Echinochloa crus-galli (L.) Beauv\Echinochloa crus galli 2.jpg</t>
        </is>
      </c>
      <c r="B210" t="n">
        <v>52</v>
      </c>
      <c r="C210" t="n">
        <v>52</v>
      </c>
      <c r="D210" t="inlineStr">
        <is>
          <t>Echinochloa crus-galli (L.) Beauv</t>
        </is>
      </c>
      <c r="E210" t="inlineStr">
        <is>
          <t>Echinochloa crus-galli (L.) Beauv</t>
        </is>
      </c>
      <c r="F210" t="n">
        <v>0.9917582869529724</v>
      </c>
    </row>
    <row r="211">
      <c r="A211" t="inlineStr">
        <is>
          <t>Bases de données photos Dr Taleb\Echinochloa crus-galli (L.) Beauv\Echinochloa crus-galli (3)a.JPG</t>
        </is>
      </c>
      <c r="B211" t="n">
        <v>52</v>
      </c>
      <c r="C211" t="n">
        <v>52</v>
      </c>
      <c r="D211" t="inlineStr">
        <is>
          <t>Echinochloa crus-galli (L.) Beauv</t>
        </is>
      </c>
      <c r="E211" t="inlineStr">
        <is>
          <t>Echinochloa crus-galli (L.) Beauv</t>
        </is>
      </c>
      <c r="F211" t="n">
        <v>0.9910808205604552</v>
      </c>
    </row>
    <row r="212">
      <c r="A212" t="inlineStr">
        <is>
          <t>Bases de données photos Dr Taleb\Echinochloa crus-galli (L.) Beauv\Echinochloa crus-galli (3)d.JPG</t>
        </is>
      </c>
      <c r="B212" t="n">
        <v>52</v>
      </c>
      <c r="C212" t="n">
        <v>52</v>
      </c>
      <c r="D212" t="inlineStr">
        <is>
          <t>Echinochloa crus-galli (L.) Beauv</t>
        </is>
      </c>
      <c r="E212" t="inlineStr">
        <is>
          <t>Echinochloa crus-galli (L.) Beauv</t>
        </is>
      </c>
      <c r="F212" t="n">
        <v>0.9826447367668152</v>
      </c>
    </row>
    <row r="213">
      <c r="A213" t="inlineStr">
        <is>
          <t>Bases de données photos Dr Taleb\Emex spinosa (L.) Campd\Emex spinosa (1).jpg</t>
        </is>
      </c>
      <c r="B213" t="n">
        <v>53</v>
      </c>
      <c r="C213" t="n">
        <v>14</v>
      </c>
      <c r="D213" t="inlineStr">
        <is>
          <t>Emex spinosa (L.) Campd</t>
        </is>
      </c>
      <c r="E213" t="inlineStr">
        <is>
          <t>Beta macrocarpa Guss</t>
        </is>
      </c>
      <c r="F213" t="n">
        <v>0.6902359127998352</v>
      </c>
    </row>
    <row r="214">
      <c r="A214" t="inlineStr">
        <is>
          <t>Bases de données photos Dr Taleb\Emex spinosa (L.) Campd\Emex spinosa (1)a.jpg</t>
        </is>
      </c>
      <c r="B214" t="n">
        <v>53</v>
      </c>
      <c r="C214" t="n">
        <v>45</v>
      </c>
      <c r="D214" t="inlineStr">
        <is>
          <t>Emex spinosa (L.) Campd</t>
        </is>
      </c>
      <c r="E214" t="inlineStr">
        <is>
          <t>Cyperus rotundus L</t>
        </is>
      </c>
      <c r="F214" t="n">
        <v>0.3161520659923553</v>
      </c>
    </row>
    <row r="215">
      <c r="A215" t="inlineStr">
        <is>
          <t>Bases de données photos Dr Taleb\Emex spinosa (L.) Campd\Emex spinosa (1)b.JPG</t>
        </is>
      </c>
      <c r="B215" t="n">
        <v>53</v>
      </c>
      <c r="C215" t="n">
        <v>14</v>
      </c>
      <c r="D215" t="inlineStr">
        <is>
          <t>Emex spinosa (L.) Campd</t>
        </is>
      </c>
      <c r="E215" t="inlineStr">
        <is>
          <t>Beta macrocarpa Guss</t>
        </is>
      </c>
      <c r="F215" t="n">
        <v>0.643319845199585</v>
      </c>
    </row>
    <row r="216">
      <c r="A216" t="inlineStr">
        <is>
          <t>Bases de données photos Dr Taleb\Emex spinosa (L.) Campd\Emex spinosa (3)a.JPG</t>
        </is>
      </c>
      <c r="B216" t="n">
        <v>53</v>
      </c>
      <c r="C216" t="n">
        <v>107</v>
      </c>
      <c r="D216" t="inlineStr">
        <is>
          <t>Emex spinosa (L.) Campd</t>
        </is>
      </c>
      <c r="E216" t="inlineStr">
        <is>
          <t>Rumex pulcher L</t>
        </is>
      </c>
      <c r="F216" t="n">
        <v>0.6876996159553528</v>
      </c>
    </row>
    <row r="217">
      <c r="A217" t="inlineStr">
        <is>
          <t>Bases de données photos Dr Taleb\Emex spinosa (L.) Campd\Emex spinosa (3)j.JPG</t>
        </is>
      </c>
      <c r="B217" t="n">
        <v>53</v>
      </c>
      <c r="C217" t="n">
        <v>107</v>
      </c>
      <c r="D217" t="inlineStr">
        <is>
          <t>Emex spinosa (L.) Campd</t>
        </is>
      </c>
      <c r="E217" t="inlineStr">
        <is>
          <t>Rumex pulcher L</t>
        </is>
      </c>
      <c r="F217" t="n">
        <v>0.5057839751243591</v>
      </c>
    </row>
    <row r="218">
      <c r="A218" t="inlineStr">
        <is>
          <t>Bases de données photos Dr Taleb\Emex spinosa (L.) Campd\Emex spinosa adulte (1)0b.JPG</t>
        </is>
      </c>
      <c r="B218" t="n">
        <v>53</v>
      </c>
      <c r="C218" t="n">
        <v>107</v>
      </c>
      <c r="D218" t="inlineStr">
        <is>
          <t>Emex spinosa (L.) Campd</t>
        </is>
      </c>
      <c r="E218" t="inlineStr">
        <is>
          <t>Rumex pulcher L</t>
        </is>
      </c>
      <c r="F218" t="n">
        <v>0.7251806855201721</v>
      </c>
    </row>
    <row r="219">
      <c r="A219" t="inlineStr">
        <is>
          <t>Bases de données photos Dr Taleb\Emex spinosa (L.) Campd\Emex spinosa adulte (1)0c.JPG</t>
        </is>
      </c>
      <c r="B219" t="n">
        <v>53</v>
      </c>
      <c r="C219" t="n">
        <v>107</v>
      </c>
      <c r="D219" t="inlineStr">
        <is>
          <t>Emex spinosa (L.) Campd</t>
        </is>
      </c>
      <c r="E219" t="inlineStr">
        <is>
          <t>Rumex pulcher L</t>
        </is>
      </c>
      <c r="F219" t="n">
        <v>0.6876996159553528</v>
      </c>
    </row>
    <row r="220">
      <c r="A220" t="inlineStr">
        <is>
          <t>Bases de données photos Dr Taleb\Eryngium ilicifolium Lam\Eryngium ilicifolium (2)a.jpg</t>
        </is>
      </c>
      <c r="B220" t="n">
        <v>54</v>
      </c>
      <c r="C220" t="n">
        <v>54</v>
      </c>
      <c r="D220" t="inlineStr">
        <is>
          <t>Eryngium ilicifolium Lam</t>
        </is>
      </c>
      <c r="E220" t="inlineStr">
        <is>
          <t>Eryngium ilicifolium Lam</t>
        </is>
      </c>
      <c r="F220" t="n">
        <v>0.9975691437721252</v>
      </c>
    </row>
    <row r="221">
      <c r="A221" t="inlineStr">
        <is>
          <t>Bases de données photos Dr Taleb\Eryngium ilicifolium Lam\Eryngium ilicifolium (3)b.JPG</t>
        </is>
      </c>
      <c r="B221" t="n">
        <v>54</v>
      </c>
      <c r="C221" t="n">
        <v>54</v>
      </c>
      <c r="D221" t="inlineStr">
        <is>
          <t>Eryngium ilicifolium Lam</t>
        </is>
      </c>
      <c r="E221" t="inlineStr">
        <is>
          <t>Eryngium ilicifolium Lam</t>
        </is>
      </c>
      <c r="F221" t="n">
        <v>0.9975727200508118</v>
      </c>
    </row>
    <row r="222">
      <c r="A222" t="inlineStr">
        <is>
          <t>Bases de données photos Dr Taleb\Eryngium ilicifolium Lam\Eryngium ilicifolium adulte (2).jpg</t>
        </is>
      </c>
      <c r="B222" t="n">
        <v>54</v>
      </c>
      <c r="C222" t="n">
        <v>54</v>
      </c>
      <c r="D222" t="inlineStr">
        <is>
          <t>Eryngium ilicifolium Lam</t>
        </is>
      </c>
      <c r="E222" t="inlineStr">
        <is>
          <t>Eryngium ilicifolium Lam</t>
        </is>
      </c>
      <c r="F222" t="n">
        <v>0.9989027976989746</v>
      </c>
    </row>
    <row r="223">
      <c r="A223" t="inlineStr">
        <is>
          <t>Bases de données photos Dr Taleb\Eryngium ilicifolium Lam\Eryngium ilicifoloium (1).jpg</t>
        </is>
      </c>
      <c r="B223" t="n">
        <v>54</v>
      </c>
      <c r="C223" t="n">
        <v>54</v>
      </c>
      <c r="D223" t="inlineStr">
        <is>
          <t>Eryngium ilicifolium Lam</t>
        </is>
      </c>
      <c r="E223" t="inlineStr">
        <is>
          <t>Eryngium ilicifolium Lam</t>
        </is>
      </c>
      <c r="F223" t="n">
        <v>0.9786757826805116</v>
      </c>
    </row>
    <row r="224">
      <c r="A224" t="inlineStr">
        <is>
          <t>Bases de données photos Dr Taleb\Euphorbia medicaginea Boiss\Euphorbia medicagenia (3)a.JPG</t>
        </is>
      </c>
      <c r="B224" t="n">
        <v>55</v>
      </c>
      <c r="C224" t="n">
        <v>55</v>
      </c>
      <c r="D224" t="inlineStr">
        <is>
          <t>Euphorbia medicaginea Boiss</t>
        </is>
      </c>
      <c r="E224" t="inlineStr">
        <is>
          <t>Euphorbia medicaginea Boiss</t>
        </is>
      </c>
      <c r="F224" t="n">
        <v>0.9338583946228028</v>
      </c>
    </row>
    <row r="225">
      <c r="A225" t="inlineStr">
        <is>
          <t>Bases de données photos Dr Taleb\Euphorbia medicaginea Boiss\Euphorbia medicagenia (3)b.JPG</t>
        </is>
      </c>
      <c r="B225" t="n">
        <v>55</v>
      </c>
      <c r="C225" t="n">
        <v>55</v>
      </c>
      <c r="D225" t="inlineStr">
        <is>
          <t>Euphorbia medicaginea Boiss</t>
        </is>
      </c>
      <c r="E225" t="inlineStr">
        <is>
          <t>Euphorbia medicaginea Boiss</t>
        </is>
      </c>
      <c r="F225" t="n">
        <v>0.9998087286949158</v>
      </c>
    </row>
    <row r="226">
      <c r="A226" t="inlineStr">
        <is>
          <t>Bases de données photos Dr Taleb\Euphorbia medicaginea Boiss\Euphorbia medicagenia (3)c.jpg</t>
        </is>
      </c>
      <c r="B226" t="n">
        <v>55</v>
      </c>
      <c r="C226" t="n">
        <v>55</v>
      </c>
      <c r="D226" t="inlineStr">
        <is>
          <t>Euphorbia medicaginea Boiss</t>
        </is>
      </c>
      <c r="E226" t="inlineStr">
        <is>
          <t>Euphorbia medicaginea Boiss</t>
        </is>
      </c>
      <c r="F226" t="n">
        <v>0.9982717037200928</v>
      </c>
    </row>
    <row r="227">
      <c r="A227" t="inlineStr">
        <is>
          <t>Bases de données photos Dr Taleb\Euphorbia medicaginea Boiss\Euphorbia medicaginea (1).jpg</t>
        </is>
      </c>
      <c r="B227" t="n">
        <v>55</v>
      </c>
      <c r="C227" t="n">
        <v>85</v>
      </c>
      <c r="D227" t="inlineStr">
        <is>
          <t>Euphorbia medicaginea Boiss</t>
        </is>
      </c>
      <c r="E227" t="inlineStr">
        <is>
          <t>Misopates orontium (L.) Rafin</t>
        </is>
      </c>
      <c r="F227" t="n">
        <v>0.3775549829006195</v>
      </c>
    </row>
    <row r="228">
      <c r="A228" t="inlineStr">
        <is>
          <t>Bases de données photos Dr Taleb\Fallopia convolvulus (L.) A. Löve\Fallopia convolvulus (1)c.JPG</t>
        </is>
      </c>
      <c r="B228" t="n">
        <v>56</v>
      </c>
      <c r="C228" t="n">
        <v>56</v>
      </c>
      <c r="D228" t="inlineStr">
        <is>
          <t>Fallopia convolvulus (L.) A. Löve</t>
        </is>
      </c>
      <c r="E228" t="inlineStr">
        <is>
          <t>Fallopia convolvulus (L.) A. Löve</t>
        </is>
      </c>
      <c r="F228" t="n">
        <v>0.9983941912651062</v>
      </c>
    </row>
    <row r="229">
      <c r="A229" t="inlineStr">
        <is>
          <t>Bases de données photos Dr Taleb\Fallopia convolvulus (L.) A. Löve\Fallopia convolvulus (1)ca.JPG</t>
        </is>
      </c>
      <c r="B229" t="n">
        <v>56</v>
      </c>
      <c r="C229" t="n">
        <v>56</v>
      </c>
      <c r="D229" t="inlineStr">
        <is>
          <t>Fallopia convolvulus (L.) A. Löve</t>
        </is>
      </c>
      <c r="E229" t="inlineStr">
        <is>
          <t>Fallopia convolvulus (L.) A. Löve</t>
        </is>
      </c>
      <c r="F229" t="n">
        <v>0.99437814950943</v>
      </c>
    </row>
    <row r="230">
      <c r="A230" t="inlineStr">
        <is>
          <t>Bases de données photos Dr Taleb\Fallopia convolvulus (L.) A. Löve\Fallopia convolvulus (3)a.JPG</t>
        </is>
      </c>
      <c r="B230" t="n">
        <v>56</v>
      </c>
      <c r="C230" t="n">
        <v>56</v>
      </c>
      <c r="D230" t="inlineStr">
        <is>
          <t>Fallopia convolvulus (L.) A. Löve</t>
        </is>
      </c>
      <c r="E230" t="inlineStr">
        <is>
          <t>Fallopia convolvulus (L.) A. Löve</t>
        </is>
      </c>
      <c r="F230" t="n">
        <v>0.9983282685279846</v>
      </c>
    </row>
    <row r="231">
      <c r="A231" t="inlineStr">
        <is>
          <t>Bases de données photos Dr Taleb\Fedia cornucopiae (L.) Gaertner\Fedia cornocopiae (1)a.jpg</t>
        </is>
      </c>
      <c r="B231" t="n">
        <v>57</v>
      </c>
      <c r="C231" t="n">
        <v>85</v>
      </c>
      <c r="D231" t="inlineStr">
        <is>
          <t>Fedia cornucopiae (L.) Gaertner</t>
        </is>
      </c>
      <c r="E231" t="inlineStr">
        <is>
          <t>Misopates orontium (L.) Rafin</t>
        </is>
      </c>
      <c r="F231" t="n">
        <v>0.3013849258422851</v>
      </c>
    </row>
    <row r="232">
      <c r="A232" t="inlineStr">
        <is>
          <t>Bases de données photos Dr Taleb\Fedia cornucopiae (L.) Gaertner\Fedia cornucopiae (3)a.jpg</t>
        </is>
      </c>
      <c r="B232" t="n">
        <v>57</v>
      </c>
      <c r="C232" t="n">
        <v>57</v>
      </c>
      <c r="D232" t="inlineStr">
        <is>
          <t>Fedia cornucopiae (L.) Gaertner</t>
        </is>
      </c>
      <c r="E232" t="inlineStr">
        <is>
          <t>Fedia cornucopiae (L.) Gaertner</t>
        </is>
      </c>
      <c r="F232" t="n">
        <v>0.9999778270721436</v>
      </c>
    </row>
    <row r="233">
      <c r="A233" t="inlineStr">
        <is>
          <t>Bases de données photos Dr Taleb\Fedia cornucopiae (L.) Gaertner\Fedia cornucopiae (3)b.JPG</t>
        </is>
      </c>
      <c r="B233" t="n">
        <v>57</v>
      </c>
      <c r="C233" t="n">
        <v>57</v>
      </c>
      <c r="D233" t="inlineStr">
        <is>
          <t>Fedia cornucopiae (L.) Gaertner</t>
        </is>
      </c>
      <c r="E233" t="inlineStr">
        <is>
          <t>Fedia cornucopiae (L.) Gaertner</t>
        </is>
      </c>
      <c r="F233" t="n">
        <v>0.9998979568481444</v>
      </c>
    </row>
    <row r="234">
      <c r="A234" t="inlineStr">
        <is>
          <t>Bases de données photos Dr Taleb\Fedia cornucopiae (L.) Gaertner\Fedia cornucopiae (3)c.jpg</t>
        </is>
      </c>
      <c r="B234" t="n">
        <v>57</v>
      </c>
      <c r="C234" t="n">
        <v>57</v>
      </c>
      <c r="D234" t="inlineStr">
        <is>
          <t>Fedia cornucopiae (L.) Gaertner</t>
        </is>
      </c>
      <c r="E234" t="inlineStr">
        <is>
          <t>Fedia cornucopiae (L.) Gaertner</t>
        </is>
      </c>
      <c r="F234" t="n">
        <v>0.999991774559021</v>
      </c>
    </row>
    <row r="235">
      <c r="A235" t="inlineStr">
        <is>
          <t>Bases de données photos Dr Taleb\Fedia cornucopiae (L.) Gaertner\Fedia cornucopiae (3)d.JPG</t>
        </is>
      </c>
      <c r="B235" t="n">
        <v>57</v>
      </c>
      <c r="C235" t="n">
        <v>57</v>
      </c>
      <c r="D235" t="inlineStr">
        <is>
          <t>Fedia cornucopiae (L.) Gaertner</t>
        </is>
      </c>
      <c r="E235" t="inlineStr">
        <is>
          <t>Fedia cornucopiae (L.) Gaertner</t>
        </is>
      </c>
      <c r="F235" t="n">
        <v>0.9999505281448364</v>
      </c>
    </row>
    <row r="236">
      <c r="A236" t="inlineStr">
        <is>
          <t>Bases de données photos Dr Taleb\Fumaria agraria Lag\Fumaria agraria (1).JPG</t>
        </is>
      </c>
      <c r="B236" t="n">
        <v>58</v>
      </c>
      <c r="C236" t="n">
        <v>59</v>
      </c>
      <c r="D236" t="inlineStr">
        <is>
          <t>Fumaria agraria Lag</t>
        </is>
      </c>
      <c r="E236" t="inlineStr">
        <is>
          <t>Fumaria parviflora Lam</t>
        </is>
      </c>
      <c r="F236" t="n">
        <v>0.3856655061244964</v>
      </c>
    </row>
    <row r="237">
      <c r="A237" t="inlineStr">
        <is>
          <t>Bases de données photos Dr Taleb\Fumaria agraria Lag\Fumaria agraria (2).JPG</t>
        </is>
      </c>
      <c r="B237" t="n">
        <v>58</v>
      </c>
      <c r="C237" t="n">
        <v>58</v>
      </c>
      <c r="D237" t="inlineStr">
        <is>
          <t>Fumaria agraria Lag</t>
        </is>
      </c>
      <c r="E237" t="inlineStr">
        <is>
          <t>Fumaria agraria Lag</t>
        </is>
      </c>
      <c r="F237" t="n">
        <v>0.8408020734786987</v>
      </c>
    </row>
    <row r="238">
      <c r="A238" t="inlineStr">
        <is>
          <t>Bases de données photos Dr Taleb\Fumaria agraria Lag\Fumaria parviflora (3).jpg</t>
        </is>
      </c>
      <c r="B238" t="n">
        <v>58</v>
      </c>
      <c r="C238" t="n">
        <v>58</v>
      </c>
      <c r="D238" t="inlineStr">
        <is>
          <t>Fumaria agraria Lag</t>
        </is>
      </c>
      <c r="E238" t="inlineStr">
        <is>
          <t>Fumaria agraria Lag</t>
        </is>
      </c>
      <c r="F238" t="n">
        <v>0.9977982044219972</v>
      </c>
    </row>
    <row r="239">
      <c r="A239" t="inlineStr">
        <is>
          <t>Bases de données photos Dr Taleb\Fumaria parviflora Lam\Fumaria parviflora (1)a.JPG</t>
        </is>
      </c>
      <c r="B239" t="n">
        <v>59</v>
      </c>
      <c r="C239" t="n">
        <v>59</v>
      </c>
      <c r="D239" t="inlineStr">
        <is>
          <t>Fumaria parviflora Lam</t>
        </is>
      </c>
      <c r="E239" t="inlineStr">
        <is>
          <t>Fumaria parviflora Lam</t>
        </is>
      </c>
      <c r="F239" t="n">
        <v>0.9627455472946168</v>
      </c>
    </row>
    <row r="240">
      <c r="A240" t="inlineStr">
        <is>
          <t>Bases de données photos Dr Taleb\Fumaria parviflora Lam\Fumaria parviflora (1)b.JPG</t>
        </is>
      </c>
      <c r="B240" t="n">
        <v>59</v>
      </c>
      <c r="C240" t="n">
        <v>59</v>
      </c>
      <c r="D240" t="inlineStr">
        <is>
          <t>Fumaria parviflora Lam</t>
        </is>
      </c>
      <c r="E240" t="inlineStr">
        <is>
          <t>Fumaria parviflora Lam</t>
        </is>
      </c>
      <c r="F240" t="n">
        <v>0.9945119619369508</v>
      </c>
    </row>
    <row r="241">
      <c r="A241" t="inlineStr">
        <is>
          <t>Bases de données photos Dr Taleb\Fumaria parviflora Lam\Fumaria parviflora (3)a.jpg</t>
        </is>
      </c>
      <c r="B241" t="n">
        <v>59</v>
      </c>
      <c r="C241" t="n">
        <v>59</v>
      </c>
      <c r="D241" t="inlineStr">
        <is>
          <t>Fumaria parviflora Lam</t>
        </is>
      </c>
      <c r="E241" t="inlineStr">
        <is>
          <t>Fumaria parviflora Lam</t>
        </is>
      </c>
      <c r="F241" t="n">
        <v>0.9862674474716188</v>
      </c>
    </row>
    <row r="242">
      <c r="A242" t="inlineStr">
        <is>
          <t>Bases de données photos Dr Taleb\Fumaria parviflora Lam\Fumaria parviflora (3)b.jpg</t>
        </is>
      </c>
      <c r="B242" t="n">
        <v>59</v>
      </c>
      <c r="C242" t="n">
        <v>58</v>
      </c>
      <c r="D242" t="inlineStr">
        <is>
          <t>Fumaria parviflora Lam</t>
        </is>
      </c>
      <c r="E242" t="inlineStr">
        <is>
          <t>Fumaria agraria Lag</t>
        </is>
      </c>
      <c r="F242" t="n">
        <v>0.9339215755462646</v>
      </c>
    </row>
    <row r="243">
      <c r="A243" t="inlineStr">
        <is>
          <t>Bases de données photos Dr Taleb\Galium tricornutum Dandy\Galium tricornutum (3)a.JPG</t>
        </is>
      </c>
      <c r="B243" t="n">
        <v>60</v>
      </c>
      <c r="C243" t="n">
        <v>60</v>
      </c>
      <c r="D243" t="inlineStr">
        <is>
          <t>Galium tricornutum Dandy</t>
        </is>
      </c>
      <c r="E243" t="inlineStr">
        <is>
          <t>Galium tricornutum Dandy</t>
        </is>
      </c>
      <c r="F243" t="n">
        <v>0.9905056357383728</v>
      </c>
    </row>
    <row r="244">
      <c r="A244" t="inlineStr">
        <is>
          <t>Bases de données photos Dr Taleb\Galium tricornutum Dandy\Galium tricornutum (3)b.jpg</t>
        </is>
      </c>
      <c r="B244" t="n">
        <v>60</v>
      </c>
      <c r="C244" t="n">
        <v>61</v>
      </c>
      <c r="D244" t="inlineStr">
        <is>
          <t>Galium tricornutum Dandy</t>
        </is>
      </c>
      <c r="E244" t="inlineStr">
        <is>
          <t>Galium verrucosum Hudson</t>
        </is>
      </c>
      <c r="F244" t="n">
        <v>0.6791108846664429</v>
      </c>
    </row>
    <row r="245">
      <c r="A245" t="inlineStr">
        <is>
          <t>Bases de données photos Dr Taleb\Galium tricornutum Dandy\Galium tricornutum adulte (2).jpg</t>
        </is>
      </c>
      <c r="B245" t="n">
        <v>60</v>
      </c>
      <c r="C245" t="n">
        <v>61</v>
      </c>
      <c r="D245" t="inlineStr">
        <is>
          <t>Galium tricornutum Dandy</t>
        </is>
      </c>
      <c r="E245" t="inlineStr">
        <is>
          <t>Galium verrucosum Hudson</t>
        </is>
      </c>
      <c r="F245" t="n">
        <v>0.6791108846664429</v>
      </c>
    </row>
    <row r="246">
      <c r="A246" t="inlineStr">
        <is>
          <t>Bases de données photos Dr Taleb\Galium tricornutum Dandy\Gallium tricornutum (1)a.jpg</t>
        </is>
      </c>
      <c r="B246" t="n">
        <v>60</v>
      </c>
      <c r="C246" t="n">
        <v>60</v>
      </c>
      <c r="D246" t="inlineStr">
        <is>
          <t>Galium tricornutum Dandy</t>
        </is>
      </c>
      <c r="E246" t="inlineStr">
        <is>
          <t>Galium tricornutum Dandy</t>
        </is>
      </c>
      <c r="F246" t="n">
        <v>0.8616158962249756</v>
      </c>
    </row>
    <row r="247">
      <c r="A247" t="inlineStr">
        <is>
          <t>Bases de données photos Dr Taleb\Galium tricornutum Dandy\Gallium tricornutum (1)b.JPG</t>
        </is>
      </c>
      <c r="B247" t="n">
        <v>60</v>
      </c>
      <c r="C247" t="n">
        <v>61</v>
      </c>
      <c r="D247" t="inlineStr">
        <is>
          <t>Galium tricornutum Dandy</t>
        </is>
      </c>
      <c r="E247" t="inlineStr">
        <is>
          <t>Galium verrucosum Hudson</t>
        </is>
      </c>
      <c r="F247" t="n">
        <v>0.7445080876350403</v>
      </c>
    </row>
    <row r="248">
      <c r="A248" t="inlineStr">
        <is>
          <t>Bases de données photos Dr Taleb\Galium verrucosum Hudson\Galium verrucosum (1)b.jpg</t>
        </is>
      </c>
      <c r="B248" t="n">
        <v>61</v>
      </c>
      <c r="C248" t="n">
        <v>61</v>
      </c>
      <c r="D248" t="inlineStr">
        <is>
          <t>Galium verrucosum Hudson</t>
        </is>
      </c>
      <c r="E248" t="inlineStr">
        <is>
          <t>Galium verrucosum Hudson</t>
        </is>
      </c>
      <c r="F248" t="n">
        <v>0.8538076281547546</v>
      </c>
    </row>
    <row r="249">
      <c r="A249" t="inlineStr">
        <is>
          <t>Bases de données photos Dr Taleb\Galium verrucosum Hudson\Galium verrucosum (2)a.JPG</t>
        </is>
      </c>
      <c r="B249" t="n">
        <v>61</v>
      </c>
      <c r="C249" t="n">
        <v>61</v>
      </c>
      <c r="D249" t="inlineStr">
        <is>
          <t>Galium verrucosum Hudson</t>
        </is>
      </c>
      <c r="E249" t="inlineStr">
        <is>
          <t>Galium verrucosum Hudson</t>
        </is>
      </c>
      <c r="F249" t="n">
        <v>0.6043676137924194</v>
      </c>
    </row>
    <row r="250">
      <c r="A250" t="inlineStr">
        <is>
          <t>Bases de données photos Dr Taleb\Galium verrucosum Hudson\Galium verrucosum (3)a.JPG</t>
        </is>
      </c>
      <c r="B250" t="n">
        <v>61</v>
      </c>
      <c r="C250" t="n">
        <v>61</v>
      </c>
      <c r="D250" t="inlineStr">
        <is>
          <t>Galium verrucosum Hudson</t>
        </is>
      </c>
      <c r="E250" t="inlineStr">
        <is>
          <t>Galium verrucosum Hudson</t>
        </is>
      </c>
      <c r="F250" t="n">
        <v>0.6839099526405334</v>
      </c>
    </row>
    <row r="251">
      <c r="A251" t="inlineStr">
        <is>
          <t>Bases de données photos Dr Taleb\Galium verrucosum Hudson\gallium verrucosum (1)a.jpg</t>
        </is>
      </c>
      <c r="B251" t="n">
        <v>61</v>
      </c>
      <c r="C251" t="n">
        <v>19</v>
      </c>
      <c r="D251" t="inlineStr">
        <is>
          <t>Galium verrucosum Hudson</t>
        </is>
      </c>
      <c r="E251" t="inlineStr">
        <is>
          <t>Buglossoides arvensis (L.) I. M. Johnson</t>
        </is>
      </c>
      <c r="F251" t="n">
        <v>0.3670465052127838</v>
      </c>
    </row>
    <row r="252">
      <c r="A252" t="inlineStr">
        <is>
          <t>Bases de données photos Dr Taleb\Geropogon hybridus  (L.) Sch.Bip\Geropogon glaber (1).jpg</t>
        </is>
      </c>
      <c r="B252" t="n">
        <v>62</v>
      </c>
      <c r="C252" t="n">
        <v>45</v>
      </c>
      <c r="D252" t="inlineStr">
        <is>
          <t>Geropogon hybridus  (L.) Sch.Bip</t>
        </is>
      </c>
      <c r="E252" t="inlineStr">
        <is>
          <t>Cyperus rotundus L</t>
        </is>
      </c>
      <c r="F252" t="n">
        <v>0.3264106810092926</v>
      </c>
    </row>
    <row r="253">
      <c r="A253" t="inlineStr">
        <is>
          <t>Bases de données photos Dr Taleb\Geropogon hybridus  (L.) Sch.Bip\Geropogon glaber (3).jpg</t>
        </is>
      </c>
      <c r="B253" t="n">
        <v>62</v>
      </c>
      <c r="C253" t="n">
        <v>126</v>
      </c>
      <c r="D253" t="inlineStr">
        <is>
          <t>Geropogon hybridus  (L.) Sch.Bip</t>
        </is>
      </c>
      <c r="E253" t="inlineStr">
        <is>
          <t>Tragopogon hybridus L</t>
        </is>
      </c>
      <c r="F253" t="n">
        <v>0.8794276714324951</v>
      </c>
    </row>
    <row r="254">
      <c r="A254" t="inlineStr">
        <is>
          <t>Bases de données photos Dr Taleb\Gladiolus italicus Miller\Gladiolus italicus (1).png</t>
        </is>
      </c>
      <c r="B254" t="n">
        <v>63</v>
      </c>
      <c r="C254" t="n">
        <v>92</v>
      </c>
      <c r="D254" t="inlineStr">
        <is>
          <t>Gladiolus italicus Miller</t>
        </is>
      </c>
      <c r="E254" t="inlineStr">
        <is>
          <t>Phalaris minor Retz</t>
        </is>
      </c>
      <c r="F254" t="n">
        <v>0.2960162162780761</v>
      </c>
    </row>
    <row r="255">
      <c r="A255" t="inlineStr">
        <is>
          <t>Bases de données photos Dr Taleb\Gladiolus italicus Miller\Gladiolus italicus(3)a.JPG</t>
        </is>
      </c>
      <c r="B255" t="n">
        <v>63</v>
      </c>
      <c r="C255" t="n">
        <v>63</v>
      </c>
      <c r="D255" t="inlineStr">
        <is>
          <t>Gladiolus italicus Miller</t>
        </is>
      </c>
      <c r="E255" t="inlineStr">
        <is>
          <t>Gladiolus italicus Miller</t>
        </is>
      </c>
      <c r="F255" t="n">
        <v>0.9972602128982544</v>
      </c>
    </row>
    <row r="256">
      <c r="A256" t="inlineStr">
        <is>
          <t>Bases de données photos Dr Taleb\Gladiolus italicus Miller\Gladiolus italicus(3)b.JPG</t>
        </is>
      </c>
      <c r="B256" t="n">
        <v>63</v>
      </c>
      <c r="C256" t="n">
        <v>63</v>
      </c>
      <c r="D256" t="inlineStr">
        <is>
          <t>Gladiolus italicus Miller</t>
        </is>
      </c>
      <c r="E256" t="inlineStr">
        <is>
          <t>Gladiolus italicus Miller</t>
        </is>
      </c>
      <c r="F256" t="n">
        <v>0.8488656282424927</v>
      </c>
    </row>
    <row r="257">
      <c r="A257" t="inlineStr">
        <is>
          <t>Bases de données photos Dr Taleb\Gladiolus italicus Miller\Gladiolus italicus(3)c.JPG</t>
        </is>
      </c>
      <c r="B257" t="n">
        <v>63</v>
      </c>
      <c r="C257" t="n">
        <v>63</v>
      </c>
      <c r="D257" t="inlineStr">
        <is>
          <t>Gladiolus italicus Miller</t>
        </is>
      </c>
      <c r="E257" t="inlineStr">
        <is>
          <t>Gladiolus italicus Miller</t>
        </is>
      </c>
      <c r="F257" t="n">
        <v>0.9992735981941224</v>
      </c>
    </row>
    <row r="258">
      <c r="A258" t="inlineStr">
        <is>
          <t>Bases de données photos Dr Taleb\Glaucium corniculatum (L.) J. H. Rudolph\Glaucium corniculatum (1).jpg</t>
        </is>
      </c>
      <c r="B258" t="n">
        <v>64</v>
      </c>
      <c r="C258" t="n">
        <v>106</v>
      </c>
      <c r="D258" t="inlineStr">
        <is>
          <t>Glaucium corniculatum (L.) J. H. Rudolph</t>
        </is>
      </c>
      <c r="E258" t="inlineStr">
        <is>
          <t>Ridolfia segetum Moris</t>
        </is>
      </c>
      <c r="F258" t="n">
        <v>0.1868196427822113</v>
      </c>
    </row>
    <row r="259">
      <c r="A259" t="inlineStr">
        <is>
          <t>Bases de données photos Dr Taleb\Glaucium corniculatum (L.) J. H. Rudolph\Glaucium corniculatum (2).png</t>
        </is>
      </c>
      <c r="B259" t="n">
        <v>64</v>
      </c>
      <c r="C259" t="n">
        <v>64</v>
      </c>
      <c r="D259" t="inlineStr">
        <is>
          <t>Glaucium corniculatum (L.) J. H. Rudolph</t>
        </is>
      </c>
      <c r="E259" t="inlineStr">
        <is>
          <t>Glaucium corniculatum (L.) J. H. Rudolph</t>
        </is>
      </c>
      <c r="F259" t="n">
        <v>0.8439863920211792</v>
      </c>
    </row>
    <row r="260">
      <c r="A260" t="inlineStr">
        <is>
          <t>Bases de données photos Dr Taleb\Glaucium corniculatum (L.) J. H. Rudolph\Glaucium corniculatum (2)c.JPG</t>
        </is>
      </c>
      <c r="B260" t="n">
        <v>64</v>
      </c>
      <c r="C260" t="n">
        <v>64</v>
      </c>
      <c r="D260" t="inlineStr">
        <is>
          <t>Glaucium corniculatum (L.) J. H. Rudolph</t>
        </is>
      </c>
      <c r="E260" t="inlineStr">
        <is>
          <t>Glaucium corniculatum (L.) J. H. Rudolph</t>
        </is>
      </c>
      <c r="F260" t="n">
        <v>0.9769725799560548</v>
      </c>
    </row>
    <row r="261">
      <c r="A261" t="inlineStr">
        <is>
          <t>Bases de données photos Dr Taleb\Glaucium corniculatum (L.) J. H. Rudolph\Glaucium corniculatum (3)a.JPG</t>
        </is>
      </c>
      <c r="B261" t="n">
        <v>64</v>
      </c>
      <c r="C261" t="n">
        <v>64</v>
      </c>
      <c r="D261" t="inlineStr">
        <is>
          <t>Glaucium corniculatum (L.) J. H. Rudolph</t>
        </is>
      </c>
      <c r="E261" t="inlineStr">
        <is>
          <t>Glaucium corniculatum (L.) J. H. Rudolph</t>
        </is>
      </c>
      <c r="F261" t="n">
        <v>0.9996168613433838</v>
      </c>
    </row>
    <row r="262">
      <c r="A262" t="inlineStr">
        <is>
          <t>Bases de données photos Dr Taleb\Glaucium corniculatum (L.) J. H. Rudolph\Glaucium corniculatum (3)b.jpg</t>
        </is>
      </c>
      <c r="B262" t="n">
        <v>64</v>
      </c>
      <c r="C262" t="n">
        <v>64</v>
      </c>
      <c r="D262" t="inlineStr">
        <is>
          <t>Glaucium corniculatum (L.) J. H. Rudolph</t>
        </is>
      </c>
      <c r="E262" t="inlineStr">
        <is>
          <t>Glaucium corniculatum (L.) J. H. Rudolph</t>
        </is>
      </c>
      <c r="F262" t="n">
        <v>0.9995985627174376</v>
      </c>
    </row>
    <row r="263">
      <c r="A263" t="inlineStr">
        <is>
          <t>Bases de données photos Dr Taleb\Heliotropium europaeum L\Heliotropium europaeum (1).png</t>
        </is>
      </c>
      <c r="B263" t="n">
        <v>65</v>
      </c>
      <c r="C263" t="n">
        <v>65</v>
      </c>
      <c r="D263" t="inlineStr">
        <is>
          <t>Heliotropium europaeum L</t>
        </is>
      </c>
      <c r="E263" t="inlineStr">
        <is>
          <t>Heliotropium europaeum L</t>
        </is>
      </c>
      <c r="F263" t="n">
        <v>0.9264174103736876</v>
      </c>
    </row>
    <row r="264">
      <c r="A264" t="inlineStr">
        <is>
          <t>Bases de données photos Dr Taleb\Heliotropium europaeum L\Heliotropium europaeum (2).jpg</t>
        </is>
      </c>
      <c r="B264" t="n">
        <v>65</v>
      </c>
      <c r="C264" t="n">
        <v>65</v>
      </c>
      <c r="D264" t="inlineStr">
        <is>
          <t>Heliotropium europaeum L</t>
        </is>
      </c>
      <c r="E264" t="inlineStr">
        <is>
          <t>Heliotropium europaeum L</t>
        </is>
      </c>
      <c r="F264" t="n">
        <v>0.9703604578971864</v>
      </c>
    </row>
    <row r="265">
      <c r="A265" t="inlineStr">
        <is>
          <t>Bases de données photos Dr Taleb\Heliotropium europaeum L\Heliotropium europaeum (3)a.jpg</t>
        </is>
      </c>
      <c r="B265" t="n">
        <v>65</v>
      </c>
      <c r="C265" t="n">
        <v>65</v>
      </c>
      <c r="D265" t="inlineStr">
        <is>
          <t>Heliotropium europaeum L</t>
        </is>
      </c>
      <c r="E265" t="inlineStr">
        <is>
          <t>Heliotropium europaeum L</t>
        </is>
      </c>
      <c r="F265" t="n">
        <v>0.9979187846183776</v>
      </c>
    </row>
    <row r="266">
      <c r="A266" t="inlineStr">
        <is>
          <t>Bases de données photos Dr Taleb\Heliotropium europaeum L\Heliotropium europaeum (3)b.jpg</t>
        </is>
      </c>
      <c r="B266" t="n">
        <v>65</v>
      </c>
      <c r="C266" t="n">
        <v>65</v>
      </c>
      <c r="D266" t="inlineStr">
        <is>
          <t>Heliotropium europaeum L</t>
        </is>
      </c>
      <c r="E266" t="inlineStr">
        <is>
          <t>Heliotropium europaeum L</t>
        </is>
      </c>
      <c r="F266" t="n">
        <v>0.9998451471328736</v>
      </c>
    </row>
    <row r="267">
      <c r="A267" t="inlineStr">
        <is>
          <t>Bases de données photos Dr Taleb\Hibiscus trionum L\Hibiscus trionum (2).jpg</t>
        </is>
      </c>
      <c r="B267" t="n">
        <v>66</v>
      </c>
      <c r="C267" t="n">
        <v>66</v>
      </c>
      <c r="D267" t="inlineStr">
        <is>
          <t>Hibiscus trionum L</t>
        </is>
      </c>
      <c r="E267" t="inlineStr">
        <is>
          <t>Hibiscus trionum L</t>
        </is>
      </c>
      <c r="F267" t="n">
        <v>0.99785715341568</v>
      </c>
    </row>
    <row r="268">
      <c r="A268" t="inlineStr">
        <is>
          <t>Bases de données photos Dr Taleb\Hibiscus trionum L\hibiscus trionum (1).png</t>
        </is>
      </c>
      <c r="B268" t="n">
        <v>66</v>
      </c>
      <c r="C268" t="n">
        <v>66</v>
      </c>
      <c r="D268" t="inlineStr">
        <is>
          <t>Hibiscus trionum L</t>
        </is>
      </c>
      <c r="E268" t="inlineStr">
        <is>
          <t>Hibiscus trionum L</t>
        </is>
      </c>
      <c r="F268" t="n">
        <v>0.9963914752006532</v>
      </c>
    </row>
    <row r="269">
      <c r="A269" t="inlineStr">
        <is>
          <t>Bases de données photos Dr Taleb\Hirschfeldia incana (L.) Lagrèze-Fossat\Hirscfeldia incana (1)b.JPG</t>
        </is>
      </c>
      <c r="B269" t="n">
        <v>67</v>
      </c>
      <c r="C269" t="n">
        <v>67</v>
      </c>
      <c r="D269" t="inlineStr">
        <is>
          <t>Hirschfeldia incana (L.) Lagrèze-Fossat</t>
        </is>
      </c>
      <c r="E269" t="inlineStr">
        <is>
          <t>Hirschfeldia incana (L.) Lagrèze-Fossat</t>
        </is>
      </c>
      <c r="F269" t="n">
        <v>0.5441042184829712</v>
      </c>
    </row>
    <row r="270">
      <c r="A270" t="inlineStr">
        <is>
          <t>Bases de données photos Dr Taleb\Hirschfeldia incana (L.) Lagrèze-Fossat\Hirschfeldia incana (1)a.jpg</t>
        </is>
      </c>
      <c r="B270" t="n">
        <v>67</v>
      </c>
      <c r="C270" t="n">
        <v>111</v>
      </c>
      <c r="D270" t="inlineStr">
        <is>
          <t>Hirschfeldia incana (L.) Lagrèze-Fossat</t>
        </is>
      </c>
      <c r="E270" t="inlineStr">
        <is>
          <t>Scorpiurus muricatus L</t>
        </is>
      </c>
      <c r="F270" t="n">
        <v>0.2669563293457031</v>
      </c>
    </row>
    <row r="271">
      <c r="A271" t="inlineStr">
        <is>
          <t>Bases de données photos Dr Taleb\Hirschfeldia incana (L.) Lagrèze-Fossat\Hirschfeldia incana (2)ad.jpg</t>
        </is>
      </c>
      <c r="B271" t="n">
        <v>67</v>
      </c>
      <c r="C271" t="n">
        <v>67</v>
      </c>
      <c r="D271" t="inlineStr">
        <is>
          <t>Hirschfeldia incana (L.) Lagrèze-Fossat</t>
        </is>
      </c>
      <c r="E271" t="inlineStr">
        <is>
          <t>Hirschfeldia incana (L.) Lagrèze-Fossat</t>
        </is>
      </c>
      <c r="F271" t="n">
        <v>0.5242034792900085</v>
      </c>
    </row>
    <row r="272">
      <c r="A272" t="inlineStr">
        <is>
          <t>Bases de données photos Dr Taleb\Hirschfeldia incana (L.) Lagrèze-Fossat\Hirschfeldia incana (3)a.JPG</t>
        </is>
      </c>
      <c r="B272" t="n">
        <v>67</v>
      </c>
      <c r="C272" t="n">
        <v>67</v>
      </c>
      <c r="D272" t="inlineStr">
        <is>
          <t>Hirschfeldia incana (L.) Lagrèze-Fossat</t>
        </is>
      </c>
      <c r="E272" t="inlineStr">
        <is>
          <t>Hirschfeldia incana (L.) Lagrèze-Fossat</t>
        </is>
      </c>
      <c r="F272" t="n">
        <v>0.9942507743835448</v>
      </c>
    </row>
    <row r="273">
      <c r="A273" t="inlineStr">
        <is>
          <t>Bases de données photos Dr Taleb\Hirschfeldia incana (L.) Lagrèze-Fossat\Hirschfeldia incana (3)ad.jpg</t>
        </is>
      </c>
      <c r="B273" t="n">
        <v>67</v>
      </c>
      <c r="C273" t="n">
        <v>67</v>
      </c>
      <c r="D273" t="inlineStr">
        <is>
          <t>Hirschfeldia incana (L.) Lagrèze-Fossat</t>
        </is>
      </c>
      <c r="E273" t="inlineStr">
        <is>
          <t>Hirschfeldia incana (L.) Lagrèze-Fossat</t>
        </is>
      </c>
      <c r="F273" t="n">
        <v>0.9734978675842284</v>
      </c>
    </row>
    <row r="274">
      <c r="A274" t="inlineStr">
        <is>
          <t>Bases de données photos Dr Taleb\Hirschfeldia incana (L.) Lagrèze-Fossat\Hirschfeldia incana (3)b.jpg</t>
        </is>
      </c>
      <c r="B274" t="n">
        <v>67</v>
      </c>
      <c r="C274" t="n">
        <v>67</v>
      </c>
      <c r="D274" t="inlineStr">
        <is>
          <t>Hirschfeldia incana (L.) Lagrèze-Fossat</t>
        </is>
      </c>
      <c r="E274" t="inlineStr">
        <is>
          <t>Hirschfeldia incana (L.) Lagrèze-Fossat</t>
        </is>
      </c>
      <c r="F274" t="n">
        <v>0.3594626784324646</v>
      </c>
    </row>
    <row r="275">
      <c r="A275" t="inlineStr">
        <is>
          <t>Bases de données photos Dr Taleb\Hirschfeldia incana (L.) Lagrèze-Fossat\Hirschfeldia incana (3)c.jpg</t>
        </is>
      </c>
      <c r="B275" t="n">
        <v>67</v>
      </c>
      <c r="C275" t="n">
        <v>67</v>
      </c>
      <c r="D275" t="inlineStr">
        <is>
          <t>Hirschfeldia incana (L.) Lagrèze-Fossat</t>
        </is>
      </c>
      <c r="E275" t="inlineStr">
        <is>
          <t>Hirschfeldia incana (L.) Lagrèze-Fossat</t>
        </is>
      </c>
      <c r="F275" t="n">
        <v>0.9734978675842284</v>
      </c>
    </row>
    <row r="276">
      <c r="A276" t="inlineStr">
        <is>
          <t>Bases de données photos Dr Taleb\Hordeum murinum L\Hordeum murinum (1)b.JPG</t>
        </is>
      </c>
      <c r="B276" t="n">
        <v>68</v>
      </c>
      <c r="C276" t="n">
        <v>13</v>
      </c>
      <c r="D276" t="inlineStr">
        <is>
          <t>Hordeum murinum L</t>
        </is>
      </c>
      <c r="E276" t="inlineStr">
        <is>
          <t>Avena sterilis L</t>
        </is>
      </c>
      <c r="F276" t="n">
        <v>0.3578108549118042</v>
      </c>
    </row>
    <row r="277">
      <c r="A277" t="inlineStr">
        <is>
          <t>Bases de données photos Dr Taleb\Hordeum murinum L\Hordeum murinum (3)a.JPG</t>
        </is>
      </c>
      <c r="B277" t="n">
        <v>68</v>
      </c>
      <c r="C277" t="n">
        <v>68</v>
      </c>
      <c r="D277" t="inlineStr">
        <is>
          <t>Hordeum murinum L</t>
        </is>
      </c>
      <c r="E277" t="inlineStr">
        <is>
          <t>Hordeum murinum L</t>
        </is>
      </c>
      <c r="F277" t="n">
        <v>0.9959973096847534</v>
      </c>
    </row>
    <row r="278">
      <c r="A278" t="inlineStr">
        <is>
          <t>Bases de données photos Dr Taleb\Hordeum murinum L\Hordeum murinum (3)b.JPG</t>
        </is>
      </c>
      <c r="B278" t="n">
        <v>68</v>
      </c>
      <c r="C278" t="n">
        <v>68</v>
      </c>
      <c r="D278" t="inlineStr">
        <is>
          <t>Hordeum murinum L</t>
        </is>
      </c>
      <c r="E278" t="inlineStr">
        <is>
          <t>Hordeum murinum L</t>
        </is>
      </c>
      <c r="F278" t="n">
        <v>0.9959612488746644</v>
      </c>
    </row>
    <row r="279">
      <c r="A279" t="inlineStr">
        <is>
          <t>Bases de données photos Dr Taleb\Hordeum murinum L\Hordeum murinum (3)c.jpg</t>
        </is>
      </c>
      <c r="B279" t="n">
        <v>68</v>
      </c>
      <c r="C279" t="n">
        <v>68</v>
      </c>
      <c r="D279" t="inlineStr">
        <is>
          <t>Hordeum murinum L</t>
        </is>
      </c>
      <c r="E279" t="inlineStr">
        <is>
          <t>Hordeum murinum L</t>
        </is>
      </c>
      <c r="F279" t="n">
        <v>0.9934707880020142</v>
      </c>
    </row>
    <row r="280">
      <c r="A280" t="inlineStr">
        <is>
          <t>Bases de données photos Dr Taleb\Hordeum murinum L\Hordeum murinum (3)d.jpg</t>
        </is>
      </c>
      <c r="B280" t="n">
        <v>68</v>
      </c>
      <c r="C280" t="n">
        <v>68</v>
      </c>
      <c r="D280" t="inlineStr">
        <is>
          <t>Hordeum murinum L</t>
        </is>
      </c>
      <c r="E280" t="inlineStr">
        <is>
          <t>Hordeum murinum L</t>
        </is>
      </c>
      <c r="F280" t="n">
        <v>0.9982174038887024</v>
      </c>
    </row>
    <row r="281">
      <c r="A281" t="inlineStr">
        <is>
          <t>Bases de données photos Dr Taleb\Lactuca scariola L\Lactuca scariola (1)a.jpg</t>
        </is>
      </c>
      <c r="B281" t="n">
        <v>69</v>
      </c>
      <c r="C281" t="n">
        <v>104</v>
      </c>
      <c r="D281" t="inlineStr">
        <is>
          <t>Lactuca scariola L</t>
        </is>
      </c>
      <c r="E281" t="inlineStr">
        <is>
          <t>Rhagadiolus stellatus (L.) Gaertner</t>
        </is>
      </c>
      <c r="F281" t="n">
        <v>0.2225722372531891</v>
      </c>
    </row>
    <row r="282">
      <c r="A282" t="inlineStr">
        <is>
          <t>Bases de données photos Dr Taleb\Lactuca scariola L\Lactuca scariola (1)b.JPG</t>
        </is>
      </c>
      <c r="B282" t="n">
        <v>69</v>
      </c>
      <c r="C282" t="n">
        <v>69</v>
      </c>
      <c r="D282" t="inlineStr">
        <is>
          <t>Lactuca scariola L</t>
        </is>
      </c>
      <c r="E282" t="inlineStr">
        <is>
          <t>Lactuca scariola L</t>
        </is>
      </c>
      <c r="F282" t="n">
        <v>0.7655061483383179</v>
      </c>
    </row>
    <row r="283">
      <c r="A283" t="inlineStr">
        <is>
          <t>Bases de données photos Dr Taleb\Lactuca scariola L\Lactuca scariola (2)a.JPG</t>
        </is>
      </c>
      <c r="B283" t="n">
        <v>69</v>
      </c>
      <c r="C283" t="n">
        <v>69</v>
      </c>
      <c r="D283" t="inlineStr">
        <is>
          <t>Lactuca scariola L</t>
        </is>
      </c>
      <c r="E283" t="inlineStr">
        <is>
          <t>Lactuca scariola L</t>
        </is>
      </c>
      <c r="F283" t="n">
        <v>0.8885486125946045</v>
      </c>
    </row>
    <row r="284">
      <c r="A284" t="inlineStr">
        <is>
          <t>Bases de données photos Dr Taleb\Lactuca scariola L\Lactuca scariola (2)b.JPG</t>
        </is>
      </c>
      <c r="B284" t="n">
        <v>69</v>
      </c>
      <c r="C284" t="n">
        <v>69</v>
      </c>
      <c r="D284" t="inlineStr">
        <is>
          <t>Lactuca scariola L</t>
        </is>
      </c>
      <c r="E284" t="inlineStr">
        <is>
          <t>Lactuca scariola L</t>
        </is>
      </c>
      <c r="F284" t="n">
        <v>0.5171999335289001</v>
      </c>
    </row>
    <row r="285">
      <c r="A285" t="inlineStr">
        <is>
          <t>Bases de données photos Dr Taleb\Lactuca scariola L\Lactuca scariola (3).jpg</t>
        </is>
      </c>
      <c r="B285" t="n">
        <v>69</v>
      </c>
      <c r="C285" t="n">
        <v>69</v>
      </c>
      <c r="D285" t="inlineStr">
        <is>
          <t>Lactuca scariola L</t>
        </is>
      </c>
      <c r="E285" t="inlineStr">
        <is>
          <t>Lactuca scariola L</t>
        </is>
      </c>
      <c r="F285" t="n">
        <v>0.670477032661438</v>
      </c>
    </row>
    <row r="286">
      <c r="A286" t="inlineStr">
        <is>
          <t>Bases de données photos Dr Taleb\Lamium amplexicaule L\Lamium amlexicaule (3)b.jpg</t>
        </is>
      </c>
      <c r="B286" t="n">
        <v>70</v>
      </c>
      <c r="C286" t="n">
        <v>70</v>
      </c>
      <c r="D286" t="inlineStr">
        <is>
          <t>Lamium amplexicaule L</t>
        </is>
      </c>
      <c r="E286" t="inlineStr">
        <is>
          <t>Lamium amplexicaule L</t>
        </is>
      </c>
      <c r="F286" t="n">
        <v>0.9983475208282472</v>
      </c>
    </row>
    <row r="287">
      <c r="A287" t="inlineStr">
        <is>
          <t>Bases de données photos Dr Taleb\Lamium amplexicaule L\Lamium amlexicaule (3)c.JPG</t>
        </is>
      </c>
      <c r="B287" t="n">
        <v>70</v>
      </c>
      <c r="C287" t="n">
        <v>70</v>
      </c>
      <c r="D287" t="inlineStr">
        <is>
          <t>Lamium amplexicaule L</t>
        </is>
      </c>
      <c r="E287" t="inlineStr">
        <is>
          <t>Lamium amplexicaule L</t>
        </is>
      </c>
      <c r="F287" t="n">
        <v>0.999609649181366</v>
      </c>
    </row>
    <row r="288">
      <c r="A288" t="inlineStr">
        <is>
          <t>Bases de données photos Dr Taleb\Lamium amplexicaule L\Lamium amplexicaule (1)a.JPG</t>
        </is>
      </c>
      <c r="B288" t="n">
        <v>70</v>
      </c>
      <c r="C288" t="n">
        <v>70</v>
      </c>
      <c r="D288" t="inlineStr">
        <is>
          <t>Lamium amplexicaule L</t>
        </is>
      </c>
      <c r="E288" t="inlineStr">
        <is>
          <t>Lamium amplexicaule L</t>
        </is>
      </c>
      <c r="F288" t="n">
        <v>0.9984228610992432</v>
      </c>
    </row>
    <row r="289">
      <c r="A289" t="inlineStr">
        <is>
          <t>Bases de données photos Dr Taleb\Lamium amplexicaule L\Lamium amplexicaule (1)b.jpg</t>
        </is>
      </c>
      <c r="B289" t="n">
        <v>70</v>
      </c>
      <c r="C289" t="n">
        <v>70</v>
      </c>
      <c r="D289" t="inlineStr">
        <is>
          <t>Lamium amplexicaule L</t>
        </is>
      </c>
      <c r="E289" t="inlineStr">
        <is>
          <t>Lamium amplexicaule L</t>
        </is>
      </c>
      <c r="F289" t="n">
        <v>0.9963178634643556</v>
      </c>
    </row>
    <row r="290">
      <c r="A290" t="inlineStr">
        <is>
          <t>Bases de données photos Dr Taleb\Lamium amplexicaule L\Lamium amplexicaule (3)a.jpg</t>
        </is>
      </c>
      <c r="B290" t="n">
        <v>70</v>
      </c>
      <c r="C290" t="n">
        <v>70</v>
      </c>
      <c r="D290" t="inlineStr">
        <is>
          <t>Lamium amplexicaule L</t>
        </is>
      </c>
      <c r="E290" t="inlineStr">
        <is>
          <t>Lamium amplexicaule L</t>
        </is>
      </c>
      <c r="F290" t="n">
        <v>0.9994602799415588</v>
      </c>
    </row>
    <row r="291">
      <c r="A291" t="inlineStr">
        <is>
          <t>Bases de données photos Dr Taleb\Lathyrus cicera L\Lathyrus cicera (1).jpg</t>
        </is>
      </c>
      <c r="B291" t="n">
        <v>71</v>
      </c>
      <c r="C291" t="n">
        <v>73</v>
      </c>
      <c r="D291" t="inlineStr">
        <is>
          <t>Lathyrus cicera L</t>
        </is>
      </c>
      <c r="E291" t="inlineStr">
        <is>
          <t>Lathyrus ochrus (L.) DC</t>
        </is>
      </c>
      <c r="F291" t="n">
        <v>0.4105872511863708</v>
      </c>
    </row>
    <row r="292">
      <c r="A292" t="inlineStr">
        <is>
          <t>Bases de données photos Dr Taleb\Lathyrus cicera L\Lathyrus cicera (3)a.jpg</t>
        </is>
      </c>
      <c r="B292" t="n">
        <v>71</v>
      </c>
      <c r="C292" t="n">
        <v>72</v>
      </c>
      <c r="D292" t="inlineStr">
        <is>
          <t>Lathyrus cicera L</t>
        </is>
      </c>
      <c r="E292" t="inlineStr">
        <is>
          <t>Lathyrus clymenum L</t>
        </is>
      </c>
      <c r="F292" t="n">
        <v>0.9702486991882324</v>
      </c>
    </row>
    <row r="293">
      <c r="A293" t="inlineStr">
        <is>
          <t>Bases de données photos Dr Taleb\Lathyrus cicera L\Lathyrus cicera (3)b.JPG</t>
        </is>
      </c>
      <c r="B293" t="n">
        <v>71</v>
      </c>
      <c r="C293" t="n">
        <v>72</v>
      </c>
      <c r="D293" t="inlineStr">
        <is>
          <t>Lathyrus cicera L</t>
        </is>
      </c>
      <c r="E293" t="inlineStr">
        <is>
          <t>Lathyrus clymenum L</t>
        </is>
      </c>
      <c r="F293" t="n">
        <v>0.9790586829185486</v>
      </c>
    </row>
    <row r="294">
      <c r="A294" t="inlineStr">
        <is>
          <t>Bases de données photos Dr Taleb\Lathyrus cicera L\Lathyrus cicera (3)c.JPG</t>
        </is>
      </c>
      <c r="B294" t="n">
        <v>71</v>
      </c>
      <c r="C294" t="n">
        <v>72</v>
      </c>
      <c r="D294" t="inlineStr">
        <is>
          <t>Lathyrus cicera L</t>
        </is>
      </c>
      <c r="E294" t="inlineStr">
        <is>
          <t>Lathyrus clymenum L</t>
        </is>
      </c>
      <c r="F294" t="n">
        <v>0.9211513996124268</v>
      </c>
    </row>
    <row r="295">
      <c r="A295" t="inlineStr">
        <is>
          <t>Bases de données photos Dr Taleb\Lathyrus cicera L\Lathyrus cicera adulte (2).jpg</t>
        </is>
      </c>
      <c r="B295" t="n">
        <v>71</v>
      </c>
      <c r="C295" t="n">
        <v>72</v>
      </c>
      <c r="D295" t="inlineStr">
        <is>
          <t>Lathyrus cicera L</t>
        </is>
      </c>
      <c r="E295" t="inlineStr">
        <is>
          <t>Lathyrus clymenum L</t>
        </is>
      </c>
      <c r="F295" t="n">
        <v>0.9702486991882324</v>
      </c>
    </row>
    <row r="296">
      <c r="A296" t="inlineStr">
        <is>
          <t>Bases de données photos Dr Taleb\Lathyrus clymenum L\Lathyrus articulatus (3)b.jpg</t>
        </is>
      </c>
      <c r="B296" t="n">
        <v>72</v>
      </c>
      <c r="C296" t="n">
        <v>72</v>
      </c>
      <c r="D296" t="inlineStr">
        <is>
          <t>Lathyrus clymenum L</t>
        </is>
      </c>
      <c r="E296" t="inlineStr">
        <is>
          <t>Lathyrus clymenum L</t>
        </is>
      </c>
      <c r="F296" t="n">
        <v>0.8006458282470703</v>
      </c>
    </row>
    <row r="297">
      <c r="A297" t="inlineStr">
        <is>
          <t>Bases de données photos Dr Taleb\Lathyrus clymenum L\Lathyrus clymenium (1)b.jpg</t>
        </is>
      </c>
      <c r="B297" t="n">
        <v>72</v>
      </c>
      <c r="C297" t="n">
        <v>73</v>
      </c>
      <c r="D297" t="inlineStr">
        <is>
          <t>Lathyrus clymenum L</t>
        </is>
      </c>
      <c r="E297" t="inlineStr">
        <is>
          <t>Lathyrus ochrus (L.) DC</t>
        </is>
      </c>
      <c r="F297" t="n">
        <v>0.398416668176651</v>
      </c>
    </row>
    <row r="298">
      <c r="A298" t="inlineStr">
        <is>
          <t>Bases de données photos Dr Taleb\Lathyrus clymenum L\Lathyrus clymenum (1)a.jpg</t>
        </is>
      </c>
      <c r="B298" t="n">
        <v>72</v>
      </c>
      <c r="C298" t="n">
        <v>91</v>
      </c>
      <c r="D298" t="inlineStr">
        <is>
          <t>Lathyrus clymenum L</t>
        </is>
      </c>
      <c r="E298" t="inlineStr">
        <is>
          <t>Phalaris brachystachys Link</t>
        </is>
      </c>
      <c r="F298" t="n">
        <v>0.2799105048179626</v>
      </c>
    </row>
    <row r="299">
      <c r="A299" t="inlineStr">
        <is>
          <t>Bases de données photos Dr Taleb\Lathyrus clymenum L\Lathyrus clymenum (3)a.jpg</t>
        </is>
      </c>
      <c r="B299" t="n">
        <v>72</v>
      </c>
      <c r="C299" t="n">
        <v>72</v>
      </c>
      <c r="D299" t="inlineStr">
        <is>
          <t>Lathyrus clymenum L</t>
        </is>
      </c>
      <c r="E299" t="inlineStr">
        <is>
          <t>Lathyrus clymenum L</t>
        </is>
      </c>
      <c r="F299" t="n">
        <v>0.9296489953994752</v>
      </c>
    </row>
    <row r="300">
      <c r="A300" t="inlineStr">
        <is>
          <t>Bases de données photos Dr Taleb\Lathyrus clymenum L\Lathyrus clymenum Ad 87.jpg</t>
        </is>
      </c>
      <c r="B300" t="n">
        <v>72</v>
      </c>
      <c r="C300" t="n">
        <v>72</v>
      </c>
      <c r="D300" t="inlineStr">
        <is>
          <t>Lathyrus clymenum L</t>
        </is>
      </c>
      <c r="E300" t="inlineStr">
        <is>
          <t>Lathyrus clymenum L</t>
        </is>
      </c>
      <c r="F300" t="n">
        <v>0.8827422857284546</v>
      </c>
    </row>
    <row r="301">
      <c r="A301" t="inlineStr">
        <is>
          <t>Bases de données photos Dr Taleb\Lathyrus ochrus (L.) DC\Lathyrus ochrus (1).jpg</t>
        </is>
      </c>
      <c r="B301" t="n">
        <v>73</v>
      </c>
      <c r="C301" t="n">
        <v>20</v>
      </c>
      <c r="D301" t="inlineStr">
        <is>
          <t>Lathyrus ochrus (L.) DC</t>
        </is>
      </c>
      <c r="E301" t="inlineStr">
        <is>
          <t>Bupleurum lancifolium Hornem</t>
        </is>
      </c>
      <c r="F301" t="n">
        <v>0.5069329738616943</v>
      </c>
    </row>
    <row r="302">
      <c r="A302" t="inlineStr">
        <is>
          <t>Bases de données photos Dr Taleb\Lathyrus ochrus (L.) DC\Lathyrus ochrus (3)a.png</t>
        </is>
      </c>
      <c r="B302" t="n">
        <v>73</v>
      </c>
      <c r="C302" t="n">
        <v>73</v>
      </c>
      <c r="D302" t="inlineStr">
        <is>
          <t>Lathyrus ochrus (L.) DC</t>
        </is>
      </c>
      <c r="E302" t="inlineStr">
        <is>
          <t>Lathyrus ochrus (L.) DC</t>
        </is>
      </c>
      <c r="F302" t="n">
        <v>0.9988780617713928</v>
      </c>
    </row>
    <row r="303">
      <c r="A303" t="inlineStr">
        <is>
          <t>Bases de données photos Dr Taleb\Lavatera trimestris L\Lavatera trimestris (1)a.JPG</t>
        </is>
      </c>
      <c r="B303" t="n">
        <v>74</v>
      </c>
      <c r="C303" t="n">
        <v>80</v>
      </c>
      <c r="D303" t="inlineStr">
        <is>
          <t>Lavatera trimestris L</t>
        </is>
      </c>
      <c r="E303" t="inlineStr">
        <is>
          <t>Malope trifida Cav</t>
        </is>
      </c>
      <c r="F303" t="n">
        <v>0.6198312044143677</v>
      </c>
    </row>
    <row r="304">
      <c r="A304" t="inlineStr">
        <is>
          <t>Bases de données photos Dr Taleb\Lavatera trimestris L\Lavatera trimestris (1)b.JPG</t>
        </is>
      </c>
      <c r="B304" t="n">
        <v>74</v>
      </c>
      <c r="C304" t="n">
        <v>80</v>
      </c>
      <c r="D304" t="inlineStr">
        <is>
          <t>Lavatera trimestris L</t>
        </is>
      </c>
      <c r="E304" t="inlineStr">
        <is>
          <t>Malope trifida Cav</t>
        </is>
      </c>
      <c r="F304" t="n">
        <v>0.4928122758865356</v>
      </c>
    </row>
    <row r="305">
      <c r="A305" t="inlineStr">
        <is>
          <t>Bases de données photos Dr Taleb\Lavatera trimestris L\Lavatera trimestris (3)a.JPG</t>
        </is>
      </c>
      <c r="B305" t="n">
        <v>74</v>
      </c>
      <c r="C305" t="n">
        <v>80</v>
      </c>
      <c r="D305" t="inlineStr">
        <is>
          <t>Lavatera trimestris L</t>
        </is>
      </c>
      <c r="E305" t="inlineStr">
        <is>
          <t>Malope trifida Cav</t>
        </is>
      </c>
      <c r="F305" t="n">
        <v>0.7516629099845886</v>
      </c>
    </row>
    <row r="306">
      <c r="A306" t="inlineStr">
        <is>
          <t>Bases de données photos Dr Taleb\Lavatera trimestris L\Lavatera trimestris (3)b.JPG</t>
        </is>
      </c>
      <c r="B306" t="n">
        <v>74</v>
      </c>
      <c r="C306" t="n">
        <v>80</v>
      </c>
      <c r="D306" t="inlineStr">
        <is>
          <t>Lavatera trimestris L</t>
        </is>
      </c>
      <c r="E306" t="inlineStr">
        <is>
          <t>Malope trifida Cav</t>
        </is>
      </c>
      <c r="F306" t="n">
        <v>0.659500777721405</v>
      </c>
    </row>
    <row r="307">
      <c r="A307" t="inlineStr">
        <is>
          <t>Bases de données photos Dr Taleb\Lavatera trimestris L\Lavatera trimestris (3)c.JPG</t>
        </is>
      </c>
      <c r="B307" t="n">
        <v>74</v>
      </c>
      <c r="C307" t="n">
        <v>80</v>
      </c>
      <c r="D307" t="inlineStr">
        <is>
          <t>Lavatera trimestris L</t>
        </is>
      </c>
      <c r="E307" t="inlineStr">
        <is>
          <t>Malope trifida Cav</t>
        </is>
      </c>
      <c r="F307" t="n">
        <v>0.7293420433998108</v>
      </c>
    </row>
    <row r="308">
      <c r="A308" t="inlineStr">
        <is>
          <t>Bases de données photos Dr Taleb\Lavatera trimestris L\Lavatera trimestris (3)d.jpg</t>
        </is>
      </c>
      <c r="B308" t="n">
        <v>74</v>
      </c>
      <c r="C308" t="n">
        <v>80</v>
      </c>
      <c r="D308" t="inlineStr">
        <is>
          <t>Lavatera trimestris L</t>
        </is>
      </c>
      <c r="E308" t="inlineStr">
        <is>
          <t>Malope trifida Cav</t>
        </is>
      </c>
      <c r="F308" t="n">
        <v>0.9180724620819092</v>
      </c>
    </row>
    <row r="309">
      <c r="A309" t="inlineStr">
        <is>
          <t>Bases de données photos Dr Taleb\Lolium multiflorum Lam\Lolium multiflorum (2)a.jpg</t>
        </is>
      </c>
      <c r="B309" t="n">
        <v>75</v>
      </c>
      <c r="C309" t="n">
        <v>75</v>
      </c>
      <c r="D309" t="inlineStr">
        <is>
          <t>Lolium multiflorum Lam</t>
        </is>
      </c>
      <c r="E309" t="inlineStr">
        <is>
          <t>Lolium multiflorum Lam</t>
        </is>
      </c>
      <c r="F309" t="n">
        <v>0.5175782442092896</v>
      </c>
    </row>
    <row r="310">
      <c r="A310" t="inlineStr">
        <is>
          <t>Bases de données photos Dr Taleb\Lolium multiflorum Lam\Lolium multiflorum (3)a.JPG</t>
        </is>
      </c>
      <c r="B310" t="n">
        <v>75</v>
      </c>
      <c r="C310" t="n">
        <v>75</v>
      </c>
      <c r="D310" t="inlineStr">
        <is>
          <t>Lolium multiflorum Lam</t>
        </is>
      </c>
      <c r="E310" t="inlineStr">
        <is>
          <t>Lolium multiflorum Lam</t>
        </is>
      </c>
      <c r="F310" t="n">
        <v>0.8843435645103455</v>
      </c>
    </row>
    <row r="311">
      <c r="A311" t="inlineStr">
        <is>
          <t>Bases de données photos Dr Taleb\Lolium multiflorum Lam\Lolium multiflorum (3)b.JPG</t>
        </is>
      </c>
      <c r="B311" t="n">
        <v>75</v>
      </c>
      <c r="C311" t="n">
        <v>75</v>
      </c>
      <c r="D311" t="inlineStr">
        <is>
          <t>Lolium multiflorum Lam</t>
        </is>
      </c>
      <c r="E311" t="inlineStr">
        <is>
          <t>Lolium multiflorum Lam</t>
        </is>
      </c>
      <c r="F311" t="n">
        <v>0.7535046935081482</v>
      </c>
    </row>
    <row r="312">
      <c r="A312" t="inlineStr">
        <is>
          <t>Bases de données photos Dr Taleb\Lolium multiflorum Lam\Lolium multiflorum adulte (1).jpg</t>
        </is>
      </c>
      <c r="B312" t="n">
        <v>75</v>
      </c>
      <c r="C312" t="n">
        <v>76</v>
      </c>
      <c r="D312" t="inlineStr">
        <is>
          <t>Lolium multiflorum Lam</t>
        </is>
      </c>
      <c r="E312" t="inlineStr">
        <is>
          <t>Lolium rigidum Gaudin</t>
        </is>
      </c>
      <c r="F312" t="n">
        <v>0.7489736080169678</v>
      </c>
    </row>
    <row r="313">
      <c r="A313" t="inlineStr">
        <is>
          <t>Bases de données photos Dr Taleb\Lolium multiflorum Lam\lolium multiflorum (1)a.JPG</t>
        </is>
      </c>
      <c r="B313" t="n">
        <v>75</v>
      </c>
      <c r="C313" t="n">
        <v>92</v>
      </c>
      <c r="D313" t="inlineStr">
        <is>
          <t>Lolium multiflorum Lam</t>
        </is>
      </c>
      <c r="E313" t="inlineStr">
        <is>
          <t>Phalaris minor Retz</t>
        </is>
      </c>
      <c r="F313" t="n">
        <v>0.2893613874912262</v>
      </c>
    </row>
    <row r="314">
      <c r="A314" t="inlineStr">
        <is>
          <t>Bases de données photos Dr Taleb\Lolium rigidum Gaudin\Lolium rigidum (1)a.JPG</t>
        </is>
      </c>
      <c r="B314" t="n">
        <v>76</v>
      </c>
      <c r="C314" t="n">
        <v>76</v>
      </c>
      <c r="D314" t="inlineStr">
        <is>
          <t>Lolium rigidum Gaudin</t>
        </is>
      </c>
      <c r="E314" t="inlineStr">
        <is>
          <t>Lolium rigidum Gaudin</t>
        </is>
      </c>
      <c r="F314" t="n">
        <v>0.7081108689308167</v>
      </c>
    </row>
    <row r="315">
      <c r="A315" t="inlineStr">
        <is>
          <t>Bases de données photos Dr Taleb\Lolium rigidum Gaudin\Lolium rigidum (1)b.JPG</t>
        </is>
      </c>
      <c r="B315" t="n">
        <v>76</v>
      </c>
      <c r="C315" t="n">
        <v>76</v>
      </c>
      <c r="D315" t="inlineStr">
        <is>
          <t>Lolium rigidum Gaudin</t>
        </is>
      </c>
      <c r="E315" t="inlineStr">
        <is>
          <t>Lolium rigidum Gaudin</t>
        </is>
      </c>
      <c r="F315" t="n">
        <v>0.4117980599403381</v>
      </c>
    </row>
    <row r="316">
      <c r="A316" t="inlineStr">
        <is>
          <t>Bases de données photos Dr Taleb\Lolium rigidum Gaudin\Lolium rigidum (2)a.jpg</t>
        </is>
      </c>
      <c r="B316" t="n">
        <v>76</v>
      </c>
      <c r="C316" t="n">
        <v>75</v>
      </c>
      <c r="D316" t="inlineStr">
        <is>
          <t>Lolium rigidum Gaudin</t>
        </is>
      </c>
      <c r="E316" t="inlineStr">
        <is>
          <t>Lolium multiflorum Lam</t>
        </is>
      </c>
      <c r="F316" t="n">
        <v>0.5558297634124756</v>
      </c>
    </row>
    <row r="317">
      <c r="A317" t="inlineStr">
        <is>
          <t>Bases de données photos Dr Taleb\Lolium rigidum Gaudin\Lolium rigidum (3)a.JPG</t>
        </is>
      </c>
      <c r="B317" t="n">
        <v>76</v>
      </c>
      <c r="C317" t="n">
        <v>76</v>
      </c>
      <c r="D317" t="inlineStr">
        <is>
          <t>Lolium rigidum Gaudin</t>
        </is>
      </c>
      <c r="E317" t="inlineStr">
        <is>
          <t>Lolium rigidum Gaudin</t>
        </is>
      </c>
      <c r="F317" t="n">
        <v>0.8892281055450439</v>
      </c>
    </row>
    <row r="318">
      <c r="A318" t="inlineStr">
        <is>
          <t>Bases de données photos Dr Taleb\Lolium rigidum Gaudin\Lolium rigidum (3)b.jpg</t>
        </is>
      </c>
      <c r="B318" t="n">
        <v>76</v>
      </c>
      <c r="C318" t="n">
        <v>76</v>
      </c>
      <c r="D318" t="inlineStr">
        <is>
          <t>Lolium rigidum Gaudin</t>
        </is>
      </c>
      <c r="E318" t="inlineStr">
        <is>
          <t>Lolium rigidum Gaudin</t>
        </is>
      </c>
      <c r="F318" t="n">
        <v>0.5459147691726685</v>
      </c>
    </row>
    <row r="319">
      <c r="A319" t="inlineStr">
        <is>
          <t>Bases de données photos Dr Taleb\Lupinus angustifolius L\Lupinus angustifolius (1)a.JPG</t>
        </is>
      </c>
      <c r="B319" t="n">
        <v>77</v>
      </c>
      <c r="C319" t="n">
        <v>77</v>
      </c>
      <c r="D319" t="inlineStr">
        <is>
          <t>Lupinus angustifolius L</t>
        </is>
      </c>
      <c r="E319" t="inlineStr">
        <is>
          <t>Lupinus angustifolius L</t>
        </is>
      </c>
      <c r="F319" t="n">
        <v>0.8400675654411316</v>
      </c>
    </row>
    <row r="320">
      <c r="A320" t="inlineStr">
        <is>
          <t>Bases de données photos Dr Taleb\Lupinus angustifolius L\Lupinus angustifolius (3)a.JPG</t>
        </is>
      </c>
      <c r="B320" t="n">
        <v>77</v>
      </c>
      <c r="C320" t="n">
        <v>77</v>
      </c>
      <c r="D320" t="inlineStr">
        <is>
          <t>Lupinus angustifolius L</t>
        </is>
      </c>
      <c r="E320" t="inlineStr">
        <is>
          <t>Lupinus angustifolius L</t>
        </is>
      </c>
      <c r="F320" t="n">
        <v>0.9893652200698853</v>
      </c>
    </row>
    <row r="321">
      <c r="A321" t="inlineStr">
        <is>
          <t>Bases de données photos Dr Taleb\Lupinus angustifolius L\Lupinus angustifolius (3)b.JPG</t>
        </is>
      </c>
      <c r="B321" t="n">
        <v>77</v>
      </c>
      <c r="C321" t="n">
        <v>77</v>
      </c>
      <c r="D321" t="inlineStr">
        <is>
          <t>Lupinus angustifolius L</t>
        </is>
      </c>
      <c r="E321" t="inlineStr">
        <is>
          <t>Lupinus angustifolius L</t>
        </is>
      </c>
      <c r="F321" t="n">
        <v>0.9893652200698853</v>
      </c>
    </row>
    <row r="322">
      <c r="A322" t="inlineStr">
        <is>
          <t>Bases de données photos Dr Taleb\Lupinus angustifolius L\Lupinus angustifolius plant 123.JPG</t>
        </is>
      </c>
      <c r="B322" t="n">
        <v>77</v>
      </c>
      <c r="C322" t="n">
        <v>77</v>
      </c>
      <c r="D322" t="inlineStr">
        <is>
          <t>Lupinus angustifolius L</t>
        </is>
      </c>
      <c r="E322" t="inlineStr">
        <is>
          <t>Lupinus angustifolius L</t>
        </is>
      </c>
      <c r="F322" t="n">
        <v>0.8400675654411316</v>
      </c>
    </row>
    <row r="323">
      <c r="A323" t="inlineStr">
        <is>
          <t>Bases de données photos Dr Taleb\Lupinus hirsutus L\Lupinus hirsutus (1)a.JPG</t>
        </is>
      </c>
      <c r="B323" t="n">
        <v>78</v>
      </c>
      <c r="C323" t="n">
        <v>79</v>
      </c>
      <c r="D323" t="inlineStr">
        <is>
          <t>Lupinus hirsutus L</t>
        </is>
      </c>
      <c r="E323" t="inlineStr">
        <is>
          <t>Lupinus luteus L</t>
        </is>
      </c>
      <c r="F323" t="n">
        <v>0.8715556263923645</v>
      </c>
    </row>
    <row r="324">
      <c r="A324" t="inlineStr">
        <is>
          <t>Bases de données photos Dr Taleb\Lupinus hirsutus L\Lupinus hirsutus (1)b.jpg</t>
        </is>
      </c>
      <c r="B324" t="n">
        <v>78</v>
      </c>
      <c r="C324" t="n">
        <v>79</v>
      </c>
      <c r="D324" t="inlineStr">
        <is>
          <t>Lupinus hirsutus L</t>
        </is>
      </c>
      <c r="E324" t="inlineStr">
        <is>
          <t>Lupinus luteus L</t>
        </is>
      </c>
      <c r="F324" t="n">
        <v>0.7748859524726868</v>
      </c>
    </row>
    <row r="325">
      <c r="A325" t="inlineStr">
        <is>
          <t>Bases de données photos Dr Taleb\Lupinus hirsutus L\Lupinus hirsutus (3)a.JPG</t>
        </is>
      </c>
      <c r="B325" t="n">
        <v>78</v>
      </c>
      <c r="C325" t="n">
        <v>77</v>
      </c>
      <c r="D325" t="inlineStr">
        <is>
          <t>Lupinus hirsutus L</t>
        </is>
      </c>
      <c r="E325" t="inlineStr">
        <is>
          <t>Lupinus angustifolius L</t>
        </is>
      </c>
      <c r="F325" t="n">
        <v>0.6011584401130676</v>
      </c>
    </row>
    <row r="326">
      <c r="A326" t="inlineStr">
        <is>
          <t>Bases de données photos Dr Taleb\Lupinus hirsutus L\Lupinus hirsutus (3)b.JPG</t>
        </is>
      </c>
      <c r="B326" t="n">
        <v>78</v>
      </c>
      <c r="C326" t="n">
        <v>77</v>
      </c>
      <c r="D326" t="inlineStr">
        <is>
          <t>Lupinus hirsutus L</t>
        </is>
      </c>
      <c r="E326" t="inlineStr">
        <is>
          <t>Lupinus angustifolius L</t>
        </is>
      </c>
      <c r="F326" t="n">
        <v>0.8087000846862793</v>
      </c>
    </row>
    <row r="327">
      <c r="A327" t="inlineStr">
        <is>
          <t>Bases de données photos Dr Taleb\Lupinus hirsutus L\Lupinus hirsutus (3)bca.jpg</t>
        </is>
      </c>
      <c r="B327" t="n">
        <v>78</v>
      </c>
      <c r="C327" t="n">
        <v>77</v>
      </c>
      <c r="D327" t="inlineStr">
        <is>
          <t>Lupinus hirsutus L</t>
        </is>
      </c>
      <c r="E327" t="inlineStr">
        <is>
          <t>Lupinus angustifolius L</t>
        </is>
      </c>
      <c r="F327" t="n">
        <v>0.6490641832351685</v>
      </c>
    </row>
    <row r="328">
      <c r="A328" t="inlineStr">
        <is>
          <t>Bases de données photos Dr Taleb\Lupinus hirsutus L\Lupinus hirsutus (3)bcb.jpg</t>
        </is>
      </c>
      <c r="B328" t="n">
        <v>78</v>
      </c>
      <c r="C328" t="n">
        <v>78</v>
      </c>
      <c r="D328" t="inlineStr">
        <is>
          <t>Lupinus hirsutus L</t>
        </is>
      </c>
      <c r="E328" t="inlineStr">
        <is>
          <t>Lupinus hirsutus L</t>
        </is>
      </c>
      <c r="F328" t="n">
        <v>0.6927838921546936</v>
      </c>
    </row>
    <row r="329">
      <c r="A329" t="inlineStr">
        <is>
          <t>Bases de données photos Dr Taleb\Lupinus hirsutus L\Lupinus hirsutus (3)c.jpg</t>
        </is>
      </c>
      <c r="B329" t="n">
        <v>78</v>
      </c>
      <c r="C329" t="n">
        <v>79</v>
      </c>
      <c r="D329" t="inlineStr">
        <is>
          <t>Lupinus hirsutus L</t>
        </is>
      </c>
      <c r="E329" t="inlineStr">
        <is>
          <t>Lupinus luteus L</t>
        </is>
      </c>
      <c r="F329" t="n">
        <v>0.961642861366272</v>
      </c>
    </row>
    <row r="330">
      <c r="A330" t="inlineStr">
        <is>
          <t>Bases de données photos Dr Taleb\Lupinus luteus L\Lupinus luteus (1)a.jpg</t>
        </is>
      </c>
      <c r="B330" t="n">
        <v>79</v>
      </c>
      <c r="C330" t="n">
        <v>78</v>
      </c>
      <c r="D330" t="inlineStr">
        <is>
          <t>Lupinus luteus L</t>
        </is>
      </c>
      <c r="E330" t="inlineStr">
        <is>
          <t>Lupinus hirsutus L</t>
        </is>
      </c>
      <c r="F330" t="n">
        <v>0.685221254825592</v>
      </c>
    </row>
    <row r="331">
      <c r="A331" t="inlineStr">
        <is>
          <t>Bases de données photos Dr Taleb\Lupinus luteus L\Lupinus luteus (3)a.JPG</t>
        </is>
      </c>
      <c r="B331" t="n">
        <v>79</v>
      </c>
      <c r="C331" t="n">
        <v>79</v>
      </c>
      <c r="D331" t="inlineStr">
        <is>
          <t>Lupinus luteus L</t>
        </is>
      </c>
      <c r="E331" t="inlineStr">
        <is>
          <t>Lupinus luteus L</t>
        </is>
      </c>
      <c r="F331" t="n">
        <v>0.9993674159049988</v>
      </c>
    </row>
    <row r="332">
      <c r="A332" t="inlineStr">
        <is>
          <t>Bases de données photos Dr Taleb\Lupinus luteus L\Lupinus luteus (3)b.JPG</t>
        </is>
      </c>
      <c r="B332" t="n">
        <v>79</v>
      </c>
      <c r="C332" t="n">
        <v>79</v>
      </c>
      <c r="D332" t="inlineStr">
        <is>
          <t>Lupinus luteus L</t>
        </is>
      </c>
      <c r="E332" t="inlineStr">
        <is>
          <t>Lupinus luteus L</t>
        </is>
      </c>
      <c r="F332" t="n">
        <v>0.9992882609367372</v>
      </c>
    </row>
    <row r="333">
      <c r="A333" t="inlineStr">
        <is>
          <t>Bases de données photos Dr Taleb\Malope trifida Cav\Malope trifida (1)a.JPG</t>
        </is>
      </c>
      <c r="B333" t="n">
        <v>80</v>
      </c>
      <c r="C333" t="n">
        <v>80</v>
      </c>
      <c r="D333" t="inlineStr">
        <is>
          <t>Malope trifida Cav</t>
        </is>
      </c>
      <c r="E333" t="inlineStr">
        <is>
          <t>Malope trifida Cav</t>
        </is>
      </c>
      <c r="F333" t="n">
        <v>0.7564274072647095</v>
      </c>
    </row>
    <row r="334">
      <c r="A334" t="inlineStr">
        <is>
          <t>Bases de données photos Dr Taleb\Malope trifida Cav\Malope trifida (1)b.JPG</t>
        </is>
      </c>
      <c r="B334" t="n">
        <v>80</v>
      </c>
      <c r="C334" t="n">
        <v>80</v>
      </c>
      <c r="D334" t="inlineStr">
        <is>
          <t>Malope trifida Cav</t>
        </is>
      </c>
      <c r="E334" t="inlineStr">
        <is>
          <t>Malope trifida Cav</t>
        </is>
      </c>
      <c r="F334" t="n">
        <v>0.5337451100349426</v>
      </c>
    </row>
    <row r="335">
      <c r="A335" t="inlineStr">
        <is>
          <t>Bases de données photos Dr Taleb\Malope trifida Cav\Malope trifida (3)a.jpg</t>
        </is>
      </c>
      <c r="B335" t="n">
        <v>80</v>
      </c>
      <c r="C335" t="n">
        <v>80</v>
      </c>
      <c r="D335" t="inlineStr">
        <is>
          <t>Malope trifida Cav</t>
        </is>
      </c>
      <c r="E335" t="inlineStr">
        <is>
          <t>Malope trifida Cav</t>
        </is>
      </c>
      <c r="F335" t="n">
        <v>0.9659000039100648</v>
      </c>
    </row>
    <row r="336">
      <c r="A336" t="inlineStr">
        <is>
          <t>Bases de données photos Dr Taleb\Malope trifida Cav\Malope trifida (3)b.jpg</t>
        </is>
      </c>
      <c r="B336" t="n">
        <v>80</v>
      </c>
      <c r="C336" t="n">
        <v>80</v>
      </c>
      <c r="D336" t="inlineStr">
        <is>
          <t>Malope trifida Cav</t>
        </is>
      </c>
      <c r="E336" t="inlineStr">
        <is>
          <t>Malope trifida Cav</t>
        </is>
      </c>
      <c r="F336" t="n">
        <v>0.8633614182472229</v>
      </c>
    </row>
    <row r="337">
      <c r="A337" t="inlineStr">
        <is>
          <t>Bases de données photos Dr Taleb\Malva parviflora L\Malva parviflora (1)a.JPG</t>
        </is>
      </c>
      <c r="B337" t="n">
        <v>81</v>
      </c>
      <c r="C337" t="n">
        <v>81</v>
      </c>
      <c r="D337" t="inlineStr">
        <is>
          <t>Malva parviflora L</t>
        </is>
      </c>
      <c r="E337" t="inlineStr">
        <is>
          <t>Malva parviflora L</t>
        </is>
      </c>
      <c r="F337" t="n">
        <v>0.9964042901992798</v>
      </c>
    </row>
    <row r="338">
      <c r="A338" t="inlineStr">
        <is>
          <t>Bases de données photos Dr Taleb\Malva parviflora L\Malva parviflora (1)b.jpg</t>
        </is>
      </c>
      <c r="B338" t="n">
        <v>81</v>
      </c>
      <c r="C338" t="n">
        <v>81</v>
      </c>
      <c r="D338" t="inlineStr">
        <is>
          <t>Malva parviflora L</t>
        </is>
      </c>
      <c r="E338" t="inlineStr">
        <is>
          <t>Malva parviflora L</t>
        </is>
      </c>
      <c r="F338" t="n">
        <v>0.9981830716133118</v>
      </c>
    </row>
    <row r="339">
      <c r="A339" t="inlineStr">
        <is>
          <t>Bases de données photos Dr Taleb\Malva parviflora L\Malva parviflora (2)a.jpg</t>
        </is>
      </c>
      <c r="B339" t="n">
        <v>81</v>
      </c>
      <c r="C339" t="n">
        <v>81</v>
      </c>
      <c r="D339" t="inlineStr">
        <is>
          <t>Malva parviflora L</t>
        </is>
      </c>
      <c r="E339" t="inlineStr">
        <is>
          <t>Malva parviflora L</t>
        </is>
      </c>
      <c r="F339" t="n">
        <v>0.7468724250793457</v>
      </c>
    </row>
    <row r="340">
      <c r="A340" t="inlineStr">
        <is>
          <t>Bases de données photos Dr Taleb\Malva parviflora L\Malva parviflora (2)b.JPG</t>
        </is>
      </c>
      <c r="B340" t="n">
        <v>81</v>
      </c>
      <c r="C340" t="n">
        <v>81</v>
      </c>
      <c r="D340" t="inlineStr">
        <is>
          <t>Malva parviflora L</t>
        </is>
      </c>
      <c r="E340" t="inlineStr">
        <is>
          <t>Malva parviflora L</t>
        </is>
      </c>
      <c r="F340" t="n">
        <v>0.9950098991394044</v>
      </c>
    </row>
    <row r="341">
      <c r="A341" t="inlineStr">
        <is>
          <t>Bases de données photos Dr Taleb\Malva parviflora L\Malva parviflora (3)a.jfif</t>
        </is>
      </c>
      <c r="B341" t="n">
        <v>81</v>
      </c>
      <c r="C341" t="n">
        <v>81</v>
      </c>
      <c r="D341" t="inlineStr">
        <is>
          <t>Malva parviflora L</t>
        </is>
      </c>
      <c r="E341" t="inlineStr">
        <is>
          <t>Malva parviflora L</t>
        </is>
      </c>
      <c r="F341" t="n">
        <v>0.9819433093070984</v>
      </c>
    </row>
    <row r="342">
      <c r="A342" t="inlineStr">
        <is>
          <t>Bases de données photos Dr Taleb\Malva parviflora L\Malva parviflora (3)b.jpg</t>
        </is>
      </c>
      <c r="B342" t="n">
        <v>81</v>
      </c>
      <c r="C342" t="n">
        <v>81</v>
      </c>
      <c r="D342" t="inlineStr">
        <is>
          <t>Malva parviflora L</t>
        </is>
      </c>
      <c r="E342" t="inlineStr">
        <is>
          <t>Malva parviflora L</t>
        </is>
      </c>
      <c r="F342" t="n">
        <v>0.9983479976654052</v>
      </c>
    </row>
    <row r="343">
      <c r="A343" t="inlineStr">
        <is>
          <t>Bases de données photos Dr Taleb\Medicago polymorpha L\Medicago polymorpha (1).JPG</t>
        </is>
      </c>
      <c r="B343" t="n">
        <v>82</v>
      </c>
      <c r="C343" t="n">
        <v>82</v>
      </c>
      <c r="D343" t="inlineStr">
        <is>
          <t>Medicago polymorpha L</t>
        </is>
      </c>
      <c r="E343" t="inlineStr">
        <is>
          <t>Medicago polymorpha L</t>
        </is>
      </c>
      <c r="F343" t="n">
        <v>0.9869539141654968</v>
      </c>
    </row>
    <row r="344">
      <c r="A344" t="inlineStr">
        <is>
          <t>Bases de données photos Dr Taleb\Medicago polymorpha L\Medicago polymorpha (2).JPG</t>
        </is>
      </c>
      <c r="B344" t="n">
        <v>82</v>
      </c>
      <c r="C344" t="n">
        <v>82</v>
      </c>
      <c r="D344" t="inlineStr">
        <is>
          <t>Medicago polymorpha L</t>
        </is>
      </c>
      <c r="E344" t="inlineStr">
        <is>
          <t>Medicago polymorpha L</t>
        </is>
      </c>
      <c r="F344" t="n">
        <v>0.9968029260635376</v>
      </c>
    </row>
    <row r="345">
      <c r="A345" t="inlineStr">
        <is>
          <t>Bases de données photos Dr Taleb\Medicago polymorpha L\Medicago polymorpha (3).JPG</t>
        </is>
      </c>
      <c r="B345" t="n">
        <v>82</v>
      </c>
      <c r="C345" t="n">
        <v>82</v>
      </c>
      <c r="D345" t="inlineStr">
        <is>
          <t>Medicago polymorpha L</t>
        </is>
      </c>
      <c r="E345" t="inlineStr">
        <is>
          <t>Medicago polymorpha L</t>
        </is>
      </c>
      <c r="F345" t="n">
        <v>0.9806866049766541</v>
      </c>
    </row>
    <row r="346">
      <c r="A346" t="inlineStr">
        <is>
          <t>Bases de données photos Dr Taleb\Melilotus sulcata Desf\Melilotus sulcata (1)a.jpg</t>
        </is>
      </c>
      <c r="B346" t="n">
        <v>83</v>
      </c>
      <c r="C346" t="n">
        <v>82</v>
      </c>
      <c r="D346" t="inlineStr">
        <is>
          <t>Melilotus sulcata Desf</t>
        </is>
      </c>
      <c r="E346" t="inlineStr">
        <is>
          <t>Medicago polymorpha L</t>
        </is>
      </c>
      <c r="F346" t="n">
        <v>0.4792990684509277</v>
      </c>
    </row>
    <row r="347">
      <c r="A347" t="inlineStr">
        <is>
          <t>Bases de données photos Dr Taleb\Melilotus sulcata Desf\Melilotus sulcata (1)b.JPG</t>
        </is>
      </c>
      <c r="B347" t="n">
        <v>83</v>
      </c>
      <c r="C347" t="n">
        <v>82</v>
      </c>
      <c r="D347" t="inlineStr">
        <is>
          <t>Melilotus sulcata Desf</t>
        </is>
      </c>
      <c r="E347" t="inlineStr">
        <is>
          <t>Medicago polymorpha L</t>
        </is>
      </c>
      <c r="F347" t="n">
        <v>0.7151966691017151</v>
      </c>
    </row>
    <row r="348">
      <c r="A348" t="inlineStr">
        <is>
          <t>Bases de données photos Dr Taleb\Melilotus sulcata Desf\Melilotus sulcata (3)a.JPG</t>
        </is>
      </c>
      <c r="B348" t="n">
        <v>83</v>
      </c>
      <c r="C348" t="n">
        <v>83</v>
      </c>
      <c r="D348" t="inlineStr">
        <is>
          <t>Melilotus sulcata Desf</t>
        </is>
      </c>
      <c r="E348" t="inlineStr">
        <is>
          <t>Melilotus sulcata Desf</t>
        </is>
      </c>
      <c r="F348" t="n">
        <v>0.9903032183647156</v>
      </c>
    </row>
    <row r="349">
      <c r="A349" t="inlineStr">
        <is>
          <t>Bases de données photos Dr Taleb\Melilotus sulcata Desf\Melilotus sulcata (3)b.jpg</t>
        </is>
      </c>
      <c r="B349" t="n">
        <v>83</v>
      </c>
      <c r="C349" t="n">
        <v>83</v>
      </c>
      <c r="D349" t="inlineStr">
        <is>
          <t>Melilotus sulcata Desf</t>
        </is>
      </c>
      <c r="E349" t="inlineStr">
        <is>
          <t>Melilotus sulcata Desf</t>
        </is>
      </c>
      <c r="F349" t="n">
        <v>0.9486112594604492</v>
      </c>
    </row>
    <row r="350">
      <c r="A350" t="inlineStr">
        <is>
          <t>Bases de données photos Dr Taleb\Melilotus sulcata Desf\Melilotus sulcata (3)c.JPG</t>
        </is>
      </c>
      <c r="B350" t="n">
        <v>83</v>
      </c>
      <c r="C350" t="n">
        <v>83</v>
      </c>
      <c r="D350" t="inlineStr">
        <is>
          <t>Melilotus sulcata Desf</t>
        </is>
      </c>
      <c r="E350" t="inlineStr">
        <is>
          <t>Melilotus sulcata Desf</t>
        </is>
      </c>
      <c r="F350" t="n">
        <v>0.6582090258598328</v>
      </c>
    </row>
    <row r="351">
      <c r="A351" t="inlineStr">
        <is>
          <t>Bases de données photos Dr Taleb\Mercurialis annua L\Mercurialis annua (1).JPG</t>
        </is>
      </c>
      <c r="B351" t="n">
        <v>84</v>
      </c>
      <c r="C351" t="n">
        <v>84</v>
      </c>
      <c r="D351" t="inlineStr">
        <is>
          <t>Mercurialis annua L</t>
        </is>
      </c>
      <c r="E351" t="inlineStr">
        <is>
          <t>Mercurialis annua L</t>
        </is>
      </c>
      <c r="F351" t="n">
        <v>0.4711692035198211</v>
      </c>
    </row>
    <row r="352">
      <c r="A352" t="inlineStr">
        <is>
          <t>Bases de données photos Dr Taleb\Mercurialis annua L\Mercurialis annua (1)b.JPG</t>
        </is>
      </c>
      <c r="B352" t="n">
        <v>84</v>
      </c>
      <c r="C352" t="n">
        <v>66</v>
      </c>
      <c r="D352" t="inlineStr">
        <is>
          <t>Mercurialis annua L</t>
        </is>
      </c>
      <c r="E352" t="inlineStr">
        <is>
          <t>Hibiscus trionum L</t>
        </is>
      </c>
      <c r="F352" t="n">
        <v>0.3649666011333465</v>
      </c>
    </row>
    <row r="353">
      <c r="A353" t="inlineStr">
        <is>
          <t>Bases de données photos Dr Taleb\Mercurialis annua L\Mercurialis annua (2)a.jpg</t>
        </is>
      </c>
      <c r="B353" t="n">
        <v>84</v>
      </c>
      <c r="C353" t="n">
        <v>84</v>
      </c>
      <c r="D353" t="inlineStr">
        <is>
          <t>Mercurialis annua L</t>
        </is>
      </c>
      <c r="E353" t="inlineStr">
        <is>
          <t>Mercurialis annua L</t>
        </is>
      </c>
      <c r="F353" t="n">
        <v>0.8110933303833008</v>
      </c>
    </row>
    <row r="354">
      <c r="A354" t="inlineStr">
        <is>
          <t>Bases de données photos Dr Taleb\Mercurialis annua L\Mercurialis annua (2)b.jpg</t>
        </is>
      </c>
      <c r="B354" t="n">
        <v>84</v>
      </c>
      <c r="C354" t="n">
        <v>84</v>
      </c>
      <c r="D354" t="inlineStr">
        <is>
          <t>Mercurialis annua L</t>
        </is>
      </c>
      <c r="E354" t="inlineStr">
        <is>
          <t>Mercurialis annua L</t>
        </is>
      </c>
      <c r="F354" t="n">
        <v>0.8878017663955688</v>
      </c>
    </row>
    <row r="355">
      <c r="A355" t="inlineStr">
        <is>
          <t>Bases de données photos Dr Taleb\Mercurialis annua L\Mercurialis annua (3)a.jpg</t>
        </is>
      </c>
      <c r="B355" t="n">
        <v>84</v>
      </c>
      <c r="C355" t="n">
        <v>84</v>
      </c>
      <c r="D355" t="inlineStr">
        <is>
          <t>Mercurialis annua L</t>
        </is>
      </c>
      <c r="E355" t="inlineStr">
        <is>
          <t>Mercurialis annua L</t>
        </is>
      </c>
      <c r="F355" t="n">
        <v>0.998193085193634</v>
      </c>
    </row>
    <row r="356">
      <c r="A356" t="inlineStr">
        <is>
          <t>Bases de données photos Dr Taleb\Mercurialis annua L\Mercurialis annua (3)bca.jpg</t>
        </is>
      </c>
      <c r="B356" t="n">
        <v>84</v>
      </c>
      <c r="C356" t="n">
        <v>84</v>
      </c>
      <c r="D356" t="inlineStr">
        <is>
          <t>Mercurialis annua L</t>
        </is>
      </c>
      <c r="E356" t="inlineStr">
        <is>
          <t>Mercurialis annua L</t>
        </is>
      </c>
      <c r="F356" t="n">
        <v>0.998417854309082</v>
      </c>
    </row>
    <row r="357">
      <c r="A357" t="inlineStr">
        <is>
          <t>Bases de données photos Dr Taleb\Mercurialis annua L\Mercurialis annua (3)d.JPG</t>
        </is>
      </c>
      <c r="B357" t="n">
        <v>84</v>
      </c>
      <c r="C357" t="n">
        <v>84</v>
      </c>
      <c r="D357" t="inlineStr">
        <is>
          <t>Mercurialis annua L</t>
        </is>
      </c>
      <c r="E357" t="inlineStr">
        <is>
          <t>Mercurialis annua L</t>
        </is>
      </c>
      <c r="F357" t="n">
        <v>0.9983322024345398</v>
      </c>
    </row>
    <row r="358">
      <c r="A358" t="inlineStr">
        <is>
          <t>Bases de données photos Dr Taleb\Misopates orontium (L.) Rafin\Misopates orontium (1)a.jpg</t>
        </is>
      </c>
      <c r="B358" t="n">
        <v>85</v>
      </c>
      <c r="C358" t="n">
        <v>85</v>
      </c>
      <c r="D358" t="inlineStr">
        <is>
          <t>Misopates orontium (L.) Rafin</t>
        </is>
      </c>
      <c r="E358" t="inlineStr">
        <is>
          <t>Misopates orontium (L.) Rafin</t>
        </is>
      </c>
      <c r="F358" t="n">
        <v>0.9949626922607422</v>
      </c>
    </row>
    <row r="359">
      <c r="A359" t="inlineStr">
        <is>
          <t>Bases de données photos Dr Taleb\Misopates orontium (L.) Rafin\Misopates orontium (1)b.JPG</t>
        </is>
      </c>
      <c r="B359" t="n">
        <v>85</v>
      </c>
      <c r="C359" t="n">
        <v>85</v>
      </c>
      <c r="D359" t="inlineStr">
        <is>
          <t>Misopates orontium (L.) Rafin</t>
        </is>
      </c>
      <c r="E359" t="inlineStr">
        <is>
          <t>Misopates orontium (L.) Rafin</t>
        </is>
      </c>
      <c r="F359" t="n">
        <v>0.992823839187622</v>
      </c>
    </row>
    <row r="360">
      <c r="A360" t="inlineStr">
        <is>
          <t>Bases de données photos Dr Taleb\Misopates orontium (L.) Rafin\Misopates orontium (1)c.jpg</t>
        </is>
      </c>
      <c r="B360" t="n">
        <v>85</v>
      </c>
      <c r="C360" t="n">
        <v>85</v>
      </c>
      <c r="D360" t="inlineStr">
        <is>
          <t>Misopates orontium (L.) Rafin</t>
        </is>
      </c>
      <c r="E360" t="inlineStr">
        <is>
          <t>Misopates orontium (L.) Rafin</t>
        </is>
      </c>
      <c r="F360" t="n">
        <v>0.921206533908844</v>
      </c>
    </row>
    <row r="361">
      <c r="A361" t="inlineStr">
        <is>
          <t>Bases de données photos Dr Taleb\Misopates orontium (L.) Rafin\Misopates orontium (3)a.jpg</t>
        </is>
      </c>
      <c r="B361" t="n">
        <v>85</v>
      </c>
      <c r="C361" t="n">
        <v>85</v>
      </c>
      <c r="D361" t="inlineStr">
        <is>
          <t>Misopates orontium (L.) Rafin</t>
        </is>
      </c>
      <c r="E361" t="inlineStr">
        <is>
          <t>Misopates orontium (L.) Rafin</t>
        </is>
      </c>
      <c r="F361" t="n">
        <v>0.9999427795410156</v>
      </c>
    </row>
    <row r="362">
      <c r="A362" t="inlineStr">
        <is>
          <t>Bases de données photos Dr Taleb\Misopates orontium (L.) Rafin\Misopates orontium (3)b.JPG</t>
        </is>
      </c>
      <c r="B362" t="n">
        <v>85</v>
      </c>
      <c r="C362" t="n">
        <v>85</v>
      </c>
      <c r="D362" t="inlineStr">
        <is>
          <t>Misopates orontium (L.) Rafin</t>
        </is>
      </c>
      <c r="E362" t="inlineStr">
        <is>
          <t>Misopates orontium (L.) Rafin</t>
        </is>
      </c>
      <c r="F362" t="n">
        <v>0.9999662637710572</v>
      </c>
    </row>
    <row r="363">
      <c r="A363" t="inlineStr">
        <is>
          <t>Bases de données photos Dr Taleb\Misopates orontium (L.) Rafin\Misopates orontium (3)c.JPG</t>
        </is>
      </c>
      <c r="B363" t="n">
        <v>85</v>
      </c>
      <c r="C363" t="n">
        <v>85</v>
      </c>
      <c r="D363" t="inlineStr">
        <is>
          <t>Misopates orontium (L.) Rafin</t>
        </is>
      </c>
      <c r="E363" t="inlineStr">
        <is>
          <t>Misopates orontium (L.) Rafin</t>
        </is>
      </c>
      <c r="F363" t="n">
        <v>0.999669313430786</v>
      </c>
    </row>
    <row r="364">
      <c r="A364" t="inlineStr">
        <is>
          <t>Bases de données photos Dr Taleb\Onopordon macracanthum L\Onopordon macracanthum (1)a.jpg</t>
        </is>
      </c>
      <c r="B364" t="n">
        <v>86</v>
      </c>
      <c r="C364" t="n">
        <v>115</v>
      </c>
      <c r="D364" t="inlineStr">
        <is>
          <t>Onopordon macracanthum L</t>
        </is>
      </c>
      <c r="E364" t="inlineStr">
        <is>
          <t>Silybum marianum (L.)  Gaertn</t>
        </is>
      </c>
      <c r="F364" t="n">
        <v>0.2696255445480346</v>
      </c>
    </row>
    <row r="365">
      <c r="A365" t="inlineStr">
        <is>
          <t>Bases de données photos Dr Taleb\Onopordon macracanthum L\Onopordon macracanthum (3)a.png</t>
        </is>
      </c>
      <c r="B365" t="n">
        <v>86</v>
      </c>
      <c r="C365" t="n">
        <v>110</v>
      </c>
      <c r="D365" t="inlineStr">
        <is>
          <t>Onopordon macracanthum L</t>
        </is>
      </c>
      <c r="E365" t="inlineStr">
        <is>
          <t>Scolymus maculatus L</t>
        </is>
      </c>
      <c r="F365" t="n">
        <v>0.6744507551193237</v>
      </c>
    </row>
    <row r="366">
      <c r="A366" t="inlineStr">
        <is>
          <t>Bases de données photos Dr Taleb\Onopordon macracanthum L\Onopordon macracanthum (3)c.jpg</t>
        </is>
      </c>
      <c r="B366" t="n">
        <v>86</v>
      </c>
      <c r="C366" t="n">
        <v>86</v>
      </c>
      <c r="D366" t="inlineStr">
        <is>
          <t>Onopordon macracanthum L</t>
        </is>
      </c>
      <c r="E366" t="inlineStr">
        <is>
          <t>Onopordon macracanthum L</t>
        </is>
      </c>
      <c r="F366" t="n">
        <v>0.6895114183425903</v>
      </c>
    </row>
    <row r="367">
      <c r="A367" t="inlineStr">
        <is>
          <t>Bases de données photos Dr Taleb\Onopordon macracanthum L\Onopordon macracanthum (3)d.png</t>
        </is>
      </c>
      <c r="B367" t="n">
        <v>86</v>
      </c>
      <c r="C367" t="n">
        <v>110</v>
      </c>
      <c r="D367" t="inlineStr">
        <is>
          <t>Onopordon macracanthum L</t>
        </is>
      </c>
      <c r="E367" t="inlineStr">
        <is>
          <t>Scolymus maculatus L</t>
        </is>
      </c>
      <c r="F367" t="n">
        <v>0.8109396696090698</v>
      </c>
    </row>
    <row r="368">
      <c r="A368" t="inlineStr">
        <is>
          <t>Bases de données photos Dr Taleb\Onopordon macracanthum L\onopordon macracanthum (3)b.JPG</t>
        </is>
      </c>
      <c r="B368" t="n">
        <v>86</v>
      </c>
      <c r="C368" t="n">
        <v>86</v>
      </c>
      <c r="D368" t="inlineStr">
        <is>
          <t>Onopordon macracanthum L</t>
        </is>
      </c>
      <c r="E368" t="inlineStr">
        <is>
          <t>Onopordon macracanthum L</t>
        </is>
      </c>
      <c r="F368" t="n">
        <v>0.9040679931640624</v>
      </c>
    </row>
    <row r="369">
      <c r="A369" t="inlineStr">
        <is>
          <t>Bases de données photos Dr Taleb\Orobanche crenata Forsk\Orobanche crenata (1)a.JPG</t>
        </is>
      </c>
      <c r="B369" t="n">
        <v>87</v>
      </c>
      <c r="C369" t="n">
        <v>87</v>
      </c>
      <c r="D369" t="inlineStr">
        <is>
          <t>Orobanche crenata Forsk</t>
        </is>
      </c>
      <c r="E369" t="inlineStr">
        <is>
          <t>Orobanche crenata Forsk</t>
        </is>
      </c>
      <c r="F369" t="n">
        <v>0.9885730743408204</v>
      </c>
    </row>
    <row r="370">
      <c r="A370" t="inlineStr">
        <is>
          <t>Bases de données photos Dr Taleb\Orobanche crenata Forsk\Orobanche crenata (2)a.JPG</t>
        </is>
      </c>
      <c r="B370" t="n">
        <v>87</v>
      </c>
      <c r="C370" t="n">
        <v>87</v>
      </c>
      <c r="D370" t="inlineStr">
        <is>
          <t>Orobanche crenata Forsk</t>
        </is>
      </c>
      <c r="E370" t="inlineStr">
        <is>
          <t>Orobanche crenata Forsk</t>
        </is>
      </c>
      <c r="F370" t="n">
        <v>0.999848246574402</v>
      </c>
    </row>
    <row r="371">
      <c r="A371" t="inlineStr">
        <is>
          <t>Bases de données photos Dr Taleb\Orobanche crenata Forsk\Orobanche crenata (3)d.JPG</t>
        </is>
      </c>
      <c r="B371" t="n">
        <v>87</v>
      </c>
      <c r="C371" t="n">
        <v>87</v>
      </c>
      <c r="D371" t="inlineStr">
        <is>
          <t>Orobanche crenata Forsk</t>
        </is>
      </c>
      <c r="E371" t="inlineStr">
        <is>
          <t>Orobanche crenata Forsk</t>
        </is>
      </c>
      <c r="F371" t="n">
        <v>0.9565118551254272</v>
      </c>
    </row>
    <row r="372">
      <c r="A372" t="inlineStr">
        <is>
          <t>Bases de données photos Dr Taleb\Orobanche crenata Forsk\orobanche_crenata (1)b.JPG</t>
        </is>
      </c>
      <c r="B372" t="n">
        <v>87</v>
      </c>
      <c r="C372" t="n">
        <v>87</v>
      </c>
      <c r="D372" t="inlineStr">
        <is>
          <t>Orobanche crenata Forsk</t>
        </is>
      </c>
      <c r="E372" t="inlineStr">
        <is>
          <t>Orobanche crenata Forsk</t>
        </is>
      </c>
      <c r="F372" t="n">
        <v>0.999061644077301</v>
      </c>
    </row>
    <row r="373">
      <c r="A373" t="inlineStr">
        <is>
          <t>Bases de données photos Dr Taleb\Orobanche crenata Forsk\orobanche_crenata (3)a.JPG</t>
        </is>
      </c>
      <c r="B373" t="n">
        <v>87</v>
      </c>
      <c r="C373" t="n">
        <v>87</v>
      </c>
      <c r="D373" t="inlineStr">
        <is>
          <t>Orobanche crenata Forsk</t>
        </is>
      </c>
      <c r="E373" t="inlineStr">
        <is>
          <t>Orobanche crenata Forsk</t>
        </is>
      </c>
      <c r="F373" t="n">
        <v>0.9999366998672484</v>
      </c>
    </row>
    <row r="374">
      <c r="A374" t="inlineStr">
        <is>
          <t>Bases de données photos Dr Taleb\Oxalis pes-caprae L\Oxalis pes caprae (1)a.jpg</t>
        </is>
      </c>
      <c r="B374" t="n">
        <v>88</v>
      </c>
      <c r="C374" t="n">
        <v>88</v>
      </c>
      <c r="D374" t="inlineStr">
        <is>
          <t>Oxalis pes-caprae L</t>
        </is>
      </c>
      <c r="E374" t="inlineStr">
        <is>
          <t>Oxalis pes-caprae L</t>
        </is>
      </c>
      <c r="F374" t="n">
        <v>0.9997417330741882</v>
      </c>
    </row>
    <row r="375">
      <c r="A375" t="inlineStr">
        <is>
          <t>Bases de données photos Dr Taleb\Oxalis pes-caprae L\Oxalis pes caprae (1)b.jpg</t>
        </is>
      </c>
      <c r="B375" t="n">
        <v>88</v>
      </c>
      <c r="C375" t="n">
        <v>88</v>
      </c>
      <c r="D375" t="inlineStr">
        <is>
          <t>Oxalis pes-caprae L</t>
        </is>
      </c>
      <c r="E375" t="inlineStr">
        <is>
          <t>Oxalis pes-caprae L</t>
        </is>
      </c>
      <c r="F375" t="n">
        <v>0.9956544637680054</v>
      </c>
    </row>
    <row r="376">
      <c r="A376" t="inlineStr">
        <is>
          <t>Bases de données photos Dr Taleb\Oxalis pes-caprae L\Oxalis pes caprae (1)c.JPG</t>
        </is>
      </c>
      <c r="B376" t="n">
        <v>88</v>
      </c>
      <c r="C376" t="n">
        <v>88</v>
      </c>
      <c r="D376" t="inlineStr">
        <is>
          <t>Oxalis pes-caprae L</t>
        </is>
      </c>
      <c r="E376" t="inlineStr">
        <is>
          <t>Oxalis pes-caprae L</t>
        </is>
      </c>
      <c r="F376" t="n">
        <v>0.9996719360351562</v>
      </c>
    </row>
    <row r="377">
      <c r="A377" t="inlineStr">
        <is>
          <t>Bases de données photos Dr Taleb\Oxalis pes-caprae L\Oxalis pes caprae (2)a.jpg</t>
        </is>
      </c>
      <c r="B377" t="n">
        <v>88</v>
      </c>
      <c r="C377" t="n">
        <v>88</v>
      </c>
      <c r="D377" t="inlineStr">
        <is>
          <t>Oxalis pes-caprae L</t>
        </is>
      </c>
      <c r="E377" t="inlineStr">
        <is>
          <t>Oxalis pes-caprae L</t>
        </is>
      </c>
      <c r="F377" t="n">
        <v>0.9996272325515748</v>
      </c>
    </row>
    <row r="378">
      <c r="A378" t="inlineStr">
        <is>
          <t>Bases de données photos Dr Taleb\Oxalis pes-caprae L\Oxalis pes caprae (3)a.jpg</t>
        </is>
      </c>
      <c r="B378" t="n">
        <v>88</v>
      </c>
      <c r="C378" t="n">
        <v>88</v>
      </c>
      <c r="D378" t="inlineStr">
        <is>
          <t>Oxalis pes-caprae L</t>
        </is>
      </c>
      <c r="E378" t="inlineStr">
        <is>
          <t>Oxalis pes-caprae L</t>
        </is>
      </c>
      <c r="F378" t="n">
        <v>0.9995068311691284</v>
      </c>
    </row>
    <row r="379">
      <c r="A379" t="inlineStr">
        <is>
          <t>Bases de données photos Dr Taleb\Oxalis pes-caprae L\Oxalis pes caprae (3)b.JPG</t>
        </is>
      </c>
      <c r="B379" t="n">
        <v>88</v>
      </c>
      <c r="C379" t="n">
        <v>88</v>
      </c>
      <c r="D379" t="inlineStr">
        <is>
          <t>Oxalis pes-caprae L</t>
        </is>
      </c>
      <c r="E379" t="inlineStr">
        <is>
          <t>Oxalis pes-caprae L</t>
        </is>
      </c>
      <c r="F379" t="n">
        <v>0.9997807145118712</v>
      </c>
    </row>
    <row r="380">
      <c r="A380" t="inlineStr">
        <is>
          <t>Bases de données photos Dr Taleb\Oxalis pes-caprae L\Oxalis pes caprae (3)c.JPG</t>
        </is>
      </c>
      <c r="B380" t="n">
        <v>88</v>
      </c>
      <c r="C380" t="n">
        <v>88</v>
      </c>
      <c r="D380" t="inlineStr">
        <is>
          <t>Oxalis pes-caprae L</t>
        </is>
      </c>
      <c r="E380" t="inlineStr">
        <is>
          <t>Oxalis pes-caprae L</t>
        </is>
      </c>
      <c r="F380" t="n">
        <v>0.9996811151504515</v>
      </c>
    </row>
    <row r="381">
      <c r="A381" t="inlineStr">
        <is>
          <t>Bases de données photos Dr Taleb\Oxalis pes-caprae L\Oxalis pes caprae (3)d.JPG</t>
        </is>
      </c>
      <c r="B381" t="n">
        <v>88</v>
      </c>
      <c r="C381" t="n">
        <v>88</v>
      </c>
      <c r="D381" t="inlineStr">
        <is>
          <t>Oxalis pes-caprae L</t>
        </is>
      </c>
      <c r="E381" t="inlineStr">
        <is>
          <t>Oxalis pes-caprae L</t>
        </is>
      </c>
      <c r="F381" t="n">
        <v>0.9997755885124208</v>
      </c>
    </row>
    <row r="382">
      <c r="A382" t="inlineStr">
        <is>
          <t>Bases de données photos Dr Taleb\Papaver hybridum L\Papaver hybridum (1)a.jpg</t>
        </is>
      </c>
      <c r="B382" t="n">
        <v>89</v>
      </c>
      <c r="C382" t="n">
        <v>125</v>
      </c>
      <c r="D382" t="inlineStr">
        <is>
          <t>Papaver hybridum L</t>
        </is>
      </c>
      <c r="E382" t="inlineStr">
        <is>
          <t>Torilis nodosa (L.) Gaertner</t>
        </is>
      </c>
      <c r="F382" t="n">
        <v>0.802145779132843</v>
      </c>
    </row>
    <row r="383">
      <c r="A383" t="inlineStr">
        <is>
          <t>Bases de données photos Dr Taleb\Papaver hybridum L\Papaver hybridum (1)b.png</t>
        </is>
      </c>
      <c r="B383" t="n">
        <v>89</v>
      </c>
      <c r="C383" t="n">
        <v>43</v>
      </c>
      <c r="D383" t="inlineStr">
        <is>
          <t>Papaver hybridum L</t>
        </is>
      </c>
      <c r="E383" t="inlineStr">
        <is>
          <t>Coronopus squamatus (Forsk.) Ascherson</t>
        </is>
      </c>
      <c r="F383" t="n">
        <v>0.8379550576210022</v>
      </c>
    </row>
    <row r="384">
      <c r="A384" t="inlineStr">
        <is>
          <t>Bases de données photos Dr Taleb\Papaver hybridum L\Papaver hybridum (1)c.jpg</t>
        </is>
      </c>
      <c r="B384" t="n">
        <v>89</v>
      </c>
      <c r="C384" t="n">
        <v>43</v>
      </c>
      <c r="D384" t="inlineStr">
        <is>
          <t>Papaver hybridum L</t>
        </is>
      </c>
      <c r="E384" t="inlineStr">
        <is>
          <t>Coronopus squamatus (Forsk.) Ascherson</t>
        </is>
      </c>
      <c r="F384" t="n">
        <v>0.7918523550033569</v>
      </c>
    </row>
    <row r="385">
      <c r="A385" t="inlineStr">
        <is>
          <t>Bases de données photos Dr Taleb\Papaver hybridum L\Papaver hybridum (3)a.jpg</t>
        </is>
      </c>
      <c r="B385" t="n">
        <v>89</v>
      </c>
      <c r="C385" t="n">
        <v>89</v>
      </c>
      <c r="D385" t="inlineStr">
        <is>
          <t>Papaver hybridum L</t>
        </is>
      </c>
      <c r="E385" t="inlineStr">
        <is>
          <t>Papaver hybridum L</t>
        </is>
      </c>
      <c r="F385" t="n">
        <v>0.8148157596588135</v>
      </c>
    </row>
    <row r="386">
      <c r="A386" t="inlineStr">
        <is>
          <t>Bases de données photos Dr Taleb\Papaver hybridum L\Papaver hybridum (3)b.jpg</t>
        </is>
      </c>
      <c r="B386" t="n">
        <v>89</v>
      </c>
      <c r="C386" t="n">
        <v>89</v>
      </c>
      <c r="D386" t="inlineStr">
        <is>
          <t>Papaver hybridum L</t>
        </is>
      </c>
      <c r="E386" t="inlineStr">
        <is>
          <t>Papaver hybridum L</t>
        </is>
      </c>
      <c r="F386" t="n">
        <v>0.7679974436759949</v>
      </c>
    </row>
    <row r="387">
      <c r="A387" t="inlineStr">
        <is>
          <t>Bases de données photos Dr Taleb\Papaver hybridum L\Papaver hybridum (3)c.JPG</t>
        </is>
      </c>
      <c r="B387" t="n">
        <v>89</v>
      </c>
      <c r="C387" t="n">
        <v>89</v>
      </c>
      <c r="D387" t="inlineStr">
        <is>
          <t>Papaver hybridum L</t>
        </is>
      </c>
      <c r="E387" t="inlineStr">
        <is>
          <t>Papaver hybridum L</t>
        </is>
      </c>
      <c r="F387" t="n">
        <v>0.7453339099884033</v>
      </c>
    </row>
    <row r="388">
      <c r="A388" t="inlineStr">
        <is>
          <t>Bases de données photos Dr Taleb\Papaver rhoeas L\Papaver rhoeas (2)a.jpg</t>
        </is>
      </c>
      <c r="B388" t="n">
        <v>90</v>
      </c>
      <c r="C388" t="n">
        <v>90</v>
      </c>
      <c r="D388" t="inlineStr">
        <is>
          <t>Papaver rhoeas L</t>
        </is>
      </c>
      <c r="E388" t="inlineStr">
        <is>
          <t>Papaver rhoeas L</t>
        </is>
      </c>
      <c r="F388" t="n">
        <v>0.8075994849205017</v>
      </c>
    </row>
    <row r="389">
      <c r="A389" t="inlineStr">
        <is>
          <t>Bases de données photos Dr Taleb\Papaver rhoeas L\Papaver rhoeas (2)b.jpg</t>
        </is>
      </c>
      <c r="B389" t="n">
        <v>90</v>
      </c>
      <c r="C389" t="n">
        <v>90</v>
      </c>
      <c r="D389" t="inlineStr">
        <is>
          <t>Papaver rhoeas L</t>
        </is>
      </c>
      <c r="E389" t="inlineStr">
        <is>
          <t>Papaver rhoeas L</t>
        </is>
      </c>
      <c r="F389" t="n">
        <v>0.5710636973381042</v>
      </c>
    </row>
    <row r="390">
      <c r="A390" t="inlineStr">
        <is>
          <t>Bases de données photos Dr Taleb\Papaver rhoeas L\Papaver rhoeas (2)c.jpg</t>
        </is>
      </c>
      <c r="B390" t="n">
        <v>90</v>
      </c>
      <c r="C390" t="n">
        <v>89</v>
      </c>
      <c r="D390" t="inlineStr">
        <is>
          <t>Papaver rhoeas L</t>
        </is>
      </c>
      <c r="E390" t="inlineStr">
        <is>
          <t>Papaver hybridum L</t>
        </is>
      </c>
      <c r="F390" t="n">
        <v>0.2615371644496918</v>
      </c>
    </row>
    <row r="391">
      <c r="A391" t="inlineStr">
        <is>
          <t>Bases de données photos Dr Taleb\Papaver rhoeas L\Papaver rhoeas (2)d.jpg</t>
        </is>
      </c>
      <c r="B391" t="n">
        <v>90</v>
      </c>
      <c r="C391" t="n">
        <v>89</v>
      </c>
      <c r="D391" t="inlineStr">
        <is>
          <t>Papaver rhoeas L</t>
        </is>
      </c>
      <c r="E391" t="inlineStr">
        <is>
          <t>Papaver hybridum L</t>
        </is>
      </c>
      <c r="F391" t="n">
        <v>0.2990517616271972</v>
      </c>
    </row>
    <row r="392">
      <c r="A392" t="inlineStr">
        <is>
          <t>Bases de données photos Dr Taleb\Papaver rhoeas L\Papaver rhoeas (3)a.jpg</t>
        </is>
      </c>
      <c r="B392" t="n">
        <v>90</v>
      </c>
      <c r="C392" t="n">
        <v>90</v>
      </c>
      <c r="D392" t="inlineStr">
        <is>
          <t>Papaver rhoeas L</t>
        </is>
      </c>
      <c r="E392" t="inlineStr">
        <is>
          <t>Papaver rhoeas L</t>
        </is>
      </c>
      <c r="F392" t="n">
        <v>0.9245632886886596</v>
      </c>
    </row>
    <row r="393">
      <c r="A393" t="inlineStr">
        <is>
          <t>Bases de données photos Dr Taleb\Papaver rhoeas L\Papaver rhoeas(1)a.JPG</t>
        </is>
      </c>
      <c r="B393" t="n">
        <v>90</v>
      </c>
      <c r="C393" t="n">
        <v>104</v>
      </c>
      <c r="D393" t="inlineStr">
        <is>
          <t>Papaver rhoeas L</t>
        </is>
      </c>
      <c r="E393" t="inlineStr">
        <is>
          <t>Rhagadiolus stellatus (L.) Gaertner</t>
        </is>
      </c>
      <c r="F393" t="n">
        <v>0.2173115909099578</v>
      </c>
    </row>
    <row r="394">
      <c r="A394" t="inlineStr">
        <is>
          <t>Bases de données photos Dr Taleb\Papaver rhoeas L\Papaver rhoeas(1)c.JPG</t>
        </is>
      </c>
      <c r="B394" t="n">
        <v>90</v>
      </c>
      <c r="C394" t="n">
        <v>104</v>
      </c>
      <c r="D394" t="inlineStr">
        <is>
          <t>Papaver rhoeas L</t>
        </is>
      </c>
      <c r="E394" t="inlineStr">
        <is>
          <t>Rhagadiolus stellatus (L.) Gaertner</t>
        </is>
      </c>
      <c r="F394" t="n">
        <v>0.2861309349536896</v>
      </c>
    </row>
    <row r="395">
      <c r="A395" t="inlineStr">
        <is>
          <t>Bases de données photos Dr Taleb\Papaver rhoeas L\Papaver rhoeas(1)d.jpg</t>
        </is>
      </c>
      <c r="B395" t="n">
        <v>90</v>
      </c>
      <c r="C395" t="n">
        <v>104</v>
      </c>
      <c r="D395" t="inlineStr">
        <is>
          <t>Papaver rhoeas L</t>
        </is>
      </c>
      <c r="E395" t="inlineStr">
        <is>
          <t>Rhagadiolus stellatus (L.) Gaertner</t>
        </is>
      </c>
      <c r="F395" t="n">
        <v>0.4104337692260742</v>
      </c>
    </row>
    <row r="396">
      <c r="A396" t="inlineStr">
        <is>
          <t>Bases de données photos Dr Taleb\Phalaris brachystachys Link\Phalaris brachystachis (ligule).jpg</t>
        </is>
      </c>
      <c r="B396" t="n">
        <v>91</v>
      </c>
      <c r="C396" t="n">
        <v>92</v>
      </c>
      <c r="D396" t="inlineStr">
        <is>
          <t>Phalaris brachystachys Link</t>
        </is>
      </c>
      <c r="E396" t="inlineStr">
        <is>
          <t>Phalaris minor Retz</t>
        </is>
      </c>
      <c r="F396" t="n">
        <v>0.6850569248199463</v>
      </c>
    </row>
    <row r="397">
      <c r="A397" t="inlineStr">
        <is>
          <t>Bases de données photos Dr Taleb\Phalaris brachystachys Link\Phalaris brachystachys (1)a.JPG</t>
        </is>
      </c>
      <c r="B397" t="n">
        <v>91</v>
      </c>
      <c r="C397" t="n">
        <v>13</v>
      </c>
      <c r="D397" t="inlineStr">
        <is>
          <t>Phalaris brachystachys Link</t>
        </is>
      </c>
      <c r="E397" t="inlineStr">
        <is>
          <t>Avena sterilis L</t>
        </is>
      </c>
      <c r="F397" t="n">
        <v>0.6485427021980286</v>
      </c>
    </row>
    <row r="398">
      <c r="A398" t="inlineStr">
        <is>
          <t>Bases de données photos Dr Taleb\Phalaris brachystachys Link\Phalaris brachystachys (3)b.JPG</t>
        </is>
      </c>
      <c r="B398" t="n">
        <v>91</v>
      </c>
      <c r="C398" t="n">
        <v>91</v>
      </c>
      <c r="D398" t="inlineStr">
        <is>
          <t>Phalaris brachystachys Link</t>
        </is>
      </c>
      <c r="E398" t="inlineStr">
        <is>
          <t>Phalaris brachystachys Link</t>
        </is>
      </c>
      <c r="F398" t="n">
        <v>0.5981802940368652</v>
      </c>
    </row>
    <row r="399">
      <c r="A399" t="inlineStr">
        <is>
          <t>Bases de données photos Dr Taleb\Phalaris brachystachys Link\Phalaris brachystachys.JPG</t>
        </is>
      </c>
      <c r="B399" t="n">
        <v>91</v>
      </c>
      <c r="C399" t="n">
        <v>92</v>
      </c>
      <c r="D399" t="inlineStr">
        <is>
          <t>Phalaris brachystachys Link</t>
        </is>
      </c>
      <c r="E399" t="inlineStr">
        <is>
          <t>Phalaris minor Retz</t>
        </is>
      </c>
      <c r="F399" t="n">
        <v>0.5428627729415894</v>
      </c>
    </row>
    <row r="400">
      <c r="A400" t="inlineStr">
        <is>
          <t>Bases de données photos Dr Taleb\Phalaris minor Retz\Phalaris  mineur (ligule).jpg</t>
        </is>
      </c>
      <c r="B400" t="n">
        <v>92</v>
      </c>
      <c r="C400" t="n">
        <v>93</v>
      </c>
      <c r="D400" t="inlineStr">
        <is>
          <t>Phalaris minor Retz</t>
        </is>
      </c>
      <c r="E400" t="inlineStr">
        <is>
          <t>Phalaris paradoxa L</t>
        </is>
      </c>
      <c r="F400" t="n">
        <v>0.4517037868499756</v>
      </c>
    </row>
    <row r="401">
      <c r="A401" t="inlineStr">
        <is>
          <t>Bases de données photos Dr Taleb\Phalaris minor Retz\Phalaris minor (1)a.JPG</t>
        </is>
      </c>
      <c r="B401" t="n">
        <v>92</v>
      </c>
      <c r="C401" t="n">
        <v>13</v>
      </c>
      <c r="D401" t="inlineStr">
        <is>
          <t>Phalaris minor Retz</t>
        </is>
      </c>
      <c r="E401" t="inlineStr">
        <is>
          <t>Avena sterilis L</t>
        </is>
      </c>
      <c r="F401" t="n">
        <v>0.2338296771049499</v>
      </c>
    </row>
    <row r="402">
      <c r="A402" t="inlineStr">
        <is>
          <t>Bases de données photos Dr Taleb\Phalaris minor Retz\Phalaris minor (1)b.JPG</t>
        </is>
      </c>
      <c r="B402" t="n">
        <v>92</v>
      </c>
      <c r="C402" t="n">
        <v>52</v>
      </c>
      <c r="D402" t="inlineStr">
        <is>
          <t>Phalaris minor Retz</t>
        </is>
      </c>
      <c r="E402" t="inlineStr">
        <is>
          <t>Echinochloa crus-galli (L.) Beauv</t>
        </is>
      </c>
      <c r="F402" t="n">
        <v>0.347299724817276</v>
      </c>
    </row>
    <row r="403">
      <c r="A403" t="inlineStr">
        <is>
          <t>Bases de données photos Dr Taleb\Phalaris minor Retz\Phalaris minor (4)b.jpg</t>
        </is>
      </c>
      <c r="B403" t="n">
        <v>92</v>
      </c>
      <c r="C403" t="n">
        <v>91</v>
      </c>
      <c r="D403" t="inlineStr">
        <is>
          <t>Phalaris minor Retz</t>
        </is>
      </c>
      <c r="E403" t="inlineStr">
        <is>
          <t>Phalaris brachystachys Link</t>
        </is>
      </c>
      <c r="F403" t="n">
        <v>0.4207622110843658</v>
      </c>
    </row>
    <row r="404">
      <c r="A404" t="inlineStr">
        <is>
          <t>Bases de données photos Dr Taleb\Phalaris paradoxa L\Phalaris paradoxa (1)a.png</t>
        </is>
      </c>
      <c r="B404" t="n">
        <v>93</v>
      </c>
      <c r="C404" t="n">
        <v>122</v>
      </c>
      <c r="D404" t="inlineStr">
        <is>
          <t>Phalaris paradoxa L</t>
        </is>
      </c>
      <c r="E404" t="inlineStr">
        <is>
          <t>Sorghum halepense L</t>
        </is>
      </c>
      <c r="F404" t="n">
        <v>0.1896527856588363</v>
      </c>
    </row>
    <row r="405">
      <c r="A405" t="inlineStr">
        <is>
          <t>Bases de données photos Dr Taleb\Phalaris paradoxa L\Phalaris paradoxa (3)a.JPG</t>
        </is>
      </c>
      <c r="B405" t="n">
        <v>93</v>
      </c>
      <c r="C405" t="n">
        <v>93</v>
      </c>
      <c r="D405" t="inlineStr">
        <is>
          <t>Phalaris paradoxa L</t>
        </is>
      </c>
      <c r="E405" t="inlineStr">
        <is>
          <t>Phalaris paradoxa L</t>
        </is>
      </c>
      <c r="F405" t="n">
        <v>0.8695137500762939</v>
      </c>
    </row>
    <row r="406">
      <c r="A406" t="inlineStr">
        <is>
          <t>Bases de données photos Dr Taleb\Phalaris paradoxa L\Phalaris paradoxa (3)b.jpg</t>
        </is>
      </c>
      <c r="B406" t="n">
        <v>93</v>
      </c>
      <c r="C406" t="n">
        <v>93</v>
      </c>
      <c r="D406" t="inlineStr">
        <is>
          <t>Phalaris paradoxa L</t>
        </is>
      </c>
      <c r="E406" t="inlineStr">
        <is>
          <t>Phalaris paradoxa L</t>
        </is>
      </c>
      <c r="F406" t="n">
        <v>0.9444198608398438</v>
      </c>
    </row>
    <row r="407">
      <c r="A407" t="inlineStr">
        <is>
          <t>Bases de données photos Dr Taleb\Phalaris paradoxa L\Phalaris paradoxa (3)c.JPG</t>
        </is>
      </c>
      <c r="B407" t="n">
        <v>93</v>
      </c>
      <c r="C407" t="n">
        <v>93</v>
      </c>
      <c r="D407" t="inlineStr">
        <is>
          <t>Phalaris paradoxa L</t>
        </is>
      </c>
      <c r="E407" t="inlineStr">
        <is>
          <t>Phalaris paradoxa L</t>
        </is>
      </c>
      <c r="F407" t="n">
        <v>0.9602699279785156</v>
      </c>
    </row>
    <row r="408">
      <c r="A408" t="inlineStr">
        <is>
          <t>Bases de données photos Dr Taleb\Phalaris paradoxa L\Phalaris paradoxa (3)d.jpg</t>
        </is>
      </c>
      <c r="B408" t="n">
        <v>93</v>
      </c>
      <c r="C408" t="n">
        <v>93</v>
      </c>
      <c r="D408" t="inlineStr">
        <is>
          <t>Phalaris paradoxa L</t>
        </is>
      </c>
      <c r="E408" t="inlineStr">
        <is>
          <t>Phalaris paradoxa L</t>
        </is>
      </c>
      <c r="F408" t="n">
        <v>0.9370777010917664</v>
      </c>
    </row>
    <row r="409">
      <c r="A409" t="inlineStr">
        <is>
          <t>Bases de données photos Dr Taleb\Phalaris paradoxa L\Phalaris paradoxa ligule.jpg</t>
        </is>
      </c>
      <c r="B409" t="n">
        <v>93</v>
      </c>
      <c r="C409" t="n">
        <v>93</v>
      </c>
      <c r="D409" t="inlineStr">
        <is>
          <t>Phalaris paradoxa L</t>
        </is>
      </c>
      <c r="E409" t="inlineStr">
        <is>
          <t>Phalaris paradoxa L</t>
        </is>
      </c>
      <c r="F409" t="n">
        <v>0.4844631254673004</v>
      </c>
    </row>
    <row r="410">
      <c r="A410" t="inlineStr">
        <is>
          <t>Bases de données photos Dr Taleb\Phragmites australis L\Phragmites australis (2)a.jpg</t>
        </is>
      </c>
      <c r="B410" t="n">
        <v>94</v>
      </c>
      <c r="C410" t="n">
        <v>94</v>
      </c>
      <c r="D410" t="inlineStr">
        <is>
          <t>Phragmites australis L</t>
        </is>
      </c>
      <c r="E410" t="inlineStr">
        <is>
          <t>Phragmites australis L</t>
        </is>
      </c>
      <c r="F410" t="n">
        <v>0.9995251893997192</v>
      </c>
    </row>
    <row r="411">
      <c r="A411" t="inlineStr">
        <is>
          <t>Bases de données photos Dr Taleb\Phragmites australis L\Phragmites australis (2)aa.JPG</t>
        </is>
      </c>
      <c r="B411" t="n">
        <v>94</v>
      </c>
      <c r="C411" t="n">
        <v>94</v>
      </c>
      <c r="D411" t="inlineStr">
        <is>
          <t>Phragmites australis L</t>
        </is>
      </c>
      <c r="E411" t="inlineStr">
        <is>
          <t>Phragmites australis L</t>
        </is>
      </c>
      <c r="F411" t="n">
        <v>0.99730384349823</v>
      </c>
    </row>
    <row r="412">
      <c r="A412" t="inlineStr">
        <is>
          <t>Bases de données photos Dr Taleb\Phragmites australis L\Phragmites australis (3)a.JPG</t>
        </is>
      </c>
      <c r="B412" t="n">
        <v>94</v>
      </c>
      <c r="C412" t="n">
        <v>94</v>
      </c>
      <c r="D412" t="inlineStr">
        <is>
          <t>Phragmites australis L</t>
        </is>
      </c>
      <c r="E412" t="inlineStr">
        <is>
          <t>Phragmites australis L</t>
        </is>
      </c>
      <c r="F412" t="n">
        <v>0.99730384349823</v>
      </c>
    </row>
    <row r="413">
      <c r="A413" t="inlineStr">
        <is>
          <t>Bases de données photos Dr Taleb\Phragmites australis L\Phragmites australis (3)b.jpg</t>
        </is>
      </c>
      <c r="B413" t="n">
        <v>94</v>
      </c>
      <c r="C413" t="n">
        <v>94</v>
      </c>
      <c r="D413" t="inlineStr">
        <is>
          <t>Phragmites australis L</t>
        </is>
      </c>
      <c r="E413" t="inlineStr">
        <is>
          <t>Phragmites australis L</t>
        </is>
      </c>
      <c r="F413" t="n">
        <v>0.9814127683639526</v>
      </c>
    </row>
    <row r="414">
      <c r="A414" t="inlineStr">
        <is>
          <t>Bases de données photos Dr Taleb\Phragmites australis L\Phragmites australis (3)c.jpg</t>
        </is>
      </c>
      <c r="B414" t="n">
        <v>94</v>
      </c>
      <c r="C414" t="n">
        <v>94</v>
      </c>
      <c r="D414" t="inlineStr">
        <is>
          <t>Phragmites australis L</t>
        </is>
      </c>
      <c r="E414" t="inlineStr">
        <is>
          <t>Phragmites australis L</t>
        </is>
      </c>
      <c r="F414" t="n">
        <v>0.999128758907318</v>
      </c>
    </row>
    <row r="415">
      <c r="A415" t="inlineStr">
        <is>
          <t>Bases de données photos Dr Taleb\Picris echioides L\Picris echioides (1)a.JPG</t>
        </is>
      </c>
      <c r="B415" t="n">
        <v>95</v>
      </c>
      <c r="C415" t="n">
        <v>95</v>
      </c>
      <c r="D415" t="inlineStr">
        <is>
          <t>Picris echioides L</t>
        </is>
      </c>
      <c r="E415" t="inlineStr">
        <is>
          <t>Picris echioides L</t>
        </is>
      </c>
      <c r="F415" t="n">
        <v>0.5998821258544922</v>
      </c>
    </row>
    <row r="416">
      <c r="A416" t="inlineStr">
        <is>
          <t>Bases de données photos Dr Taleb\Picris echioides L\Picris echioides (1)b.JPG</t>
        </is>
      </c>
      <c r="B416" t="n">
        <v>95</v>
      </c>
      <c r="C416" t="n">
        <v>95</v>
      </c>
      <c r="D416" t="inlineStr">
        <is>
          <t>Picris echioides L</t>
        </is>
      </c>
      <c r="E416" t="inlineStr">
        <is>
          <t>Picris echioides L</t>
        </is>
      </c>
      <c r="F416" t="n">
        <v>0.4342367053031921</v>
      </c>
    </row>
    <row r="417">
      <c r="A417" t="inlineStr">
        <is>
          <t>Bases de données photos Dr Taleb\Picris echioides L\Picris echioides (2)a.JPG</t>
        </is>
      </c>
      <c r="B417" t="n">
        <v>95</v>
      </c>
      <c r="C417" t="n">
        <v>95</v>
      </c>
      <c r="D417" t="inlineStr">
        <is>
          <t>Picris echioides L</t>
        </is>
      </c>
      <c r="E417" t="inlineStr">
        <is>
          <t>Picris echioides L</t>
        </is>
      </c>
      <c r="F417" t="n">
        <v>0.3040894269943237</v>
      </c>
    </row>
    <row r="418">
      <c r="A418" t="inlineStr">
        <is>
          <t>Bases de données photos Dr Taleb\Picris echioides L\Picris echioides (3)a.jpg</t>
        </is>
      </c>
      <c r="B418" t="n">
        <v>95</v>
      </c>
      <c r="C418" t="n">
        <v>95</v>
      </c>
      <c r="D418" t="inlineStr">
        <is>
          <t>Picris echioides L</t>
        </is>
      </c>
      <c r="E418" t="inlineStr">
        <is>
          <t>Picris echioides L</t>
        </is>
      </c>
      <c r="F418" t="n">
        <v>0.7098522782325745</v>
      </c>
    </row>
    <row r="419">
      <c r="A419" t="inlineStr">
        <is>
          <t>Bases de données photos Dr Taleb\Picris echioides L\Picris echioides (3)d.jpg</t>
        </is>
      </c>
      <c r="B419" t="n">
        <v>95</v>
      </c>
      <c r="C419" t="n">
        <v>14</v>
      </c>
      <c r="D419" t="inlineStr">
        <is>
          <t>Picris echioides L</t>
        </is>
      </c>
      <c r="E419" t="inlineStr">
        <is>
          <t>Beta macrocarpa Guss</t>
        </is>
      </c>
      <c r="F419" t="n">
        <v>0.2643938362598419</v>
      </c>
    </row>
    <row r="420">
      <c r="A420" t="inlineStr">
        <is>
          <t>Bases de données photos Dr Taleb\Picris echioides L\Picris echioides adulte (2)b.jpg</t>
        </is>
      </c>
      <c r="B420" t="n">
        <v>95</v>
      </c>
      <c r="C420" t="n">
        <v>36</v>
      </c>
      <c r="D420" t="inlineStr">
        <is>
          <t>Picris echioides L</t>
        </is>
      </c>
      <c r="E420" t="inlineStr">
        <is>
          <t>Cichorium endivia L</t>
        </is>
      </c>
      <c r="F420" t="n">
        <v>0.1561900824308395</v>
      </c>
    </row>
    <row r="421">
      <c r="A421" t="inlineStr">
        <is>
          <t>Bases de données photos Dr Taleb\Plantago afra L\Plantago afra (1)a.jpg</t>
        </is>
      </c>
      <c r="B421" t="n">
        <v>96</v>
      </c>
      <c r="C421" t="n">
        <v>96</v>
      </c>
      <c r="D421" t="inlineStr">
        <is>
          <t>Plantago afra L</t>
        </is>
      </c>
      <c r="E421" t="inlineStr">
        <is>
          <t>Plantago afra L</t>
        </is>
      </c>
      <c r="F421" t="n">
        <v>0.988000214099884</v>
      </c>
    </row>
    <row r="422">
      <c r="A422" t="inlineStr">
        <is>
          <t>Bases de données photos Dr Taleb\Plantago afra L\Plantago afra (1)b.JPG</t>
        </is>
      </c>
      <c r="B422" t="n">
        <v>96</v>
      </c>
      <c r="C422" t="n">
        <v>96</v>
      </c>
      <c r="D422" t="inlineStr">
        <is>
          <t>Plantago afra L</t>
        </is>
      </c>
      <c r="E422" t="inlineStr">
        <is>
          <t>Plantago afra L</t>
        </is>
      </c>
      <c r="F422" t="n">
        <v>0.6833580136299133</v>
      </c>
    </row>
    <row r="423">
      <c r="A423" t="inlineStr">
        <is>
          <t>Bases de données photos Dr Taleb\Plantago afra L\Plantago afra (3)a.JPG</t>
        </is>
      </c>
      <c r="B423" t="n">
        <v>96</v>
      </c>
      <c r="C423" t="n">
        <v>96</v>
      </c>
      <c r="D423" t="inlineStr">
        <is>
          <t>Plantago afra L</t>
        </is>
      </c>
      <c r="E423" t="inlineStr">
        <is>
          <t>Plantago afra L</t>
        </is>
      </c>
      <c r="F423" t="n">
        <v>0.9798049330711364</v>
      </c>
    </row>
    <row r="424">
      <c r="A424" t="inlineStr">
        <is>
          <t>Bases de données photos Dr Taleb\Plantago afra L\Plantago afra (3)b.JPG</t>
        </is>
      </c>
      <c r="B424" t="n">
        <v>96</v>
      </c>
      <c r="C424" t="n">
        <v>96</v>
      </c>
      <c r="D424" t="inlineStr">
        <is>
          <t>Plantago afra L</t>
        </is>
      </c>
      <c r="E424" t="inlineStr">
        <is>
          <t>Plantago afra L</t>
        </is>
      </c>
      <c r="F424" t="n">
        <v>0.9833742380142212</v>
      </c>
    </row>
    <row r="425">
      <c r="A425" t="inlineStr">
        <is>
          <t>Bases de données photos Dr Taleb\Poa annua L\Poa annua (1)a.jpg</t>
        </is>
      </c>
      <c r="B425" t="n">
        <v>97</v>
      </c>
      <c r="C425" t="n">
        <v>97</v>
      </c>
      <c r="D425" t="inlineStr">
        <is>
          <t>Poa annua L</t>
        </is>
      </c>
      <c r="E425" t="inlineStr">
        <is>
          <t>Poa annua L</t>
        </is>
      </c>
      <c r="F425" t="n">
        <v>0.932420015335083</v>
      </c>
    </row>
    <row r="426">
      <c r="A426" t="inlineStr">
        <is>
          <t>Bases de données photos Dr Taleb\Poa annua L\Poa annua (1)b.jpg</t>
        </is>
      </c>
      <c r="B426" t="n">
        <v>97</v>
      </c>
      <c r="C426" t="n">
        <v>97</v>
      </c>
      <c r="D426" t="inlineStr">
        <is>
          <t>Poa annua L</t>
        </is>
      </c>
      <c r="E426" t="inlineStr">
        <is>
          <t>Poa annua L</t>
        </is>
      </c>
      <c r="F426" t="n">
        <v>0.5153820514678955</v>
      </c>
    </row>
    <row r="427">
      <c r="A427" t="inlineStr">
        <is>
          <t>Bases de données photos Dr Taleb\Poa annua L\Poa annua (2)a.jpg</t>
        </is>
      </c>
      <c r="B427" t="n">
        <v>97</v>
      </c>
      <c r="C427" t="n">
        <v>97</v>
      </c>
      <c r="D427" t="inlineStr">
        <is>
          <t>Poa annua L</t>
        </is>
      </c>
      <c r="E427" t="inlineStr">
        <is>
          <t>Poa annua L</t>
        </is>
      </c>
      <c r="F427" t="n">
        <v>0.9144128561019896</v>
      </c>
    </row>
    <row r="428">
      <c r="A428" t="inlineStr">
        <is>
          <t>Bases de données photos Dr Taleb\Poa annua L\Poa annua (3)a.JPG</t>
        </is>
      </c>
      <c r="B428" t="n">
        <v>97</v>
      </c>
      <c r="C428" t="n">
        <v>97</v>
      </c>
      <c r="D428" t="inlineStr">
        <is>
          <t>Poa annua L</t>
        </is>
      </c>
      <c r="E428" t="inlineStr">
        <is>
          <t>Poa annua L</t>
        </is>
      </c>
      <c r="F428" t="n">
        <v>0.9985477328300476</v>
      </c>
    </row>
    <row r="429">
      <c r="A429" t="inlineStr">
        <is>
          <t>Bases de données photos Dr Taleb\Polygonum aviculare L\Polygonum aviculare (1)a.jpg</t>
        </is>
      </c>
      <c r="B429" t="n">
        <v>98</v>
      </c>
      <c r="C429" t="n">
        <v>98</v>
      </c>
      <c r="D429" t="inlineStr">
        <is>
          <t>Polygonum aviculare L</t>
        </is>
      </c>
      <c r="E429" t="inlineStr">
        <is>
          <t>Polygonum aviculare L</t>
        </is>
      </c>
      <c r="F429" t="n">
        <v>0.8985595703125</v>
      </c>
    </row>
    <row r="430">
      <c r="A430" t="inlineStr">
        <is>
          <t>Bases de données photos Dr Taleb\Polygonum aviculare L\Polygonum aviculare (1)b.JPG</t>
        </is>
      </c>
      <c r="B430" t="n">
        <v>98</v>
      </c>
      <c r="C430" t="n">
        <v>98</v>
      </c>
      <c r="D430" t="inlineStr">
        <is>
          <t>Polygonum aviculare L</t>
        </is>
      </c>
      <c r="E430" t="inlineStr">
        <is>
          <t>Polygonum aviculare L</t>
        </is>
      </c>
      <c r="F430" t="n">
        <v>0.9933631420135498</v>
      </c>
    </row>
    <row r="431">
      <c r="A431" t="inlineStr">
        <is>
          <t>Bases de données photos Dr Taleb\Polygonum aviculare L\Polygonum aviculare (1)c.JPG</t>
        </is>
      </c>
      <c r="B431" t="n">
        <v>98</v>
      </c>
      <c r="C431" t="n">
        <v>129</v>
      </c>
      <c r="D431" t="inlineStr">
        <is>
          <t>Polygonum aviculare L</t>
        </is>
      </c>
      <c r="E431" t="inlineStr">
        <is>
          <t>Vaccaria hispanica (Miller) Rauscher</t>
        </is>
      </c>
      <c r="F431" t="n">
        <v>0.3323502540588379</v>
      </c>
    </row>
    <row r="432">
      <c r="A432" t="inlineStr">
        <is>
          <t>Bases de données photos Dr Taleb\Polygonum aviculare L\Polygonum aviculare (3)a.jpg</t>
        </is>
      </c>
      <c r="B432" t="n">
        <v>98</v>
      </c>
      <c r="C432" t="n">
        <v>98</v>
      </c>
      <c r="D432" t="inlineStr">
        <is>
          <t>Polygonum aviculare L</t>
        </is>
      </c>
      <c r="E432" t="inlineStr">
        <is>
          <t>Polygonum aviculare L</t>
        </is>
      </c>
      <c r="F432" t="n">
        <v>0.9977744221687316</v>
      </c>
    </row>
    <row r="433">
      <c r="A433" t="inlineStr">
        <is>
          <t>Bases de données photos Dr Taleb\Polygonum aviculare L\Polygonum aviculare (3)b.JPG</t>
        </is>
      </c>
      <c r="B433" t="n">
        <v>98</v>
      </c>
      <c r="C433" t="n">
        <v>98</v>
      </c>
      <c r="D433" t="inlineStr">
        <is>
          <t>Polygonum aviculare L</t>
        </is>
      </c>
      <c r="E433" t="inlineStr">
        <is>
          <t>Polygonum aviculare L</t>
        </is>
      </c>
      <c r="F433" t="n">
        <v>0.9910432100296021</v>
      </c>
    </row>
    <row r="434">
      <c r="A434" t="inlineStr">
        <is>
          <t>Bases de données photos Dr Taleb\Polygonum aviculare L\Polygonum aviculare (3)bca.jpg</t>
        </is>
      </c>
      <c r="B434" t="n">
        <v>98</v>
      </c>
      <c r="C434" t="n">
        <v>98</v>
      </c>
      <c r="D434" t="inlineStr">
        <is>
          <t>Polygonum aviculare L</t>
        </is>
      </c>
      <c r="E434" t="inlineStr">
        <is>
          <t>Polygonum aviculare L</t>
        </is>
      </c>
      <c r="F434" t="n">
        <v>0.9965799450874328</v>
      </c>
    </row>
    <row r="435">
      <c r="A435" t="inlineStr">
        <is>
          <t>Bases de données photos Dr Taleb\Polygonum aviculare L\Polygonum aviculare (3)c.JPG</t>
        </is>
      </c>
      <c r="B435" t="n">
        <v>98</v>
      </c>
      <c r="C435" t="n">
        <v>98</v>
      </c>
      <c r="D435" t="inlineStr">
        <is>
          <t>Polygonum aviculare L</t>
        </is>
      </c>
      <c r="E435" t="inlineStr">
        <is>
          <t>Polygonum aviculare L</t>
        </is>
      </c>
      <c r="F435" t="n">
        <v>0.9806963801383972</v>
      </c>
    </row>
    <row r="436">
      <c r="A436" t="inlineStr">
        <is>
          <t>Bases de données photos Dr Taleb\Portulaca oleracea L\Portulaca olearacea.JPG</t>
        </is>
      </c>
      <c r="B436" t="n">
        <v>99</v>
      </c>
      <c r="C436" t="n">
        <v>99</v>
      </c>
      <c r="D436" t="inlineStr">
        <is>
          <t>Portulaca oleracea L</t>
        </is>
      </c>
      <c r="E436" t="inlineStr">
        <is>
          <t>Portulaca oleracea L</t>
        </is>
      </c>
      <c r="F436" t="n">
        <v>0.9978041052818298</v>
      </c>
    </row>
    <row r="437">
      <c r="A437" t="inlineStr">
        <is>
          <t>Bases de données photos Dr Taleb\Portulaca oleracea L\Portulaca oleracea (1)aaab.jpg</t>
        </is>
      </c>
      <c r="B437" t="n">
        <v>99</v>
      </c>
      <c r="C437" t="n">
        <v>99</v>
      </c>
      <c r="D437" t="inlineStr">
        <is>
          <t>Portulaca oleracea L</t>
        </is>
      </c>
      <c r="E437" t="inlineStr">
        <is>
          <t>Portulaca oleracea L</t>
        </is>
      </c>
      <c r="F437" t="n">
        <v>0.999158501625061</v>
      </c>
    </row>
    <row r="438">
      <c r="A438" t="inlineStr">
        <is>
          <t>Bases de données photos Dr Taleb\Portulaca oleracea L\Portulaca oleracea (1)b.jpg</t>
        </is>
      </c>
      <c r="B438" t="n">
        <v>99</v>
      </c>
      <c r="C438" t="n">
        <v>99</v>
      </c>
      <c r="D438" t="inlineStr">
        <is>
          <t>Portulaca oleracea L</t>
        </is>
      </c>
      <c r="E438" t="inlineStr">
        <is>
          <t>Portulaca oleracea L</t>
        </is>
      </c>
      <c r="F438" t="n">
        <v>0.992625057697296</v>
      </c>
    </row>
    <row r="439">
      <c r="A439" t="inlineStr">
        <is>
          <t>Bases de données photos Dr Taleb\Portulaca oleracea L\Portulaca oleracea (2)a.JPG</t>
        </is>
      </c>
      <c r="B439" t="n">
        <v>99</v>
      </c>
      <c r="C439" t="n">
        <v>99</v>
      </c>
      <c r="D439" t="inlineStr">
        <is>
          <t>Portulaca oleracea L</t>
        </is>
      </c>
      <c r="E439" t="inlineStr">
        <is>
          <t>Portulaca oleracea L</t>
        </is>
      </c>
      <c r="F439" t="n">
        <v>0.9980864524841307</v>
      </c>
    </row>
    <row r="440">
      <c r="A440" t="inlineStr">
        <is>
          <t>Bases de données photos Dr Taleb\Portulaca oleracea L\Portulaca oleracea (3)a.jpg</t>
        </is>
      </c>
      <c r="B440" t="n">
        <v>99</v>
      </c>
      <c r="C440" t="n">
        <v>99</v>
      </c>
      <c r="D440" t="inlineStr">
        <is>
          <t>Portulaca oleracea L</t>
        </is>
      </c>
      <c r="E440" t="inlineStr">
        <is>
          <t>Portulaca oleracea L</t>
        </is>
      </c>
      <c r="F440" t="n">
        <v>0.9988596439361572</v>
      </c>
    </row>
    <row r="441">
      <c r="A441" t="inlineStr">
        <is>
          <t>Bases de données photos Dr Taleb\Ranunculus muricatus L\Ranunculus muricatus (3)b.JPG</t>
        </is>
      </c>
      <c r="B441" t="n">
        <v>100</v>
      </c>
      <c r="C441" t="n">
        <v>101</v>
      </c>
      <c r="D441" t="inlineStr">
        <is>
          <t>Ranunculus muricatus L</t>
        </is>
      </c>
      <c r="E441" t="inlineStr">
        <is>
          <t>Ranunculus sardous L</t>
        </is>
      </c>
      <c r="F441" t="n">
        <v>0.996092975139618</v>
      </c>
    </row>
    <row r="442">
      <c r="A442" t="inlineStr">
        <is>
          <t>Bases de données photos Dr Taleb\Ranunculus muricatus L\Ranunculus sardous (1)a.JPG</t>
        </is>
      </c>
      <c r="B442" t="n">
        <v>100</v>
      </c>
      <c r="C442" t="n">
        <v>100</v>
      </c>
      <c r="D442" t="inlineStr">
        <is>
          <t>Ranunculus muricatus L</t>
        </is>
      </c>
      <c r="E442" t="inlineStr">
        <is>
          <t>Ranunculus muricatus L</t>
        </is>
      </c>
      <c r="F442" t="n">
        <v>0.719576358795166</v>
      </c>
    </row>
    <row r="443">
      <c r="A443" t="inlineStr">
        <is>
          <t>Bases de données photos Dr Taleb\Ranunculus muricatus L\ranunculus muricatus857.JPG</t>
        </is>
      </c>
      <c r="B443" t="n">
        <v>100</v>
      </c>
      <c r="C443" t="n">
        <v>101</v>
      </c>
      <c r="D443" t="inlineStr">
        <is>
          <t>Ranunculus muricatus L</t>
        </is>
      </c>
      <c r="E443" t="inlineStr">
        <is>
          <t>Ranunculus sardous L</t>
        </is>
      </c>
      <c r="F443" t="n">
        <v>0.9838685393333436</v>
      </c>
    </row>
    <row r="444">
      <c r="A444" t="inlineStr">
        <is>
          <t>Bases de données photos Dr Taleb\Ranunculus sardous L\Ranunculus sardous (1)a.JPG</t>
        </is>
      </c>
      <c r="B444" t="n">
        <v>101</v>
      </c>
      <c r="C444" t="n">
        <v>100</v>
      </c>
      <c r="D444" t="inlineStr">
        <is>
          <t>Ranunculus sardous L</t>
        </is>
      </c>
      <c r="E444" t="inlineStr">
        <is>
          <t>Ranunculus muricatus L</t>
        </is>
      </c>
      <c r="F444" t="n">
        <v>0.719576358795166</v>
      </c>
    </row>
    <row r="445">
      <c r="A445" t="inlineStr">
        <is>
          <t>Bases de données photos Dr Taleb\Ranunculus sardous L\Ranunculus sardous (3)a.JPG</t>
        </is>
      </c>
      <c r="B445" t="n">
        <v>101</v>
      </c>
      <c r="C445" t="n">
        <v>100</v>
      </c>
      <c r="D445" t="inlineStr">
        <is>
          <t>Ranunculus sardous L</t>
        </is>
      </c>
      <c r="E445" t="inlineStr">
        <is>
          <t>Ranunculus muricatus L</t>
        </is>
      </c>
      <c r="F445" t="n">
        <v>0.9915653467178344</v>
      </c>
    </row>
    <row r="446">
      <c r="A446" t="inlineStr">
        <is>
          <t>Bases de données photos Dr Taleb\Raphanus raphanistrum L\Raphanus raphanistrum (1)a.jpg</t>
        </is>
      </c>
      <c r="B446" t="n">
        <v>102</v>
      </c>
      <c r="C446" t="n">
        <v>116</v>
      </c>
      <c r="D446" t="inlineStr">
        <is>
          <t>Raphanus raphanistrum L</t>
        </is>
      </c>
      <c r="E446" t="inlineStr">
        <is>
          <t>Sinapis alba L</t>
        </is>
      </c>
      <c r="F446" t="n">
        <v>0.6928592324256897</v>
      </c>
    </row>
    <row r="447">
      <c r="A447" t="inlineStr">
        <is>
          <t>Bases de données photos Dr Taleb\Raphanus raphanistrum L\Raphanus raphanistrum (1)b.jpg</t>
        </is>
      </c>
      <c r="B447" t="n">
        <v>102</v>
      </c>
      <c r="C447" t="n">
        <v>116</v>
      </c>
      <c r="D447" t="inlineStr">
        <is>
          <t>Raphanus raphanistrum L</t>
        </is>
      </c>
      <c r="E447" t="inlineStr">
        <is>
          <t>Sinapis alba L</t>
        </is>
      </c>
      <c r="F447" t="n">
        <v>0.7557573914527893</v>
      </c>
    </row>
    <row r="448">
      <c r="A448" t="inlineStr">
        <is>
          <t>Bases de données photos Dr Taleb\Raphanus raphanistrum L\Raphanus raphanistrum (2)a.JPG</t>
        </is>
      </c>
      <c r="B448" t="n">
        <v>102</v>
      </c>
      <c r="C448" t="n">
        <v>102</v>
      </c>
      <c r="D448" t="inlineStr">
        <is>
          <t>Raphanus raphanistrum L</t>
        </is>
      </c>
      <c r="E448" t="inlineStr">
        <is>
          <t>Raphanus raphanistrum L</t>
        </is>
      </c>
      <c r="F448" t="n">
        <v>0.7699076533317566</v>
      </c>
    </row>
    <row r="449">
      <c r="A449" t="inlineStr">
        <is>
          <t>Bases de données photos Dr Taleb\Raphanus raphanistrum L\Raphanus raphanistrum (3)a.jpg</t>
        </is>
      </c>
      <c r="B449" t="n">
        <v>102</v>
      </c>
      <c r="C449" t="n">
        <v>102</v>
      </c>
      <c r="D449" t="inlineStr">
        <is>
          <t>Raphanus raphanistrum L</t>
        </is>
      </c>
      <c r="E449" t="inlineStr">
        <is>
          <t>Raphanus raphanistrum L</t>
        </is>
      </c>
      <c r="F449" t="n">
        <v>0.7436688542366028</v>
      </c>
    </row>
    <row r="450">
      <c r="A450" t="inlineStr">
        <is>
          <t>Bases de données photos Dr Taleb\Raphanus raphanistrum L\Raphanus raphanistrum (3)b.JPG</t>
        </is>
      </c>
      <c r="B450" t="n">
        <v>102</v>
      </c>
      <c r="C450" t="n">
        <v>102</v>
      </c>
      <c r="D450" t="inlineStr">
        <is>
          <t>Raphanus raphanistrum L</t>
        </is>
      </c>
      <c r="E450" t="inlineStr">
        <is>
          <t>Raphanus raphanistrum L</t>
        </is>
      </c>
      <c r="F450" t="n">
        <v>0.9977657794952391</v>
      </c>
    </row>
    <row r="451">
      <c r="A451" t="inlineStr">
        <is>
          <t>Bases de données photos Dr Taleb\Raphanus raphanistrum L\Raphanus raphanistrum (3)c.JPG</t>
        </is>
      </c>
      <c r="B451" t="n">
        <v>102</v>
      </c>
      <c r="C451" t="n">
        <v>102</v>
      </c>
      <c r="D451" t="inlineStr">
        <is>
          <t>Raphanus raphanistrum L</t>
        </is>
      </c>
      <c r="E451" t="inlineStr">
        <is>
          <t>Raphanus raphanistrum L</t>
        </is>
      </c>
      <c r="F451" t="n">
        <v>0.9929514527320862</v>
      </c>
    </row>
    <row r="452">
      <c r="A452" t="inlineStr">
        <is>
          <t>Bases de données photos Dr Taleb\Reseda alba L\Reseda alba (1)a.jpg</t>
        </is>
      </c>
      <c r="B452" t="n">
        <v>103</v>
      </c>
      <c r="C452" t="n">
        <v>103</v>
      </c>
      <c r="D452" t="inlineStr">
        <is>
          <t>Reseda alba L</t>
        </is>
      </c>
      <c r="E452" t="inlineStr">
        <is>
          <t>Reseda alba L</t>
        </is>
      </c>
      <c r="F452" t="n">
        <v>0.8183316588401794</v>
      </c>
    </row>
    <row r="453">
      <c r="A453" t="inlineStr">
        <is>
          <t>Bases de données photos Dr Taleb\Reseda alba L\Reseda alba (2)a.jpg</t>
        </is>
      </c>
      <c r="B453" t="n">
        <v>103</v>
      </c>
      <c r="C453" t="n">
        <v>103</v>
      </c>
      <c r="D453" t="inlineStr">
        <is>
          <t>Reseda alba L</t>
        </is>
      </c>
      <c r="E453" t="inlineStr">
        <is>
          <t>Reseda alba L</t>
        </is>
      </c>
      <c r="F453" t="n">
        <v>0.8258818984031677</v>
      </c>
    </row>
    <row r="454">
      <c r="A454" t="inlineStr">
        <is>
          <t>Bases de données photos Dr Taleb\Reseda alba L\Reseda alba (2)aa.jpg</t>
        </is>
      </c>
      <c r="B454" t="n">
        <v>103</v>
      </c>
      <c r="C454" t="n">
        <v>103</v>
      </c>
      <c r="D454" t="inlineStr">
        <is>
          <t>Reseda alba L</t>
        </is>
      </c>
      <c r="E454" t="inlineStr">
        <is>
          <t>Reseda alba L</t>
        </is>
      </c>
      <c r="F454" t="n">
        <v>0.9549680352211</v>
      </c>
    </row>
    <row r="455">
      <c r="A455" t="inlineStr">
        <is>
          <t>Bases de données photos Dr Taleb\Reseda alba L\Reseda alba (2)ab.jpg</t>
        </is>
      </c>
      <c r="B455" t="n">
        <v>103</v>
      </c>
      <c r="C455" t="n">
        <v>103</v>
      </c>
      <c r="D455" t="inlineStr">
        <is>
          <t>Reseda alba L</t>
        </is>
      </c>
      <c r="E455" t="inlineStr">
        <is>
          <t>Reseda alba L</t>
        </is>
      </c>
      <c r="F455" t="n">
        <v>0.9895628094673156</v>
      </c>
    </row>
    <row r="456">
      <c r="A456" t="inlineStr">
        <is>
          <t>Bases de données photos Dr Taleb\Reseda alba L\Reseda alba (3)a.jpg</t>
        </is>
      </c>
      <c r="B456" t="n">
        <v>103</v>
      </c>
      <c r="C456" t="n">
        <v>103</v>
      </c>
      <c r="D456" t="inlineStr">
        <is>
          <t>Reseda alba L</t>
        </is>
      </c>
      <c r="E456" t="inlineStr">
        <is>
          <t>Reseda alba L</t>
        </is>
      </c>
      <c r="F456" t="n">
        <v>0.999683141708374</v>
      </c>
    </row>
    <row r="457">
      <c r="A457" t="inlineStr">
        <is>
          <t>Bases de données photos Dr Taleb\Reseda alba L\Reseda alba (3)b.JPG</t>
        </is>
      </c>
      <c r="B457" t="n">
        <v>103</v>
      </c>
      <c r="C457" t="n">
        <v>103</v>
      </c>
      <c r="D457" t="inlineStr">
        <is>
          <t>Reseda alba L</t>
        </is>
      </c>
      <c r="E457" t="inlineStr">
        <is>
          <t>Reseda alba L</t>
        </is>
      </c>
      <c r="F457" t="n">
        <v>0.9987220168113708</v>
      </c>
    </row>
    <row r="458">
      <c r="A458" t="inlineStr">
        <is>
          <t>Bases de données photos Dr Taleb\Reseda alba L\Reseda alba (3)c.JPG</t>
        </is>
      </c>
      <c r="B458" t="n">
        <v>103</v>
      </c>
      <c r="C458" t="n">
        <v>103</v>
      </c>
      <c r="D458" t="inlineStr">
        <is>
          <t>Reseda alba L</t>
        </is>
      </c>
      <c r="E458" t="inlineStr">
        <is>
          <t>Reseda alba L</t>
        </is>
      </c>
      <c r="F458" t="n">
        <v>0.998862624168396</v>
      </c>
    </row>
    <row r="459">
      <c r="A459" t="inlineStr">
        <is>
          <t>Bases de données photos Dr Taleb\Reseda alba L\Reseda alba (3)d.JPG</t>
        </is>
      </c>
      <c r="B459" t="n">
        <v>103</v>
      </c>
      <c r="C459" t="n">
        <v>103</v>
      </c>
      <c r="D459" t="inlineStr">
        <is>
          <t>Reseda alba L</t>
        </is>
      </c>
      <c r="E459" t="inlineStr">
        <is>
          <t>Reseda alba L</t>
        </is>
      </c>
      <c r="F459" t="n">
        <v>0.9995684027671814</v>
      </c>
    </row>
    <row r="460">
      <c r="A460" t="inlineStr">
        <is>
          <t>Bases de données photos Dr Taleb\Rhagadiolus stellatus (L.) Gaertner\Rhagadiolus stellatus (1)a.JPG</t>
        </is>
      </c>
      <c r="B460" t="n">
        <v>104</v>
      </c>
      <c r="C460" t="n">
        <v>104</v>
      </c>
      <c r="D460" t="inlineStr">
        <is>
          <t>Rhagadiolus stellatus (L.) Gaertner</t>
        </is>
      </c>
      <c r="E460" t="inlineStr">
        <is>
          <t>Rhagadiolus stellatus (L.) Gaertner</t>
        </is>
      </c>
      <c r="F460" t="n">
        <v>0.399520605802536</v>
      </c>
    </row>
    <row r="461">
      <c r="A461" t="inlineStr">
        <is>
          <t>Bases de données photos Dr Taleb\Rhagadiolus stellatus (L.) Gaertner\Rhagadiolus stellatus (1)b.jpg</t>
        </is>
      </c>
      <c r="B461" t="n">
        <v>104</v>
      </c>
      <c r="C461" t="n">
        <v>21</v>
      </c>
      <c r="D461" t="inlineStr">
        <is>
          <t>Rhagadiolus stellatus (L.) Gaertner</t>
        </is>
      </c>
      <c r="E461" t="inlineStr">
        <is>
          <t>Calendula arvensis L</t>
        </is>
      </c>
      <c r="F461" t="n">
        <v>0.5347262620925903</v>
      </c>
    </row>
    <row r="462">
      <c r="A462" t="inlineStr">
        <is>
          <t>Bases de données photos Dr Taleb\Rhagadiolus stellatus (L.) Gaertner\Rhagadiolus stellatus (1)c.jpg</t>
        </is>
      </c>
      <c r="B462" t="n">
        <v>104</v>
      </c>
      <c r="C462" t="n">
        <v>21</v>
      </c>
      <c r="D462" t="inlineStr">
        <is>
          <t>Rhagadiolus stellatus (L.) Gaertner</t>
        </is>
      </c>
      <c r="E462" t="inlineStr">
        <is>
          <t>Calendula arvensis L</t>
        </is>
      </c>
      <c r="F462" t="n">
        <v>0.2922990322113037</v>
      </c>
    </row>
    <row r="463">
      <c r="A463" t="inlineStr">
        <is>
          <t>Bases de données photos Dr Taleb\Rhagadiolus stellatus (L.) Gaertner\Rhagadiolus stellatus (3)a.jpg</t>
        </is>
      </c>
      <c r="B463" t="n">
        <v>104</v>
      </c>
      <c r="C463" t="n">
        <v>104</v>
      </c>
      <c r="D463" t="inlineStr">
        <is>
          <t>Rhagadiolus stellatus (L.) Gaertner</t>
        </is>
      </c>
      <c r="E463" t="inlineStr">
        <is>
          <t>Rhagadiolus stellatus (L.) Gaertner</t>
        </is>
      </c>
      <c r="F463" t="n">
        <v>0.8591570258140564</v>
      </c>
    </row>
    <row r="464">
      <c r="A464" t="inlineStr">
        <is>
          <t>Bases de données photos Dr Taleb\Rhagadiolus stellatus (L.) Gaertner\Rhagadiolus stellatus (3)b.jpg</t>
        </is>
      </c>
      <c r="B464" t="n">
        <v>104</v>
      </c>
      <c r="C464" t="n">
        <v>104</v>
      </c>
      <c r="D464" t="inlineStr">
        <is>
          <t>Rhagadiolus stellatus (L.) Gaertner</t>
        </is>
      </c>
      <c r="E464" t="inlineStr">
        <is>
          <t>Rhagadiolus stellatus (L.) Gaertner</t>
        </is>
      </c>
      <c r="F464" t="n">
        <v>0.9998799562454224</v>
      </c>
    </row>
    <row r="465">
      <c r="A465" t="inlineStr">
        <is>
          <t>Bases de données photos Dr Taleb\Ricinus communis L\Ricinus communis (1)a.jpg</t>
        </is>
      </c>
      <c r="B465" t="n">
        <v>105</v>
      </c>
      <c r="C465" t="n">
        <v>105</v>
      </c>
      <c r="D465" t="inlineStr">
        <is>
          <t>Ricinus communis L</t>
        </is>
      </c>
      <c r="E465" t="inlineStr">
        <is>
          <t>Ricinus communis L</t>
        </is>
      </c>
      <c r="F465" t="n">
        <v>0.9960036873817444</v>
      </c>
    </row>
    <row r="466">
      <c r="A466" t="inlineStr">
        <is>
          <t>Bases de données photos Dr Taleb\Ricinus communis L\Ricinus communis (2)aab.jpg</t>
        </is>
      </c>
      <c r="B466" t="n">
        <v>105</v>
      </c>
      <c r="C466" t="n">
        <v>105</v>
      </c>
      <c r="D466" t="inlineStr">
        <is>
          <t>Ricinus communis L</t>
        </is>
      </c>
      <c r="E466" t="inlineStr">
        <is>
          <t>Ricinus communis L</t>
        </is>
      </c>
      <c r="F466" t="n">
        <v>0.9987717270851136</v>
      </c>
    </row>
    <row r="467">
      <c r="A467" t="inlineStr">
        <is>
          <t>Bases de données photos Dr Taleb\Ricinus communis L\Ricinus communis (3)a.jpg</t>
        </is>
      </c>
      <c r="B467" t="n">
        <v>105</v>
      </c>
      <c r="C467" t="n">
        <v>105</v>
      </c>
      <c r="D467" t="inlineStr">
        <is>
          <t>Ricinus communis L</t>
        </is>
      </c>
      <c r="E467" t="inlineStr">
        <is>
          <t>Ricinus communis L</t>
        </is>
      </c>
      <c r="F467" t="n">
        <v>0.9993098974227904</v>
      </c>
    </row>
    <row r="468">
      <c r="A468" t="inlineStr">
        <is>
          <t>Bases de données photos Dr Taleb\Ricinus communis L\Ricinus communis (3)b.jpg</t>
        </is>
      </c>
      <c r="B468" t="n">
        <v>105</v>
      </c>
      <c r="C468" t="n">
        <v>105</v>
      </c>
      <c r="D468" t="inlineStr">
        <is>
          <t>Ricinus communis L</t>
        </is>
      </c>
      <c r="E468" t="inlineStr">
        <is>
          <t>Ricinus communis L</t>
        </is>
      </c>
      <c r="F468" t="n">
        <v>0.9977020621299744</v>
      </c>
    </row>
    <row r="469">
      <c r="A469" t="inlineStr">
        <is>
          <t>Bases de données photos Dr Taleb\Ricinus communis L\Ricinus communis (3)c.jpg</t>
        </is>
      </c>
      <c r="B469" t="n">
        <v>105</v>
      </c>
      <c r="C469" t="n">
        <v>105</v>
      </c>
      <c r="D469" t="inlineStr">
        <is>
          <t>Ricinus communis L</t>
        </is>
      </c>
      <c r="E469" t="inlineStr">
        <is>
          <t>Ricinus communis L</t>
        </is>
      </c>
      <c r="F469" t="n">
        <v>0.9961628913879396</v>
      </c>
    </row>
    <row r="470">
      <c r="A470" t="inlineStr">
        <is>
          <t>Bases de données photos Dr Taleb\Ricinus communis L\Ricinus communis (3)d.jpg</t>
        </is>
      </c>
      <c r="B470" t="n">
        <v>105</v>
      </c>
      <c r="C470" t="n">
        <v>105</v>
      </c>
      <c r="D470" t="inlineStr">
        <is>
          <t>Ricinus communis L</t>
        </is>
      </c>
      <c r="E470" t="inlineStr">
        <is>
          <t>Ricinus communis L</t>
        </is>
      </c>
      <c r="F470" t="n">
        <v>0.9988916516304016</v>
      </c>
    </row>
    <row r="471">
      <c r="A471" t="inlineStr">
        <is>
          <t>Bases de données photos Dr Taleb\Ridolfia segetum Moris\Ridolfia segetum (1)a.jpg</t>
        </is>
      </c>
      <c r="B471" t="n">
        <v>106</v>
      </c>
      <c r="C471" t="n">
        <v>5</v>
      </c>
      <c r="D471" t="inlineStr">
        <is>
          <t>Ridolfia segetum Moris</t>
        </is>
      </c>
      <c r="E471" t="inlineStr">
        <is>
          <t>Ammi majus L</t>
        </is>
      </c>
      <c r="F471" t="n">
        <v>0.4471549093723297</v>
      </c>
    </row>
    <row r="472">
      <c r="A472" t="inlineStr">
        <is>
          <t>Bases de données photos Dr Taleb\Ridolfia segetum Moris\Ridolfia segetum (1)b.jpg</t>
        </is>
      </c>
      <c r="B472" t="n">
        <v>106</v>
      </c>
      <c r="C472" t="n">
        <v>49</v>
      </c>
      <c r="D472" t="inlineStr">
        <is>
          <t>Ridolfia segetum Moris</t>
        </is>
      </c>
      <c r="E472" t="inlineStr">
        <is>
          <t>Diplotaxis catholica (L.) DC</t>
        </is>
      </c>
      <c r="F472" t="n">
        <v>0.2465798258781433</v>
      </c>
    </row>
    <row r="473">
      <c r="A473" t="inlineStr">
        <is>
          <t>Bases de données photos Dr Taleb\Ridolfia segetum Moris\Ridolfia segetum (3)a.JPG</t>
        </is>
      </c>
      <c r="B473" t="n">
        <v>106</v>
      </c>
      <c r="C473" t="n">
        <v>106</v>
      </c>
      <c r="D473" t="inlineStr">
        <is>
          <t>Ridolfia segetum Moris</t>
        </is>
      </c>
      <c r="E473" t="inlineStr">
        <is>
          <t>Ridolfia segetum Moris</t>
        </is>
      </c>
      <c r="F473" t="n">
        <v>0.5848889350891113</v>
      </c>
    </row>
    <row r="474">
      <c r="A474" t="inlineStr">
        <is>
          <t>Bases de données photos Dr Taleb\Ridolfia segetum Moris\Ridolfia segetum (3)b.JPG</t>
        </is>
      </c>
      <c r="B474" t="n">
        <v>106</v>
      </c>
      <c r="C474" t="n">
        <v>104</v>
      </c>
      <c r="D474" t="inlineStr">
        <is>
          <t>Ridolfia segetum Moris</t>
        </is>
      </c>
      <c r="E474" t="inlineStr">
        <is>
          <t>Rhagadiolus stellatus (L.) Gaertner</t>
        </is>
      </c>
      <c r="F474" t="n">
        <v>0.18034029006958</v>
      </c>
    </row>
    <row r="475">
      <c r="A475" t="inlineStr">
        <is>
          <t>Bases de données photos Dr Taleb\Ridolfia segetum Moris\Ridolfia segetum (3)c.jpg</t>
        </is>
      </c>
      <c r="B475" t="n">
        <v>106</v>
      </c>
      <c r="C475" t="n">
        <v>106</v>
      </c>
      <c r="D475" t="inlineStr">
        <is>
          <t>Ridolfia segetum Moris</t>
        </is>
      </c>
      <c r="E475" t="inlineStr">
        <is>
          <t>Ridolfia segetum Moris</t>
        </is>
      </c>
      <c r="F475" t="n">
        <v>0.5770701766014099</v>
      </c>
    </row>
    <row r="476">
      <c r="A476" t="inlineStr">
        <is>
          <t>Bases de données photos Dr Taleb\Ridolfia segetum Moris\Ridolfia segetum (3)d.jpg</t>
        </is>
      </c>
      <c r="B476" t="n">
        <v>106</v>
      </c>
      <c r="C476" t="n">
        <v>106</v>
      </c>
      <c r="D476" t="inlineStr">
        <is>
          <t>Ridolfia segetum Moris</t>
        </is>
      </c>
      <c r="E476" t="inlineStr">
        <is>
          <t>Ridolfia segetum Moris</t>
        </is>
      </c>
      <c r="F476" t="n">
        <v>0.5665090084075928</v>
      </c>
    </row>
    <row r="477">
      <c r="A477" t="inlineStr">
        <is>
          <t>Bases de données photos Dr Taleb\Rumex pulcher L\Rumex pulcher (2)a.jpg</t>
        </is>
      </c>
      <c r="B477" t="n">
        <v>107</v>
      </c>
      <c r="C477" t="n">
        <v>107</v>
      </c>
      <c r="D477" t="inlineStr">
        <is>
          <t>Rumex pulcher L</t>
        </is>
      </c>
      <c r="E477" t="inlineStr">
        <is>
          <t>Rumex pulcher L</t>
        </is>
      </c>
      <c r="F477" t="n">
        <v>0.9660979509353638</v>
      </c>
    </row>
    <row r="478">
      <c r="A478" t="inlineStr">
        <is>
          <t>Bases de données photos Dr Taleb\Rumex pulcher L\Rumex pulcher (2)b.jpg</t>
        </is>
      </c>
      <c r="B478" t="n">
        <v>107</v>
      </c>
      <c r="C478" t="n">
        <v>107</v>
      </c>
      <c r="D478" t="inlineStr">
        <is>
          <t>Rumex pulcher L</t>
        </is>
      </c>
      <c r="E478" t="inlineStr">
        <is>
          <t>Rumex pulcher L</t>
        </is>
      </c>
      <c r="F478" t="n">
        <v>0.9383065700531006</v>
      </c>
    </row>
    <row r="479">
      <c r="A479" t="inlineStr">
        <is>
          <t>Bases de données photos Dr Taleb\Rumex pulcher L\Rumex pulcher (2)c.jpg</t>
        </is>
      </c>
      <c r="B479" t="n">
        <v>107</v>
      </c>
      <c r="C479" t="n">
        <v>107</v>
      </c>
      <c r="D479" t="inlineStr">
        <is>
          <t>Rumex pulcher L</t>
        </is>
      </c>
      <c r="E479" t="inlineStr">
        <is>
          <t>Rumex pulcher L</t>
        </is>
      </c>
      <c r="F479" t="n">
        <v>0.9468149542808532</v>
      </c>
    </row>
    <row r="480">
      <c r="A480" t="inlineStr">
        <is>
          <t>Bases de données photos Dr Taleb\Rumex pulcher L\Rumex pulcher (3)a.jpg</t>
        </is>
      </c>
      <c r="B480" t="n">
        <v>107</v>
      </c>
      <c r="C480" t="n">
        <v>107</v>
      </c>
      <c r="D480" t="inlineStr">
        <is>
          <t>Rumex pulcher L</t>
        </is>
      </c>
      <c r="E480" t="inlineStr">
        <is>
          <t>Rumex pulcher L</t>
        </is>
      </c>
      <c r="F480" t="n">
        <v>0.6896730661392212</v>
      </c>
    </row>
    <row r="481">
      <c r="A481" t="inlineStr">
        <is>
          <t>Bases de données photos Dr Taleb\Rumex pulcher L\Rumex pulcher (3)b.JPG</t>
        </is>
      </c>
      <c r="B481" t="n">
        <v>107</v>
      </c>
      <c r="C481" t="n">
        <v>14</v>
      </c>
      <c r="D481" t="inlineStr">
        <is>
          <t>Rumex pulcher L</t>
        </is>
      </c>
      <c r="E481" t="inlineStr">
        <is>
          <t>Beta macrocarpa Guss</t>
        </is>
      </c>
      <c r="F481" t="n">
        <v>0.59919673204422</v>
      </c>
    </row>
    <row r="482">
      <c r="A482" t="inlineStr">
        <is>
          <t>Bases de données photos Dr Taleb\Scandix pecten-veneris L\Scandix pecten veneris (1)a.jpg</t>
        </is>
      </c>
      <c r="B482" t="n">
        <v>108</v>
      </c>
      <c r="C482" t="n">
        <v>15</v>
      </c>
      <c r="D482" t="inlineStr">
        <is>
          <t>Scandix pecten-veneris L</t>
        </is>
      </c>
      <c r="E482" t="inlineStr">
        <is>
          <t>Bifora testiculata L</t>
        </is>
      </c>
      <c r="F482" t="n">
        <v>0.531164288520813</v>
      </c>
    </row>
    <row r="483">
      <c r="A483" t="inlineStr">
        <is>
          <t>Bases de données photos Dr Taleb\Scandix pecten-veneris L\Scandix pecten veneris (1)b.jpg</t>
        </is>
      </c>
      <c r="B483" t="n">
        <v>108</v>
      </c>
      <c r="C483" t="n">
        <v>59</v>
      </c>
      <c r="D483" t="inlineStr">
        <is>
          <t>Scandix pecten-veneris L</t>
        </is>
      </c>
      <c r="E483" t="inlineStr">
        <is>
          <t>Fumaria parviflora Lam</t>
        </is>
      </c>
      <c r="F483" t="n">
        <v>0.6815351247787476</v>
      </c>
    </row>
    <row r="484">
      <c r="A484" t="inlineStr">
        <is>
          <t>Bases de données photos Dr Taleb\Scandix pecten-veneris L\Scandix pecten veneris (3)a.JPG</t>
        </is>
      </c>
      <c r="B484" t="n">
        <v>108</v>
      </c>
      <c r="C484" t="n">
        <v>108</v>
      </c>
      <c r="D484" t="inlineStr">
        <is>
          <t>Scandix pecten-veneris L</t>
        </is>
      </c>
      <c r="E484" t="inlineStr">
        <is>
          <t>Scandix pecten-veneris L</t>
        </is>
      </c>
      <c r="F484" t="n">
        <v>0.9934344291687012</v>
      </c>
    </row>
    <row r="485">
      <c r="A485" t="inlineStr">
        <is>
          <t>Bases de données photos Dr Taleb\Scandix pecten-veneris L\Scandix pecten veneris (3)b.jpg</t>
        </is>
      </c>
      <c r="B485" t="n">
        <v>108</v>
      </c>
      <c r="C485" t="n">
        <v>108</v>
      </c>
      <c r="D485" t="inlineStr">
        <is>
          <t>Scandix pecten-veneris L</t>
        </is>
      </c>
      <c r="E485" t="inlineStr">
        <is>
          <t>Scandix pecten-veneris L</t>
        </is>
      </c>
      <c r="F485" t="n">
        <v>0.9744564294815063</v>
      </c>
    </row>
    <row r="486">
      <c r="A486" t="inlineStr">
        <is>
          <t>Bases de données photos Dr Taleb\Scandix pecten-veneris L\Scandix pecten veneris (3)c.jpg</t>
        </is>
      </c>
      <c r="B486" t="n">
        <v>108</v>
      </c>
      <c r="C486" t="n">
        <v>108</v>
      </c>
      <c r="D486" t="inlineStr">
        <is>
          <t>Scandix pecten-veneris L</t>
        </is>
      </c>
      <c r="E486" t="inlineStr">
        <is>
          <t>Scandix pecten-veneris L</t>
        </is>
      </c>
      <c r="F486" t="n">
        <v>0.9350712895393372</v>
      </c>
    </row>
    <row r="487">
      <c r="A487" t="inlineStr">
        <is>
          <t>Bases de données photos Dr Taleb\Scolymus hispanicus L\Scolymus hispanicus (1)a.JPG</t>
        </is>
      </c>
      <c r="B487" t="n">
        <v>109</v>
      </c>
      <c r="C487" t="n">
        <v>115</v>
      </c>
      <c r="D487" t="inlineStr">
        <is>
          <t>Scolymus hispanicus L</t>
        </is>
      </c>
      <c r="E487" t="inlineStr">
        <is>
          <t>Silybum marianum (L.)  Gaertn</t>
        </is>
      </c>
      <c r="F487" t="n">
        <v>0.286351591348648</v>
      </c>
    </row>
    <row r="488">
      <c r="A488" t="inlineStr">
        <is>
          <t>Bases de données photos Dr Taleb\Scolymus hispanicus L\Scolymus hispanicus (1)b.JPG</t>
        </is>
      </c>
      <c r="B488" t="n">
        <v>109</v>
      </c>
      <c r="C488" t="n">
        <v>115</v>
      </c>
      <c r="D488" t="inlineStr">
        <is>
          <t>Scolymus hispanicus L</t>
        </is>
      </c>
      <c r="E488" t="inlineStr">
        <is>
          <t>Silybum marianum (L.)  Gaertn</t>
        </is>
      </c>
      <c r="F488" t="n">
        <v>0.6207923889160156</v>
      </c>
    </row>
    <row r="489">
      <c r="A489" t="inlineStr">
        <is>
          <t>Bases de données photos Dr Taleb\Scolymus hispanicus L\Scolymus hispanicus (2)a.jpg</t>
        </is>
      </c>
      <c r="B489" t="n">
        <v>109</v>
      </c>
      <c r="C489" t="n">
        <v>109</v>
      </c>
      <c r="D489" t="inlineStr">
        <is>
          <t>Scolymus hispanicus L</t>
        </is>
      </c>
      <c r="E489" t="inlineStr">
        <is>
          <t>Scolymus hispanicus L</t>
        </is>
      </c>
      <c r="F489" t="n">
        <v>0.9313885569572448</v>
      </c>
    </row>
    <row r="490">
      <c r="A490" t="inlineStr">
        <is>
          <t>Bases de données photos Dr Taleb\Scolymus hispanicus L\Scolymus hispanicus (3)a.jpg</t>
        </is>
      </c>
      <c r="B490" t="n">
        <v>109</v>
      </c>
      <c r="C490" t="n">
        <v>109</v>
      </c>
      <c r="D490" t="inlineStr">
        <is>
          <t>Scolymus hispanicus L</t>
        </is>
      </c>
      <c r="E490" t="inlineStr">
        <is>
          <t>Scolymus hispanicus L</t>
        </is>
      </c>
      <c r="F490" t="n">
        <v>0.7455001473426819</v>
      </c>
    </row>
    <row r="491">
      <c r="A491" t="inlineStr">
        <is>
          <t>Bases de données photos Dr Taleb\Scolymus hispanicus L\Scolymus hispanicus (3)b.JPG</t>
        </is>
      </c>
      <c r="B491" t="n">
        <v>109</v>
      </c>
      <c r="C491" t="n">
        <v>109</v>
      </c>
      <c r="D491" t="inlineStr">
        <is>
          <t>Scolymus hispanicus L</t>
        </is>
      </c>
      <c r="E491" t="inlineStr">
        <is>
          <t>Scolymus hispanicus L</t>
        </is>
      </c>
      <c r="F491" t="n">
        <v>0.7556877136230469</v>
      </c>
    </row>
    <row r="492">
      <c r="A492" t="inlineStr">
        <is>
          <t>Bases de données photos Dr Taleb\Scolymus maculatus L\ScolymScolymus maculatus (2)b.jpg</t>
        </is>
      </c>
      <c r="B492" t="n">
        <v>110</v>
      </c>
      <c r="C492" t="n">
        <v>110</v>
      </c>
      <c r="D492" t="inlineStr">
        <is>
          <t>Scolymus maculatus L</t>
        </is>
      </c>
      <c r="E492" t="inlineStr">
        <is>
          <t>Scolymus maculatus L</t>
        </is>
      </c>
      <c r="F492" t="n">
        <v>0.6350670456886292</v>
      </c>
    </row>
    <row r="493">
      <c r="A493" t="inlineStr">
        <is>
          <t>Bases de données photos Dr Taleb\Scolymus maculatus L\Scolymus maculatus (1)a.JPG</t>
        </is>
      </c>
      <c r="B493" t="n">
        <v>110</v>
      </c>
      <c r="C493" t="n">
        <v>120</v>
      </c>
      <c r="D493" t="inlineStr">
        <is>
          <t>Scolymus maculatus L</t>
        </is>
      </c>
      <c r="E493" t="inlineStr">
        <is>
          <t>Sonchus asper (L.) Hill</t>
        </is>
      </c>
      <c r="F493" t="n">
        <v>0.8388249278068542</v>
      </c>
    </row>
    <row r="494">
      <c r="A494" t="inlineStr">
        <is>
          <t>Bases de données photos Dr Taleb\Scolymus maculatus L\Scolymus maculatus (1)b.JPG</t>
        </is>
      </c>
      <c r="B494" t="n">
        <v>110</v>
      </c>
      <c r="C494" t="n">
        <v>115</v>
      </c>
      <c r="D494" t="inlineStr">
        <is>
          <t>Scolymus maculatus L</t>
        </is>
      </c>
      <c r="E494" t="inlineStr">
        <is>
          <t>Silybum marianum (L.)  Gaertn</t>
        </is>
      </c>
      <c r="F494" t="n">
        <v>0.5698816180229187</v>
      </c>
    </row>
    <row r="495">
      <c r="A495" t="inlineStr">
        <is>
          <t>Bases de données photos Dr Taleb\Scolymus maculatus L\Scolymus maculatus (2)a.JPG</t>
        </is>
      </c>
      <c r="B495" t="n">
        <v>110</v>
      </c>
      <c r="C495" t="n">
        <v>110</v>
      </c>
      <c r="D495" t="inlineStr">
        <is>
          <t>Scolymus maculatus L</t>
        </is>
      </c>
      <c r="E495" t="inlineStr">
        <is>
          <t>Scolymus maculatus L</t>
        </is>
      </c>
      <c r="F495" t="n">
        <v>0.988272488117218</v>
      </c>
    </row>
    <row r="496">
      <c r="A496" t="inlineStr">
        <is>
          <t>Bases de données photos Dr Taleb\Scolymus maculatus L\Scolymus maculatus (2)c.JPG</t>
        </is>
      </c>
      <c r="B496" t="n">
        <v>110</v>
      </c>
      <c r="C496" t="n">
        <v>110</v>
      </c>
      <c r="D496" t="inlineStr">
        <is>
          <t>Scolymus maculatus L</t>
        </is>
      </c>
      <c r="E496" t="inlineStr">
        <is>
          <t>Scolymus maculatus L</t>
        </is>
      </c>
      <c r="F496" t="n">
        <v>0.4906263649463653</v>
      </c>
    </row>
    <row r="497">
      <c r="A497" t="inlineStr">
        <is>
          <t>Bases de données photos Dr Taleb\Scorpiurus muricatus L\Scorpiurus muricatus (1)a.JPG</t>
        </is>
      </c>
      <c r="B497" t="n">
        <v>111</v>
      </c>
      <c r="C497" t="n">
        <v>27</v>
      </c>
      <c r="D497" t="inlineStr">
        <is>
          <t>Scorpiurus muricatus L</t>
        </is>
      </c>
      <c r="E497" t="inlineStr">
        <is>
          <t>Centaurea eriophora L</t>
        </is>
      </c>
      <c r="F497" t="n">
        <v>0.3663902282714844</v>
      </c>
    </row>
    <row r="498">
      <c r="A498" t="inlineStr">
        <is>
          <t>Bases de données photos Dr Taleb\Scorpiurus muricatus L\Scorpiurus muricatus (1)b.jpg</t>
        </is>
      </c>
      <c r="B498" t="n">
        <v>111</v>
      </c>
      <c r="C498" t="n">
        <v>111</v>
      </c>
      <c r="D498" t="inlineStr">
        <is>
          <t>Scorpiurus muricatus L</t>
        </is>
      </c>
      <c r="E498" t="inlineStr">
        <is>
          <t>Scorpiurus muricatus L</t>
        </is>
      </c>
      <c r="F498" t="n">
        <v>0.3133654594421386</v>
      </c>
    </row>
    <row r="499">
      <c r="A499" t="inlineStr">
        <is>
          <t>Bases de données photos Dr Taleb\Scorpiurus muricatus L\Scorpiurus muricatus (3)a.jpg</t>
        </is>
      </c>
      <c r="B499" t="n">
        <v>111</v>
      </c>
      <c r="C499" t="n">
        <v>111</v>
      </c>
      <c r="D499" t="inlineStr">
        <is>
          <t>Scorpiurus muricatus L</t>
        </is>
      </c>
      <c r="E499" t="inlineStr">
        <is>
          <t>Scorpiurus muricatus L</t>
        </is>
      </c>
      <c r="F499" t="n">
        <v>0.990440845489502</v>
      </c>
    </row>
    <row r="500">
      <c r="A500" t="inlineStr">
        <is>
          <t>Bases de données photos Dr Taleb\Scorpiurus muricatus L\Scorpiurus muricatus (3)b.jpg</t>
        </is>
      </c>
      <c r="B500" t="n">
        <v>111</v>
      </c>
      <c r="C500" t="n">
        <v>111</v>
      </c>
      <c r="D500" t="inlineStr">
        <is>
          <t>Scorpiurus muricatus L</t>
        </is>
      </c>
      <c r="E500" t="inlineStr">
        <is>
          <t>Scorpiurus muricatus L</t>
        </is>
      </c>
      <c r="F500" t="n">
        <v>0.9811559915542604</v>
      </c>
    </row>
    <row r="501">
      <c r="A501" t="inlineStr">
        <is>
          <t>Bases de données photos Dr Taleb\Scorpiurus muricatus L\Scorpiurus muricatus (3)d.JPG</t>
        </is>
      </c>
      <c r="B501" t="n">
        <v>111</v>
      </c>
      <c r="C501" t="n">
        <v>111</v>
      </c>
      <c r="D501" t="inlineStr">
        <is>
          <t>Scorpiurus muricatus L</t>
        </is>
      </c>
      <c r="E501" t="inlineStr">
        <is>
          <t>Scorpiurus muricatus L</t>
        </is>
      </c>
      <c r="F501" t="n">
        <v>0.9933916330337524</v>
      </c>
    </row>
    <row r="502">
      <c r="A502" t="inlineStr">
        <is>
          <t>Bases de données photos Dr Taleb\Senecio vulgaris L\Senecio vulgaris (1)a.jpg</t>
        </is>
      </c>
      <c r="B502" t="n">
        <v>112</v>
      </c>
      <c r="C502" t="n">
        <v>112</v>
      </c>
      <c r="D502" t="inlineStr">
        <is>
          <t>Senecio vulgaris L</t>
        </is>
      </c>
      <c r="E502" t="inlineStr">
        <is>
          <t>Senecio vulgaris L</t>
        </is>
      </c>
      <c r="F502" t="n">
        <v>0.7592389583587646</v>
      </c>
    </row>
    <row r="503">
      <c r="A503" t="inlineStr">
        <is>
          <t>Bases de données photos Dr Taleb\Senecio vulgaris L\Senecio vulgaris (1)b.jpg</t>
        </is>
      </c>
      <c r="B503" t="n">
        <v>112</v>
      </c>
      <c r="C503" t="n">
        <v>112</v>
      </c>
      <c r="D503" t="inlineStr">
        <is>
          <t>Senecio vulgaris L</t>
        </is>
      </c>
      <c r="E503" t="inlineStr">
        <is>
          <t>Senecio vulgaris L</t>
        </is>
      </c>
      <c r="F503" t="n">
        <v>0.9758923649787904</v>
      </c>
    </row>
    <row r="504">
      <c r="A504" t="inlineStr">
        <is>
          <t>Bases de données photos Dr Taleb\Senecio vulgaris L\Senecio vulgaris (2)c.jpg</t>
        </is>
      </c>
      <c r="B504" t="n">
        <v>112</v>
      </c>
      <c r="C504" t="n">
        <v>112</v>
      </c>
      <c r="D504" t="inlineStr">
        <is>
          <t>Senecio vulgaris L</t>
        </is>
      </c>
      <c r="E504" t="inlineStr">
        <is>
          <t>Senecio vulgaris L</t>
        </is>
      </c>
      <c r="F504" t="n">
        <v>0.957685649394989</v>
      </c>
    </row>
    <row r="505">
      <c r="A505" t="inlineStr">
        <is>
          <t>Bases de données photos Dr Taleb\Senecio vulgaris L\Senecio vulgaris (2)cd.jpg</t>
        </is>
      </c>
      <c r="B505" t="n">
        <v>112</v>
      </c>
      <c r="C505" t="n">
        <v>112</v>
      </c>
      <c r="D505" t="inlineStr">
        <is>
          <t>Senecio vulgaris L</t>
        </is>
      </c>
      <c r="E505" t="inlineStr">
        <is>
          <t>Senecio vulgaris L</t>
        </is>
      </c>
      <c r="F505" t="n">
        <v>0.808348536491394</v>
      </c>
    </row>
    <row r="506">
      <c r="A506" t="inlineStr">
        <is>
          <t>Bases de données photos Dr Taleb\Senecio vulgaris L\Senecio vulgaris (3)a.jpg</t>
        </is>
      </c>
      <c r="B506" t="n">
        <v>112</v>
      </c>
      <c r="C506" t="n">
        <v>112</v>
      </c>
      <c r="D506" t="inlineStr">
        <is>
          <t>Senecio vulgaris L</t>
        </is>
      </c>
      <c r="E506" t="inlineStr">
        <is>
          <t>Senecio vulgaris L</t>
        </is>
      </c>
      <c r="F506" t="n">
        <v>0.9989165067672729</v>
      </c>
    </row>
    <row r="507">
      <c r="A507" t="inlineStr">
        <is>
          <t>Bases de données photos Dr Taleb\Senecio vulgaris L\Senecio vulgaris (3)b.jpg</t>
        </is>
      </c>
      <c r="B507" t="n">
        <v>112</v>
      </c>
      <c r="C507" t="n">
        <v>112</v>
      </c>
      <c r="D507" t="inlineStr">
        <is>
          <t>Senecio vulgaris L</t>
        </is>
      </c>
      <c r="E507" t="inlineStr">
        <is>
          <t>Senecio vulgaris L</t>
        </is>
      </c>
      <c r="F507" t="n">
        <v>0.9994230270385742</v>
      </c>
    </row>
    <row r="508">
      <c r="A508" t="inlineStr">
        <is>
          <t>Bases de données photos Dr Taleb\Senecio vulgaris L\Senecio vulgaris (3)c.jpg</t>
        </is>
      </c>
      <c r="B508" t="n">
        <v>112</v>
      </c>
      <c r="C508" t="n">
        <v>112</v>
      </c>
      <c r="D508" t="inlineStr">
        <is>
          <t>Senecio vulgaris L</t>
        </is>
      </c>
      <c r="E508" t="inlineStr">
        <is>
          <t>Senecio vulgaris L</t>
        </is>
      </c>
      <c r="F508" t="n">
        <v>0.999652862548828</v>
      </c>
    </row>
    <row r="509">
      <c r="A509" t="inlineStr">
        <is>
          <t>Bases de données photos Dr Taleb\Senecio vulgaris L\Senecio vulgaris (3)e.jpg</t>
        </is>
      </c>
      <c r="B509" t="n">
        <v>112</v>
      </c>
      <c r="C509" t="n">
        <v>112</v>
      </c>
      <c r="D509" t="inlineStr">
        <is>
          <t>Senecio vulgaris L</t>
        </is>
      </c>
      <c r="E509" t="inlineStr">
        <is>
          <t>Senecio vulgaris L</t>
        </is>
      </c>
      <c r="F509" t="n">
        <v>0.9852659106254578</v>
      </c>
    </row>
    <row r="510">
      <c r="A510" t="inlineStr">
        <is>
          <t>Bases de données photos Dr Taleb\Silene gallica L\Silene gallica (1)1a.jpg</t>
        </is>
      </c>
      <c r="B510" t="n">
        <v>113</v>
      </c>
      <c r="C510" t="n">
        <v>104</v>
      </c>
      <c r="D510" t="inlineStr">
        <is>
          <t>Silene gallica L</t>
        </is>
      </c>
      <c r="E510" t="inlineStr">
        <is>
          <t>Rhagadiolus stellatus (L.) Gaertner</t>
        </is>
      </c>
      <c r="F510" t="n">
        <v>0.4893207252025604</v>
      </c>
    </row>
    <row r="511">
      <c r="A511" t="inlineStr">
        <is>
          <t>Bases de données photos Dr Taleb\Silene gallica L\Silene gallica (1)b.jpg</t>
        </is>
      </c>
      <c r="B511" t="n">
        <v>113</v>
      </c>
      <c r="C511" t="n">
        <v>113</v>
      </c>
      <c r="D511" t="inlineStr">
        <is>
          <t>Silene gallica L</t>
        </is>
      </c>
      <c r="E511" t="inlineStr">
        <is>
          <t>Silene gallica L</t>
        </is>
      </c>
      <c r="F511" t="n">
        <v>0.304365873336792</v>
      </c>
    </row>
    <row r="512">
      <c r="A512" t="inlineStr">
        <is>
          <t>Bases de données photos Dr Taleb\Silene gallica L\Silene gallica (3)a.jpg</t>
        </is>
      </c>
      <c r="B512" t="n">
        <v>113</v>
      </c>
      <c r="C512" t="n">
        <v>113</v>
      </c>
      <c r="D512" t="inlineStr">
        <is>
          <t>Silene gallica L</t>
        </is>
      </c>
      <c r="E512" t="inlineStr">
        <is>
          <t>Silene gallica L</t>
        </is>
      </c>
      <c r="F512" t="n">
        <v>0.997305393218994</v>
      </c>
    </row>
    <row r="513">
      <c r="A513" t="inlineStr">
        <is>
          <t>Bases de données photos Dr Taleb\Silene gallica L\Silene gallica (3)b.jpg</t>
        </is>
      </c>
      <c r="B513" t="n">
        <v>113</v>
      </c>
      <c r="C513" t="n">
        <v>113</v>
      </c>
      <c r="D513" t="inlineStr">
        <is>
          <t>Silene gallica L</t>
        </is>
      </c>
      <c r="E513" t="inlineStr">
        <is>
          <t>Silene gallica L</t>
        </is>
      </c>
      <c r="F513" t="n">
        <v>0.9955417513847352</v>
      </c>
    </row>
    <row r="514">
      <c r="A514" t="inlineStr">
        <is>
          <t>Bases de données photos Dr Taleb\Silene gallica L\Silene gallica (3)c.JPG</t>
        </is>
      </c>
      <c r="B514" t="n">
        <v>113</v>
      </c>
      <c r="C514" t="n">
        <v>113</v>
      </c>
      <c r="D514" t="inlineStr">
        <is>
          <t>Silene gallica L</t>
        </is>
      </c>
      <c r="E514" t="inlineStr">
        <is>
          <t>Silene gallica L</t>
        </is>
      </c>
      <c r="F514" t="n">
        <v>0.9975895881652832</v>
      </c>
    </row>
    <row r="515">
      <c r="A515" t="inlineStr">
        <is>
          <t>Bases de données photos Dr Taleb\Silene vulgaris (Moench) Garcke\Silene vulgaris (1)a.png</t>
        </is>
      </c>
      <c r="B515" t="n">
        <v>114</v>
      </c>
      <c r="C515" t="n">
        <v>114</v>
      </c>
      <c r="D515" t="inlineStr">
        <is>
          <t>Silene vulgaris (Moench) Garcke</t>
        </is>
      </c>
      <c r="E515" t="inlineStr">
        <is>
          <t>Silene vulgaris (Moench) Garcke</t>
        </is>
      </c>
      <c r="F515" t="n">
        <v>0.6238677501678467</v>
      </c>
    </row>
    <row r="516">
      <c r="A516" t="inlineStr">
        <is>
          <t>Bases de données photos Dr Taleb\Silene vulgaris (Moench) Garcke\Silene vulgaris (1)b.png</t>
        </is>
      </c>
      <c r="B516" t="n">
        <v>114</v>
      </c>
      <c r="C516" t="n">
        <v>73</v>
      </c>
      <c r="D516" t="inlineStr">
        <is>
          <t>Silene vulgaris (Moench) Garcke</t>
        </is>
      </c>
      <c r="E516" t="inlineStr">
        <is>
          <t>Lathyrus ochrus (L.) DC</t>
        </is>
      </c>
      <c r="F516" t="n">
        <v>0.3662833571434021</v>
      </c>
    </row>
    <row r="517">
      <c r="A517" t="inlineStr">
        <is>
          <t>Bases de données photos Dr Taleb\Silene vulgaris (Moench) Garcke\Silene vulgaris (3)a.jpg</t>
        </is>
      </c>
      <c r="B517" t="n">
        <v>114</v>
      </c>
      <c r="C517" t="n">
        <v>114</v>
      </c>
      <c r="D517" t="inlineStr">
        <is>
          <t>Silene vulgaris (Moench) Garcke</t>
        </is>
      </c>
      <c r="E517" t="inlineStr">
        <is>
          <t>Silene vulgaris (Moench) Garcke</t>
        </is>
      </c>
      <c r="F517" t="n">
        <v>0.994864284992218</v>
      </c>
    </row>
    <row r="518">
      <c r="A518" t="inlineStr">
        <is>
          <t>Bases de données photos Dr Taleb\Silene vulgaris (Moench) Garcke\silene vulgaris5068.JPG</t>
        </is>
      </c>
      <c r="B518" t="n">
        <v>114</v>
      </c>
      <c r="C518" t="n">
        <v>114</v>
      </c>
      <c r="D518" t="inlineStr">
        <is>
          <t>Silene vulgaris (Moench) Garcke</t>
        </is>
      </c>
      <c r="E518" t="inlineStr">
        <is>
          <t>Silene vulgaris (Moench) Garcke</t>
        </is>
      </c>
      <c r="F518" t="n">
        <v>0.9697078466415404</v>
      </c>
    </row>
    <row r="519">
      <c r="A519" t="inlineStr">
        <is>
          <t>Bases de données photos Dr Taleb\Silybum marianum (L.)  Gaertn\Silybum marianum (1)a.JPG</t>
        </is>
      </c>
      <c r="B519" t="n">
        <v>115</v>
      </c>
      <c r="C519" t="n">
        <v>115</v>
      </c>
      <c r="D519" t="inlineStr">
        <is>
          <t>Silybum marianum (L.)  Gaertn</t>
        </is>
      </c>
      <c r="E519" t="inlineStr">
        <is>
          <t>Silybum marianum (L.)  Gaertn</t>
        </is>
      </c>
      <c r="F519" t="n">
        <v>0.9021818041801452</v>
      </c>
    </row>
    <row r="520">
      <c r="A520" t="inlineStr">
        <is>
          <t>Bases de données photos Dr Taleb\Silybum marianum (L.)  Gaertn\Silybum marianum (1)b.JPG</t>
        </is>
      </c>
      <c r="B520" t="n">
        <v>115</v>
      </c>
      <c r="C520" t="n">
        <v>115</v>
      </c>
      <c r="D520" t="inlineStr">
        <is>
          <t>Silybum marianum (L.)  Gaertn</t>
        </is>
      </c>
      <c r="E520" t="inlineStr">
        <is>
          <t>Silybum marianum (L.)  Gaertn</t>
        </is>
      </c>
      <c r="F520" t="n">
        <v>0.9832809567451476</v>
      </c>
    </row>
    <row r="521">
      <c r="A521" t="inlineStr">
        <is>
          <t>Bases de données photos Dr Taleb\Silybum marianum (L.)  Gaertn\Silybum marianum (1)c.jpg</t>
        </is>
      </c>
      <c r="B521" t="n">
        <v>115</v>
      </c>
      <c r="C521" t="n">
        <v>115</v>
      </c>
      <c r="D521" t="inlineStr">
        <is>
          <t>Silybum marianum (L.)  Gaertn</t>
        </is>
      </c>
      <c r="E521" t="inlineStr">
        <is>
          <t>Silybum marianum (L.)  Gaertn</t>
        </is>
      </c>
      <c r="F521" t="n">
        <v>0.9879013299942015</v>
      </c>
    </row>
    <row r="522">
      <c r="A522" t="inlineStr">
        <is>
          <t>Bases de données photos Dr Taleb\Silybum marianum (L.)  Gaertn\Silybum marianum (2)a.JPG</t>
        </is>
      </c>
      <c r="B522" t="n">
        <v>115</v>
      </c>
      <c r="C522" t="n">
        <v>115</v>
      </c>
      <c r="D522" t="inlineStr">
        <is>
          <t>Silybum marianum (L.)  Gaertn</t>
        </is>
      </c>
      <c r="E522" t="inlineStr">
        <is>
          <t>Silybum marianum (L.)  Gaertn</t>
        </is>
      </c>
      <c r="F522" t="n">
        <v>0.9675111174583436</v>
      </c>
    </row>
    <row r="523">
      <c r="A523" t="inlineStr">
        <is>
          <t>Bases de données photos Dr Taleb\Silybum marianum (L.)  Gaertn\Silybum marianum (2)b.JPG</t>
        </is>
      </c>
      <c r="B523" t="n">
        <v>115</v>
      </c>
      <c r="C523" t="n">
        <v>115</v>
      </c>
      <c r="D523" t="inlineStr">
        <is>
          <t>Silybum marianum (L.)  Gaertn</t>
        </is>
      </c>
      <c r="E523" t="inlineStr">
        <is>
          <t>Silybum marianum (L.)  Gaertn</t>
        </is>
      </c>
      <c r="F523" t="n">
        <v>0.99126797914505</v>
      </c>
    </row>
    <row r="524">
      <c r="A524" t="inlineStr">
        <is>
          <t>Bases de données photos Dr Taleb\Silybum marianum (L.)  Gaertn\Silybum marianum (3)a.JPG</t>
        </is>
      </c>
      <c r="B524" t="n">
        <v>115</v>
      </c>
      <c r="C524" t="n">
        <v>115</v>
      </c>
      <c r="D524" t="inlineStr">
        <is>
          <t>Silybum marianum (L.)  Gaertn</t>
        </is>
      </c>
      <c r="E524" t="inlineStr">
        <is>
          <t>Silybum marianum (L.)  Gaertn</t>
        </is>
      </c>
      <c r="F524" t="n">
        <v>0.9672139883041382</v>
      </c>
    </row>
    <row r="525">
      <c r="A525" t="inlineStr">
        <is>
          <t>Bases de données photos Dr Taleb\Silybum marianum (L.)  Gaertn\Silybum marianum (3)b.JPG</t>
        </is>
      </c>
      <c r="B525" t="n">
        <v>115</v>
      </c>
      <c r="C525" t="n">
        <v>115</v>
      </c>
      <c r="D525" t="inlineStr">
        <is>
          <t>Silybum marianum (L.)  Gaertn</t>
        </is>
      </c>
      <c r="E525" t="inlineStr">
        <is>
          <t>Silybum marianum (L.)  Gaertn</t>
        </is>
      </c>
      <c r="F525" t="n">
        <v>0.9910915493965148</v>
      </c>
    </row>
    <row r="526">
      <c r="A526" t="inlineStr">
        <is>
          <t>Bases de données photos Dr Taleb\Sinapis alba L\Sinapis alba (1)a.jpg</t>
        </is>
      </c>
      <c r="B526" t="n">
        <v>116</v>
      </c>
      <c r="C526" t="n">
        <v>67</v>
      </c>
      <c r="D526" t="inlineStr">
        <is>
          <t>Sinapis alba L</t>
        </is>
      </c>
      <c r="E526" t="inlineStr">
        <is>
          <t>Hirschfeldia incana (L.) Lagrèze-Fossat</t>
        </is>
      </c>
      <c r="F526" t="n">
        <v>0.5350245237350464</v>
      </c>
    </row>
    <row r="527">
      <c r="A527" t="inlineStr">
        <is>
          <t>Bases de données photos Dr Taleb\Sinapis alba L\Sinapis alba (3)a.JPG</t>
        </is>
      </c>
      <c r="B527" t="n">
        <v>116</v>
      </c>
      <c r="C527" t="n">
        <v>116</v>
      </c>
      <c r="D527" t="inlineStr">
        <is>
          <t>Sinapis alba L</t>
        </is>
      </c>
      <c r="E527" t="inlineStr">
        <is>
          <t>Sinapis alba L</t>
        </is>
      </c>
      <c r="F527" t="n">
        <v>0.8916025757789612</v>
      </c>
    </row>
    <row r="528">
      <c r="A528" t="inlineStr">
        <is>
          <t>Bases de données photos Dr Taleb\Sinapis alba L\Sinapis alba (3)b.jpg</t>
        </is>
      </c>
      <c r="B528" t="n">
        <v>116</v>
      </c>
      <c r="C528" t="n">
        <v>116</v>
      </c>
      <c r="D528" t="inlineStr">
        <is>
          <t>Sinapis alba L</t>
        </is>
      </c>
      <c r="E528" t="inlineStr">
        <is>
          <t>Sinapis alba L</t>
        </is>
      </c>
      <c r="F528" t="n">
        <v>0.9853926301002502</v>
      </c>
    </row>
    <row r="529">
      <c r="A529" t="inlineStr">
        <is>
          <t>Bases de données photos Dr Taleb\Sinapis alba L\Sinapis alba (3)c.JPG</t>
        </is>
      </c>
      <c r="B529" t="n">
        <v>116</v>
      </c>
      <c r="C529" t="n">
        <v>117</v>
      </c>
      <c r="D529" t="inlineStr">
        <is>
          <t>Sinapis alba L</t>
        </is>
      </c>
      <c r="E529" t="inlineStr">
        <is>
          <t>Sinapis arvensis L</t>
        </is>
      </c>
      <c r="F529" t="n">
        <v>0.817217230796814</v>
      </c>
    </row>
    <row r="530">
      <c r="A530" t="inlineStr">
        <is>
          <t>Bases de données photos Dr Taleb\Sinapis arvensis L\Sinapis arvensis (3).jpg</t>
        </is>
      </c>
      <c r="B530" t="n">
        <v>117</v>
      </c>
      <c r="C530" t="n">
        <v>116</v>
      </c>
      <c r="D530" t="inlineStr">
        <is>
          <t>Sinapis arvensis L</t>
        </is>
      </c>
      <c r="E530" t="inlineStr">
        <is>
          <t>Sinapis alba L</t>
        </is>
      </c>
      <c r="F530" t="n">
        <v>0.8793469071388245</v>
      </c>
    </row>
    <row r="531">
      <c r="A531" t="inlineStr">
        <is>
          <t>Bases de données photos Dr Taleb\Sinapis arvensis L\Sinapis arvensis plantule (1).JPG</t>
        </is>
      </c>
      <c r="B531" t="n">
        <v>117</v>
      </c>
      <c r="C531" t="n">
        <v>104</v>
      </c>
      <c r="D531" t="inlineStr">
        <is>
          <t>Sinapis arvensis L</t>
        </is>
      </c>
      <c r="E531" t="inlineStr">
        <is>
          <t>Rhagadiolus stellatus (L.) Gaertner</t>
        </is>
      </c>
      <c r="F531" t="n">
        <v>0.3025353848934173</v>
      </c>
    </row>
    <row r="532">
      <c r="A532" t="inlineStr">
        <is>
          <t>Bases de données photos Dr Taleb\Solanum elaeagnifolium Cav\Solanum elaeagnifolium (3)a.JPG</t>
        </is>
      </c>
      <c r="B532" t="n">
        <v>118</v>
      </c>
      <c r="C532" t="n">
        <v>118</v>
      </c>
      <c r="D532" t="inlineStr">
        <is>
          <t>Solanum elaeagnifolium Cav</t>
        </is>
      </c>
      <c r="E532" t="inlineStr">
        <is>
          <t>Solanum elaeagnifolium Cav</t>
        </is>
      </c>
      <c r="F532" t="n">
        <v>0.9999041557312012</v>
      </c>
    </row>
    <row r="533">
      <c r="A533" t="inlineStr">
        <is>
          <t>Bases de données photos Dr Taleb\Solanum elaeagnifolium Cav\Solanum elaeagnifolium plantule (3)jj.png</t>
        </is>
      </c>
      <c r="B533" t="n">
        <v>118</v>
      </c>
      <c r="C533" t="n">
        <v>118</v>
      </c>
      <c r="D533" t="inlineStr">
        <is>
          <t>Solanum elaeagnifolium Cav</t>
        </is>
      </c>
      <c r="E533" t="inlineStr">
        <is>
          <t>Solanum elaeagnifolium Cav</t>
        </is>
      </c>
      <c r="F533" t="n">
        <v>0.6106793880462646</v>
      </c>
    </row>
    <row r="534">
      <c r="A534" t="inlineStr">
        <is>
          <t>Bases de données photos Dr Taleb\Solanum elaeagnifolium Cav\Solanum elaegnifolium (2)a.JPG</t>
        </is>
      </c>
      <c r="B534" t="n">
        <v>118</v>
      </c>
      <c r="C534" t="n">
        <v>118</v>
      </c>
      <c r="D534" t="inlineStr">
        <is>
          <t>Solanum elaeagnifolium Cav</t>
        </is>
      </c>
      <c r="E534" t="inlineStr">
        <is>
          <t>Solanum elaeagnifolium Cav</t>
        </is>
      </c>
      <c r="F534" t="n">
        <v>0.999955415725708</v>
      </c>
    </row>
    <row r="535">
      <c r="A535" t="inlineStr">
        <is>
          <t>Bases de données photos Dr Taleb\Solanum elaeagnifolium Cav\Solanum elaegnifolium (2)eg.png</t>
        </is>
      </c>
      <c r="B535" t="n">
        <v>118</v>
      </c>
      <c r="C535" t="n">
        <v>118</v>
      </c>
      <c r="D535" t="inlineStr">
        <is>
          <t>Solanum elaeagnifolium Cav</t>
        </is>
      </c>
      <c r="E535" t="inlineStr">
        <is>
          <t>Solanum elaeagnifolium Cav</t>
        </is>
      </c>
      <c r="F535" t="n">
        <v>0.999952793121338</v>
      </c>
    </row>
    <row r="536">
      <c r="A536" t="inlineStr">
        <is>
          <t>Bases de données photos Dr Taleb\Solanum elaeagnifolium Cav\Solanum elaegnifolium (2)ep.jpg</t>
        </is>
      </c>
      <c r="B536" t="n">
        <v>118</v>
      </c>
      <c r="C536" t="n">
        <v>118</v>
      </c>
      <c r="D536" t="inlineStr">
        <is>
          <t>Solanum elaeagnifolium Cav</t>
        </is>
      </c>
      <c r="E536" t="inlineStr">
        <is>
          <t>Solanum elaeagnifolium Cav</t>
        </is>
      </c>
      <c r="F536" t="n">
        <v>0.9999070167541504</v>
      </c>
    </row>
    <row r="537">
      <c r="A537" t="inlineStr">
        <is>
          <t>Bases de données photos Dr Taleb\Solanum elaeagnifolium Cav\Solanum elaegnifolium (3)b.jpg</t>
        </is>
      </c>
      <c r="B537" t="n">
        <v>118</v>
      </c>
      <c r="C537" t="n">
        <v>118</v>
      </c>
      <c r="D537" t="inlineStr">
        <is>
          <t>Solanum elaeagnifolium Cav</t>
        </is>
      </c>
      <c r="E537" t="inlineStr">
        <is>
          <t>Solanum elaeagnifolium Cav</t>
        </is>
      </c>
      <c r="F537" t="n">
        <v>0.9999732971191406</v>
      </c>
    </row>
    <row r="538">
      <c r="A538" t="inlineStr">
        <is>
          <t>Bases de données photos Dr Taleb\Solanum elaeagnifolium Cav\Solanum eleagnifolium (3)c.jfif</t>
        </is>
      </c>
      <c r="B538" t="n">
        <v>118</v>
      </c>
      <c r="C538" t="n">
        <v>118</v>
      </c>
      <c r="D538" t="inlineStr">
        <is>
          <t>Solanum elaeagnifolium Cav</t>
        </is>
      </c>
      <c r="E538" t="inlineStr">
        <is>
          <t>Solanum elaeagnifolium Cav</t>
        </is>
      </c>
      <c r="F538" t="n">
        <v>0.9999732971191406</v>
      </c>
    </row>
    <row r="539">
      <c r="A539" t="inlineStr">
        <is>
          <t>Bases de données photos Dr Taleb\Solanum nigrum L\Solanum nigrum (1)c.jpg</t>
        </is>
      </c>
      <c r="B539" t="n">
        <v>119</v>
      </c>
      <c r="C539" t="n">
        <v>119</v>
      </c>
      <c r="D539" t="inlineStr">
        <is>
          <t>Solanum nigrum L</t>
        </is>
      </c>
      <c r="E539" t="inlineStr">
        <is>
          <t>Solanum nigrum L</t>
        </is>
      </c>
      <c r="F539" t="n">
        <v>0.9827010035514832</v>
      </c>
    </row>
    <row r="540">
      <c r="A540" t="inlineStr">
        <is>
          <t>Bases de données photos Dr Taleb\Solanum nigrum L\Solanum nigrum (2)a.jpg</t>
        </is>
      </c>
      <c r="B540" t="n">
        <v>119</v>
      </c>
      <c r="C540" t="n">
        <v>119</v>
      </c>
      <c r="D540" t="inlineStr">
        <is>
          <t>Solanum nigrum L</t>
        </is>
      </c>
      <c r="E540" t="inlineStr">
        <is>
          <t>Solanum nigrum L</t>
        </is>
      </c>
      <c r="F540" t="n">
        <v>0.9992918968200684</v>
      </c>
    </row>
    <row r="541">
      <c r="A541" t="inlineStr">
        <is>
          <t>Bases de données photos Dr Taleb\Solanum nigrum L\Solanum nigrum (2)b.jpg</t>
        </is>
      </c>
      <c r="B541" t="n">
        <v>119</v>
      </c>
      <c r="C541" t="n">
        <v>119</v>
      </c>
      <c r="D541" t="inlineStr">
        <is>
          <t>Solanum nigrum L</t>
        </is>
      </c>
      <c r="E541" t="inlineStr">
        <is>
          <t>Solanum nigrum L</t>
        </is>
      </c>
      <c r="F541" t="n">
        <v>0.9926430583000184</v>
      </c>
    </row>
    <row r="542">
      <c r="A542" t="inlineStr">
        <is>
          <t>Bases de données photos Dr Taleb\Solanum nigrum L\solanum nigrum (1)a.jpg</t>
        </is>
      </c>
      <c r="B542" t="n">
        <v>119</v>
      </c>
      <c r="C542" t="n">
        <v>119</v>
      </c>
      <c r="D542" t="inlineStr">
        <is>
          <t>Solanum nigrum L</t>
        </is>
      </c>
      <c r="E542" t="inlineStr">
        <is>
          <t>Solanum nigrum L</t>
        </is>
      </c>
      <c r="F542" t="n">
        <v>0.968792200088501</v>
      </c>
    </row>
    <row r="543">
      <c r="A543" t="inlineStr">
        <is>
          <t>Bases de données photos Dr Taleb\Solanum nigrum L\solanum nigrum (3)a.JPG</t>
        </is>
      </c>
      <c r="B543" t="n">
        <v>119</v>
      </c>
      <c r="C543" t="n">
        <v>119</v>
      </c>
      <c r="D543" t="inlineStr">
        <is>
          <t>Solanum nigrum L</t>
        </is>
      </c>
      <c r="E543" t="inlineStr">
        <is>
          <t>Solanum nigrum L</t>
        </is>
      </c>
      <c r="F543" t="n">
        <v>0.9995431900024414</v>
      </c>
    </row>
    <row r="544">
      <c r="A544" t="inlineStr">
        <is>
          <t>Bases de données photos Dr Taleb\Solanum nigrum L\solanum nigrum (3)b.JPG</t>
        </is>
      </c>
      <c r="B544" t="n">
        <v>119</v>
      </c>
      <c r="C544" t="n">
        <v>119</v>
      </c>
      <c r="D544" t="inlineStr">
        <is>
          <t>Solanum nigrum L</t>
        </is>
      </c>
      <c r="E544" t="inlineStr">
        <is>
          <t>Solanum nigrum L</t>
        </is>
      </c>
      <c r="F544" t="n">
        <v>0.99778014421463</v>
      </c>
    </row>
    <row r="545">
      <c r="A545" t="inlineStr">
        <is>
          <t>Bases de données photos Dr Taleb\Sonchus asper (L.) Hill\Sonchus asper (1)a.JPG</t>
        </is>
      </c>
      <c r="B545" t="n">
        <v>120</v>
      </c>
      <c r="C545" t="n">
        <v>121</v>
      </c>
      <c r="D545" t="inlineStr">
        <is>
          <t>Sonchus asper (L.) Hill</t>
        </is>
      </c>
      <c r="E545" t="inlineStr">
        <is>
          <t>Sonchus oleraceus L</t>
        </is>
      </c>
      <c r="F545" t="n">
        <v>0.8252356648445129</v>
      </c>
    </row>
    <row r="546">
      <c r="A546" t="inlineStr">
        <is>
          <t>Bases de données photos Dr Taleb\Sonchus asper (L.) Hill\Sonchus asper (3)a.JPG</t>
        </is>
      </c>
      <c r="B546" t="n">
        <v>120</v>
      </c>
      <c r="C546" t="n">
        <v>120</v>
      </c>
      <c r="D546" t="inlineStr">
        <is>
          <t>Sonchus asper (L.) Hill</t>
        </is>
      </c>
      <c r="E546" t="inlineStr">
        <is>
          <t>Sonchus asper (L.) Hill</t>
        </is>
      </c>
      <c r="F546" t="n">
        <v>0.9544463753700256</v>
      </c>
    </row>
    <row r="547">
      <c r="A547" t="inlineStr">
        <is>
          <t>Bases de données photos Dr Taleb\Sonchus asper (L.) Hill\Sonchus asper (3)b.JPG</t>
        </is>
      </c>
      <c r="B547" t="n">
        <v>120</v>
      </c>
      <c r="C547" t="n">
        <v>121</v>
      </c>
      <c r="D547" t="inlineStr">
        <is>
          <t>Sonchus asper (L.) Hill</t>
        </is>
      </c>
      <c r="E547" t="inlineStr">
        <is>
          <t>Sonchus oleraceus L</t>
        </is>
      </c>
      <c r="F547" t="n">
        <v>0.9779708981513976</v>
      </c>
    </row>
    <row r="548">
      <c r="A548" t="inlineStr">
        <is>
          <t>Bases de données photos Dr Taleb\Sonchus asper (L.) Hill\sonchus asper (1)b.JPG</t>
        </is>
      </c>
      <c r="B548" t="n">
        <v>120</v>
      </c>
      <c r="C548" t="n">
        <v>121</v>
      </c>
      <c r="D548" t="inlineStr">
        <is>
          <t>Sonchus asper (L.) Hill</t>
        </is>
      </c>
      <c r="E548" t="inlineStr">
        <is>
          <t>Sonchus oleraceus L</t>
        </is>
      </c>
      <c r="F548" t="n">
        <v>0.9178080558776855</v>
      </c>
    </row>
    <row r="549">
      <c r="A549" t="inlineStr">
        <is>
          <t>Bases de données photos Dr Taleb\Sonchus oleraceus L\Sonchus oleraceus (1)a.jpg</t>
        </is>
      </c>
      <c r="B549" t="n">
        <v>121</v>
      </c>
      <c r="C549" t="n">
        <v>121</v>
      </c>
      <c r="D549" t="inlineStr">
        <is>
          <t>Sonchus oleraceus L</t>
        </is>
      </c>
      <c r="E549" t="inlineStr">
        <is>
          <t>Sonchus oleraceus L</t>
        </is>
      </c>
      <c r="F549" t="n">
        <v>0.7661363482475281</v>
      </c>
    </row>
    <row r="550">
      <c r="A550" t="inlineStr">
        <is>
          <t>Bases de données photos Dr Taleb\Sonchus oleraceus L\Sonchus oleraceus (1)ab.jpg</t>
        </is>
      </c>
      <c r="B550" t="n">
        <v>121</v>
      </c>
      <c r="C550" t="n">
        <v>121</v>
      </c>
      <c r="D550" t="inlineStr">
        <is>
          <t>Sonchus oleraceus L</t>
        </is>
      </c>
      <c r="E550" t="inlineStr">
        <is>
          <t>Sonchus oleraceus L</t>
        </is>
      </c>
      <c r="F550" t="n">
        <v>0.941600501537323</v>
      </c>
    </row>
    <row r="551">
      <c r="A551" t="inlineStr">
        <is>
          <t>Bases de données photos Dr Taleb\Sonchus oleraceus L\Sonchus oleraceus (1)b.jpg</t>
        </is>
      </c>
      <c r="B551" t="n">
        <v>121</v>
      </c>
      <c r="C551" t="n">
        <v>121</v>
      </c>
      <c r="D551" t="inlineStr">
        <is>
          <t>Sonchus oleraceus L</t>
        </is>
      </c>
      <c r="E551" t="inlineStr">
        <is>
          <t>Sonchus oleraceus L</t>
        </is>
      </c>
      <c r="F551" t="n">
        <v>0.5372622609138489</v>
      </c>
    </row>
    <row r="552">
      <c r="A552" t="inlineStr">
        <is>
          <t>Bases de données photos Dr Taleb\Sonchus oleraceus L\Sonchus oleraceus (1)c.jpg</t>
        </is>
      </c>
      <c r="B552" t="n">
        <v>121</v>
      </c>
      <c r="C552" t="n">
        <v>121</v>
      </c>
      <c r="D552" t="inlineStr">
        <is>
          <t>Sonchus oleraceus L</t>
        </is>
      </c>
      <c r="E552" t="inlineStr">
        <is>
          <t>Sonchus oleraceus L</t>
        </is>
      </c>
      <c r="F552" t="n">
        <v>0.9193828105926514</v>
      </c>
    </row>
    <row r="553">
      <c r="A553" t="inlineStr">
        <is>
          <t>Bases de données photos Dr Taleb\Sonchus oleraceus L\Sonchus oleraceus (2)ab.jpg</t>
        </is>
      </c>
      <c r="B553" t="n">
        <v>121</v>
      </c>
      <c r="C553" t="n">
        <v>121</v>
      </c>
      <c r="D553" t="inlineStr">
        <is>
          <t>Sonchus oleraceus L</t>
        </is>
      </c>
      <c r="E553" t="inlineStr">
        <is>
          <t>Sonchus oleraceus L</t>
        </is>
      </c>
      <c r="F553" t="n">
        <v>0.9736748337745668</v>
      </c>
    </row>
    <row r="554">
      <c r="A554" t="inlineStr">
        <is>
          <t>Bases de données photos Dr Taleb\Sonchus oleraceus L\Sonchus oleraceus (3)a.JPG</t>
        </is>
      </c>
      <c r="B554" t="n">
        <v>121</v>
      </c>
      <c r="C554" t="n">
        <v>121</v>
      </c>
      <c r="D554" t="inlineStr">
        <is>
          <t>Sonchus oleraceus L</t>
        </is>
      </c>
      <c r="E554" t="inlineStr">
        <is>
          <t>Sonchus oleraceus L</t>
        </is>
      </c>
      <c r="F554" t="n">
        <v>0.9931818842887878</v>
      </c>
    </row>
    <row r="555">
      <c r="A555" t="inlineStr">
        <is>
          <t>Bases de données photos Dr Taleb\Sonchus oleraceus L\Sonchus oleraceus (3)b.JPG</t>
        </is>
      </c>
      <c r="B555" t="n">
        <v>121</v>
      </c>
      <c r="C555" t="n">
        <v>121</v>
      </c>
      <c r="D555" t="inlineStr">
        <is>
          <t>Sonchus oleraceus L</t>
        </is>
      </c>
      <c r="E555" t="inlineStr">
        <is>
          <t>Sonchus oleraceus L</t>
        </is>
      </c>
      <c r="F555" t="n">
        <v>0.8523750305175781</v>
      </c>
    </row>
    <row r="556">
      <c r="A556" t="inlineStr">
        <is>
          <t>Bases de données photos Dr Taleb\Sorghum halepense L\Sorghum halepense (1)a.JPG</t>
        </is>
      </c>
      <c r="B556" t="n">
        <v>122</v>
      </c>
      <c r="C556" t="n">
        <v>122</v>
      </c>
      <c r="D556" t="inlineStr">
        <is>
          <t>Sorghum halepense L</t>
        </is>
      </c>
      <c r="E556" t="inlineStr">
        <is>
          <t>Sorghum halepense L</t>
        </is>
      </c>
      <c r="F556" t="n">
        <v>0.8582061529159546</v>
      </c>
    </row>
    <row r="557">
      <c r="A557" t="inlineStr">
        <is>
          <t>Bases de données photos Dr Taleb\Sorghum halepense L\Sorghum halepense (3)b.jpg</t>
        </is>
      </c>
      <c r="B557" t="n">
        <v>122</v>
      </c>
      <c r="C557" t="n">
        <v>122</v>
      </c>
      <c r="D557" t="inlineStr">
        <is>
          <t>Sorghum halepense L</t>
        </is>
      </c>
      <c r="E557" t="inlineStr">
        <is>
          <t>Sorghum halepense L</t>
        </is>
      </c>
      <c r="F557" t="n">
        <v>0.9990736246109008</v>
      </c>
    </row>
    <row r="558">
      <c r="A558" t="inlineStr">
        <is>
          <t>Bases de données photos Dr Taleb\Sorghum halepense L\Sorghum halepensis(3)b.JPG</t>
        </is>
      </c>
      <c r="B558" t="n">
        <v>122</v>
      </c>
      <c r="C558" t="n">
        <v>122</v>
      </c>
      <c r="D558" t="inlineStr">
        <is>
          <t>Sorghum halepense L</t>
        </is>
      </c>
      <c r="E558" t="inlineStr">
        <is>
          <t>Sorghum halepense L</t>
        </is>
      </c>
      <c r="F558" t="n">
        <v>0.9985986351966858</v>
      </c>
    </row>
    <row r="559">
      <c r="A559" t="inlineStr">
        <is>
          <t>Bases de données photos Dr Taleb\Stachys arvensis L\Stachys arvensis  (3)b.jpg</t>
        </is>
      </c>
      <c r="B559" t="n">
        <v>123</v>
      </c>
      <c r="C559" t="n">
        <v>123</v>
      </c>
      <c r="D559" t="inlineStr">
        <is>
          <t>Stachys arvensis L</t>
        </is>
      </c>
      <c r="E559" t="inlineStr">
        <is>
          <t>Stachys arvensis L</t>
        </is>
      </c>
      <c r="F559" t="n">
        <v>0.9992879033088684</v>
      </c>
    </row>
    <row r="560">
      <c r="A560" t="inlineStr">
        <is>
          <t>Bases de données photos Dr Taleb\Stachys arvensis L\Stachys arvensis (1)a.JPG</t>
        </is>
      </c>
      <c r="B560" t="n">
        <v>123</v>
      </c>
      <c r="C560" t="n">
        <v>123</v>
      </c>
      <c r="D560" t="inlineStr">
        <is>
          <t>Stachys arvensis L</t>
        </is>
      </c>
      <c r="E560" t="inlineStr">
        <is>
          <t>Stachys arvensis L</t>
        </is>
      </c>
      <c r="F560" t="n">
        <v>0.9534671902656556</v>
      </c>
    </row>
    <row r="561">
      <c r="A561" t="inlineStr">
        <is>
          <t>Bases de données photos Dr Taleb\Stachys arvensis L\Stachys arvensis (1)b.JPG</t>
        </is>
      </c>
      <c r="B561" t="n">
        <v>123</v>
      </c>
      <c r="C561" t="n">
        <v>123</v>
      </c>
      <c r="D561" t="inlineStr">
        <is>
          <t>Stachys arvensis L</t>
        </is>
      </c>
      <c r="E561" t="inlineStr">
        <is>
          <t>Stachys arvensis L</t>
        </is>
      </c>
      <c r="F561" t="n">
        <v>0.9925053119659424</v>
      </c>
    </row>
    <row r="562">
      <c r="A562" t="inlineStr">
        <is>
          <t>Bases de données photos Dr Taleb\Stachys arvensis L\Stachys arvensis (1)c.jpg</t>
        </is>
      </c>
      <c r="B562" t="n">
        <v>123</v>
      </c>
      <c r="C562" t="n">
        <v>123</v>
      </c>
      <c r="D562" t="inlineStr">
        <is>
          <t>Stachys arvensis L</t>
        </is>
      </c>
      <c r="E562" t="inlineStr">
        <is>
          <t>Stachys arvensis L</t>
        </is>
      </c>
      <c r="F562" t="n">
        <v>0.9870295524597168</v>
      </c>
    </row>
    <row r="563">
      <c r="A563" t="inlineStr">
        <is>
          <t>Bases de données photos Dr Taleb\Stachys arvensis L\Stachys arvensis (2)a.jpg</t>
        </is>
      </c>
      <c r="B563" t="n">
        <v>123</v>
      </c>
      <c r="C563" t="n">
        <v>123</v>
      </c>
      <c r="D563" t="inlineStr">
        <is>
          <t>Stachys arvensis L</t>
        </is>
      </c>
      <c r="E563" t="inlineStr">
        <is>
          <t>Stachys arvensis L</t>
        </is>
      </c>
      <c r="F563" t="n">
        <v>0.920372486114502</v>
      </c>
    </row>
    <row r="564">
      <c r="A564" t="inlineStr">
        <is>
          <t>Bases de données photos Dr Taleb\Stachys arvensis L\stachys arvensis (3)a.jpg</t>
        </is>
      </c>
      <c r="B564" t="n">
        <v>123</v>
      </c>
      <c r="C564" t="n">
        <v>123</v>
      </c>
      <c r="D564" t="inlineStr">
        <is>
          <t>Stachys arvensis L</t>
        </is>
      </c>
      <c r="E564" t="inlineStr">
        <is>
          <t>Stachys arvensis L</t>
        </is>
      </c>
      <c r="F564" t="n">
        <v>0.975090503692627</v>
      </c>
    </row>
    <row r="565">
      <c r="A565" t="inlineStr">
        <is>
          <t>Bases de données photos Dr Taleb\Stellaria media (L.)Vill\Stellaria media (1)a.jpg</t>
        </is>
      </c>
      <c r="B565" t="n">
        <v>124</v>
      </c>
      <c r="C565" t="n">
        <v>124</v>
      </c>
      <c r="D565" t="inlineStr">
        <is>
          <t>Stellaria media (L.)Vill</t>
        </is>
      </c>
      <c r="E565" t="inlineStr">
        <is>
          <t>Stellaria media (L.)Vill</t>
        </is>
      </c>
      <c r="F565" t="n">
        <v>0.9912832975387572</v>
      </c>
    </row>
    <row r="566">
      <c r="A566" t="inlineStr">
        <is>
          <t>Bases de données photos Dr Taleb\Stellaria media (L.)Vill\Stellaria media (1)a.png</t>
        </is>
      </c>
      <c r="B566" t="n">
        <v>124</v>
      </c>
      <c r="C566" t="n">
        <v>124</v>
      </c>
      <c r="D566" t="inlineStr">
        <is>
          <t>Stellaria media (L.)Vill</t>
        </is>
      </c>
      <c r="E566" t="inlineStr">
        <is>
          <t>Stellaria media (L.)Vill</t>
        </is>
      </c>
      <c r="F566" t="n">
        <v>0.9973399043083192</v>
      </c>
    </row>
    <row r="567">
      <c r="A567" t="inlineStr">
        <is>
          <t>Bases de données photos Dr Taleb\Stellaria media (L.)Vill\Stellaria media (1)c.JPG</t>
        </is>
      </c>
      <c r="B567" t="n">
        <v>124</v>
      </c>
      <c r="C567" t="n">
        <v>124</v>
      </c>
      <c r="D567" t="inlineStr">
        <is>
          <t>Stellaria media (L.)Vill</t>
        </is>
      </c>
      <c r="E567" t="inlineStr">
        <is>
          <t>Stellaria media (L.)Vill</t>
        </is>
      </c>
      <c r="F567" t="n">
        <v>0.9902445077896118</v>
      </c>
    </row>
    <row r="568">
      <c r="A568" t="inlineStr">
        <is>
          <t>Bases de données photos Dr Taleb\Stellaria media (L.)Vill\Stellaria media (1)d.jpg</t>
        </is>
      </c>
      <c r="B568" t="n">
        <v>124</v>
      </c>
      <c r="C568" t="n">
        <v>124</v>
      </c>
      <c r="D568" t="inlineStr">
        <is>
          <t>Stellaria media (L.)Vill</t>
        </is>
      </c>
      <c r="E568" t="inlineStr">
        <is>
          <t>Stellaria media (L.)Vill</t>
        </is>
      </c>
      <c r="F568" t="n">
        <v>0.997952938079834</v>
      </c>
    </row>
    <row r="569">
      <c r="A569" t="inlineStr">
        <is>
          <t>Bases de données photos Dr Taleb\Stellaria media (L.)Vill\Stellaria media (3)a.jpg</t>
        </is>
      </c>
      <c r="B569" t="n">
        <v>124</v>
      </c>
      <c r="C569" t="n">
        <v>124</v>
      </c>
      <c r="D569" t="inlineStr">
        <is>
          <t>Stellaria media (L.)Vill</t>
        </is>
      </c>
      <c r="E569" t="inlineStr">
        <is>
          <t>Stellaria media (L.)Vill</t>
        </is>
      </c>
      <c r="F569" t="n">
        <v>0.9972380399703979</v>
      </c>
    </row>
    <row r="570">
      <c r="A570" t="inlineStr">
        <is>
          <t>Bases de données photos Dr Taleb\Stellaria media (L.)Vill\Stellaria media (3)b.jpg</t>
        </is>
      </c>
      <c r="B570" t="n">
        <v>124</v>
      </c>
      <c r="C570" t="n">
        <v>124</v>
      </c>
      <c r="D570" t="inlineStr">
        <is>
          <t>Stellaria media (L.)Vill</t>
        </is>
      </c>
      <c r="E570" t="inlineStr">
        <is>
          <t>Stellaria media (L.)Vill</t>
        </is>
      </c>
      <c r="F570" t="n">
        <v>0.9994990825653076</v>
      </c>
    </row>
    <row r="571">
      <c r="A571" t="inlineStr">
        <is>
          <t>Bases de données photos Dr Taleb\Stellaria media (L.)Vill\Stellaria media (3)bd.jpg</t>
        </is>
      </c>
      <c r="B571" t="n">
        <v>124</v>
      </c>
      <c r="C571" t="n">
        <v>124</v>
      </c>
      <c r="D571" t="inlineStr">
        <is>
          <t>Stellaria media (L.)Vill</t>
        </is>
      </c>
      <c r="E571" t="inlineStr">
        <is>
          <t>Stellaria media (L.)Vill</t>
        </is>
      </c>
      <c r="F571" t="n">
        <v>0.9991915822029114</v>
      </c>
    </row>
    <row r="572">
      <c r="A572" t="inlineStr">
        <is>
          <t>Bases de données photos Dr Taleb\Stellaria media (L.)Vill\Stellaria media (3)eee.jpg</t>
        </is>
      </c>
      <c r="B572" t="n">
        <v>124</v>
      </c>
      <c r="C572" t="n">
        <v>124</v>
      </c>
      <c r="D572" t="inlineStr">
        <is>
          <t>Stellaria media (L.)Vill</t>
        </is>
      </c>
      <c r="E572" t="inlineStr">
        <is>
          <t>Stellaria media (L.)Vill</t>
        </is>
      </c>
      <c r="F572" t="n">
        <v>0.9720354080200196</v>
      </c>
    </row>
    <row r="573">
      <c r="A573" t="inlineStr">
        <is>
          <t>Bases de données photos Dr Taleb\Torilis nodosa (L.) Gaertner\Torilis arvensis (3)d.jpg</t>
        </is>
      </c>
      <c r="B573" t="n">
        <v>125</v>
      </c>
      <c r="C573" t="n">
        <v>125</v>
      </c>
      <c r="D573" t="inlineStr">
        <is>
          <t>Torilis nodosa (L.) Gaertner</t>
        </is>
      </c>
      <c r="E573" t="inlineStr">
        <is>
          <t>Torilis nodosa (L.) Gaertner</t>
        </is>
      </c>
      <c r="F573" t="n">
        <v>0.9913343787193298</v>
      </c>
    </row>
    <row r="574">
      <c r="A574" t="inlineStr">
        <is>
          <t>Bases de données photos Dr Taleb\Torilis nodosa (L.) Gaertner\Torilis nodosa (1)a.JPG</t>
        </is>
      </c>
      <c r="B574" t="n">
        <v>125</v>
      </c>
      <c r="C574" t="n">
        <v>47</v>
      </c>
      <c r="D574" t="inlineStr">
        <is>
          <t>Torilis nodosa (L.) Gaertner</t>
        </is>
      </c>
      <c r="E574" t="inlineStr">
        <is>
          <t>Daucus carota L</t>
        </is>
      </c>
      <c r="F574" t="n">
        <v>0.5957474708557129</v>
      </c>
    </row>
    <row r="575">
      <c r="A575" t="inlineStr">
        <is>
          <t>Bases de données photos Dr Taleb\Torilis nodosa (L.) Gaertner\Torilis nodosa (1)b.JPG</t>
        </is>
      </c>
      <c r="B575" t="n">
        <v>125</v>
      </c>
      <c r="C575" t="n">
        <v>15</v>
      </c>
      <c r="D575" t="inlineStr">
        <is>
          <t>Torilis nodosa (L.) Gaertner</t>
        </is>
      </c>
      <c r="E575" t="inlineStr">
        <is>
          <t>Bifora testiculata L</t>
        </is>
      </c>
      <c r="F575" t="n">
        <v>0.6076485514640808</v>
      </c>
    </row>
    <row r="576">
      <c r="A576" t="inlineStr">
        <is>
          <t>Bases de données photos Dr Taleb\Torilis nodosa (L.) Gaertner\Torilis nodosa (2àabc.jpg</t>
        </is>
      </c>
      <c r="B576" t="n">
        <v>125</v>
      </c>
      <c r="C576" t="n">
        <v>125</v>
      </c>
      <c r="D576" t="inlineStr">
        <is>
          <t>Torilis nodosa (L.) Gaertner</t>
        </is>
      </c>
      <c r="E576" t="inlineStr">
        <is>
          <t>Torilis nodosa (L.) Gaertner</t>
        </is>
      </c>
      <c r="F576" t="n">
        <v>0.9994899034500122</v>
      </c>
    </row>
    <row r="577">
      <c r="A577" t="inlineStr">
        <is>
          <t>Bases de données photos Dr Taleb\Torilis nodosa (L.) Gaertner\Torilis nodosa (3)a.jpg</t>
        </is>
      </c>
      <c r="B577" t="n">
        <v>125</v>
      </c>
      <c r="C577" t="n">
        <v>125</v>
      </c>
      <c r="D577" t="inlineStr">
        <is>
          <t>Torilis nodosa (L.) Gaertner</t>
        </is>
      </c>
      <c r="E577" t="inlineStr">
        <is>
          <t>Torilis nodosa (L.) Gaertner</t>
        </is>
      </c>
      <c r="F577" t="n">
        <v>0.9983372688293456</v>
      </c>
    </row>
    <row r="578">
      <c r="A578" t="inlineStr">
        <is>
          <t>Bases de données photos Dr Taleb\Torilis nodosa (L.) Gaertner\Torilis nodosa (3)b.jpg</t>
        </is>
      </c>
      <c r="B578" t="n">
        <v>125</v>
      </c>
      <c r="C578" t="n">
        <v>125</v>
      </c>
      <c r="D578" t="inlineStr">
        <is>
          <t>Torilis nodosa (L.) Gaertner</t>
        </is>
      </c>
      <c r="E578" t="inlineStr">
        <is>
          <t>Torilis nodosa (L.) Gaertner</t>
        </is>
      </c>
      <c r="F578" t="n">
        <v>0.9998472929000854</v>
      </c>
    </row>
    <row r="579">
      <c r="A579" t="inlineStr">
        <is>
          <t>Bases de données photos Dr Taleb\Torilis nodosa (L.) Gaertner\Torilisnodosa (1)c.jpg</t>
        </is>
      </c>
      <c r="B579" t="n">
        <v>125</v>
      </c>
      <c r="C579" t="n">
        <v>101</v>
      </c>
      <c r="D579" t="inlineStr">
        <is>
          <t>Torilis nodosa (L.) Gaertner</t>
        </is>
      </c>
      <c r="E579" t="inlineStr">
        <is>
          <t>Ranunculus sardous L</t>
        </is>
      </c>
      <c r="F579" t="n">
        <v>0.2996061444282532</v>
      </c>
    </row>
    <row r="580">
      <c r="A580" t="inlineStr">
        <is>
          <t>Bases de données photos Dr Taleb\Tragopogon hybridus L\Tragopogon hybridus (1)a.jpg</t>
        </is>
      </c>
      <c r="B580" t="n">
        <v>126</v>
      </c>
      <c r="C580" t="n">
        <v>45</v>
      </c>
      <c r="D580" t="inlineStr">
        <is>
          <t>Tragopogon hybridus L</t>
        </is>
      </c>
      <c r="E580" t="inlineStr">
        <is>
          <t>Cyperus rotundus L</t>
        </is>
      </c>
      <c r="F580" t="n">
        <v>0.3264106810092926</v>
      </c>
    </row>
    <row r="581">
      <c r="A581" t="inlineStr">
        <is>
          <t>Bases de données photos Dr Taleb\Tragopogon hybridus L\Tragopogon hybridus (1)b.jpg</t>
        </is>
      </c>
      <c r="B581" t="n">
        <v>126</v>
      </c>
      <c r="C581" t="n">
        <v>122</v>
      </c>
      <c r="D581" t="inlineStr">
        <is>
          <t>Tragopogon hybridus L</t>
        </is>
      </c>
      <c r="E581" t="inlineStr">
        <is>
          <t>Sorghum halepense L</t>
        </is>
      </c>
      <c r="F581" t="n">
        <v>0.3587289750576019</v>
      </c>
    </row>
    <row r="582">
      <c r="A582" t="inlineStr">
        <is>
          <t>Bases de données photos Dr Taleb\Tragopogon hybridus L\Tragopogon hybridus (3)a.jpg</t>
        </is>
      </c>
      <c r="B582" t="n">
        <v>126</v>
      </c>
      <c r="C582" t="n">
        <v>126</v>
      </c>
      <c r="D582" t="inlineStr">
        <is>
          <t>Tragopogon hybridus L</t>
        </is>
      </c>
      <c r="E582" t="inlineStr">
        <is>
          <t>Tragopogon hybridus L</t>
        </is>
      </c>
      <c r="F582" t="n">
        <v>0.8800668716430664</v>
      </c>
    </row>
    <row r="583">
      <c r="A583" t="inlineStr">
        <is>
          <t>Bases de données photos Dr Taleb\Tribulus terrestris L\Tribulus terrestris (1)a.JPG</t>
        </is>
      </c>
      <c r="B583" t="n">
        <v>127</v>
      </c>
      <c r="C583" t="n">
        <v>127</v>
      </c>
      <c r="D583" t="inlineStr">
        <is>
          <t>Tribulus terrestris L</t>
        </is>
      </c>
      <c r="E583" t="inlineStr">
        <is>
          <t>Tribulus terrestris L</t>
        </is>
      </c>
      <c r="F583" t="n">
        <v>0.9948546886444092</v>
      </c>
    </row>
    <row r="584">
      <c r="A584" t="inlineStr">
        <is>
          <t>Bases de données photos Dr Taleb\Tribulus terrestris L\Tribulus terrestris (1)b.JPG</t>
        </is>
      </c>
      <c r="B584" t="n">
        <v>127</v>
      </c>
      <c r="C584" t="n">
        <v>127</v>
      </c>
      <c r="D584" t="inlineStr">
        <is>
          <t>Tribulus terrestris L</t>
        </is>
      </c>
      <c r="E584" t="inlineStr">
        <is>
          <t>Tribulus terrestris L</t>
        </is>
      </c>
      <c r="F584" t="n">
        <v>0.9944949746131896</v>
      </c>
    </row>
    <row r="585">
      <c r="A585" t="inlineStr">
        <is>
          <t>Bases de données photos Dr Taleb\Tribulus terrestris L\Tribulus terrestris (1)c.JPG</t>
        </is>
      </c>
      <c r="B585" t="n">
        <v>127</v>
      </c>
      <c r="C585" t="n">
        <v>127</v>
      </c>
      <c r="D585" t="inlineStr">
        <is>
          <t>Tribulus terrestris L</t>
        </is>
      </c>
      <c r="E585" t="inlineStr">
        <is>
          <t>Tribulus terrestris L</t>
        </is>
      </c>
      <c r="F585" t="n">
        <v>0.9953373670578004</v>
      </c>
    </row>
    <row r="586">
      <c r="A586" t="inlineStr">
        <is>
          <t>Bases de données photos Dr Taleb\Tribulus terrestris L\Tribulus terrestris (3)a.JPG</t>
        </is>
      </c>
      <c r="B586" t="n">
        <v>127</v>
      </c>
      <c r="C586" t="n">
        <v>127</v>
      </c>
      <c r="D586" t="inlineStr">
        <is>
          <t>Tribulus terrestris L</t>
        </is>
      </c>
      <c r="E586" t="inlineStr">
        <is>
          <t>Tribulus terrestris L</t>
        </is>
      </c>
      <c r="F586" t="n">
        <v>0.9982640147209167</v>
      </c>
    </row>
    <row r="587">
      <c r="A587" t="inlineStr">
        <is>
          <t>Bases de données photos Dr Taleb\Tribulus terrestris L\Tribulus terrestris (3)b.JPG</t>
        </is>
      </c>
      <c r="B587" t="n">
        <v>127</v>
      </c>
      <c r="C587" t="n">
        <v>127</v>
      </c>
      <c r="D587" t="inlineStr">
        <is>
          <t>Tribulus terrestris L</t>
        </is>
      </c>
      <c r="E587" t="inlineStr">
        <is>
          <t>Tribulus terrestris L</t>
        </is>
      </c>
      <c r="F587" t="n">
        <v>0.9969692826271056</v>
      </c>
    </row>
    <row r="588">
      <c r="A588" t="inlineStr">
        <is>
          <t>Bases de données photos Dr Taleb\Tribulus terrestris L\Tribulus terrestris (3)bcg.jpg</t>
        </is>
      </c>
      <c r="B588" t="n">
        <v>127</v>
      </c>
      <c r="C588" t="n">
        <v>127</v>
      </c>
      <c r="D588" t="inlineStr">
        <is>
          <t>Tribulus terrestris L</t>
        </is>
      </c>
      <c r="E588" t="inlineStr">
        <is>
          <t>Tribulus terrestris L</t>
        </is>
      </c>
      <c r="F588" t="n">
        <v>0.9963274598121644</v>
      </c>
    </row>
    <row r="589">
      <c r="A589" t="inlineStr">
        <is>
          <t>Bases de données photos Dr Taleb\Tribulus terrestris L\Tribulus terrestris (3)c.JPG</t>
        </is>
      </c>
      <c r="B589" t="n">
        <v>127</v>
      </c>
      <c r="C589" t="n">
        <v>127</v>
      </c>
      <c r="D589" t="inlineStr">
        <is>
          <t>Tribulus terrestris L</t>
        </is>
      </c>
      <c r="E589" t="inlineStr">
        <is>
          <t>Tribulus terrestris L</t>
        </is>
      </c>
      <c r="F589" t="n">
        <v>0.9979515671730042</v>
      </c>
    </row>
    <row r="590">
      <c r="A590" t="inlineStr">
        <is>
          <t>Bases de données photos Dr Taleb\Urtica urens L\Urtica urens (1)a.JPG</t>
        </is>
      </c>
      <c r="B590" t="n">
        <v>128</v>
      </c>
      <c r="C590" t="n">
        <v>128</v>
      </c>
      <c r="D590" t="inlineStr">
        <is>
          <t>Urtica urens L</t>
        </is>
      </c>
      <c r="E590" t="inlineStr">
        <is>
          <t>Urtica urens L</t>
        </is>
      </c>
      <c r="F590" t="n">
        <v>0.9890766143798828</v>
      </c>
    </row>
    <row r="591">
      <c r="A591" t="inlineStr">
        <is>
          <t>Bases de données photos Dr Taleb\Urtica urens L\Urtica urens (1)b.jpg</t>
        </is>
      </c>
      <c r="B591" t="n">
        <v>128</v>
      </c>
      <c r="C591" t="n">
        <v>128</v>
      </c>
      <c r="D591" t="inlineStr">
        <is>
          <t>Urtica urens L</t>
        </is>
      </c>
      <c r="E591" t="inlineStr">
        <is>
          <t>Urtica urens L</t>
        </is>
      </c>
      <c r="F591" t="n">
        <v>0.9990183115005492</v>
      </c>
    </row>
    <row r="592">
      <c r="A592" t="inlineStr">
        <is>
          <t>Bases de données photos Dr Taleb\Urtica urens L\Urtica urens (2)a.jpg</t>
        </is>
      </c>
      <c r="B592" t="n">
        <v>128</v>
      </c>
      <c r="C592" t="n">
        <v>128</v>
      </c>
      <c r="D592" t="inlineStr">
        <is>
          <t>Urtica urens L</t>
        </is>
      </c>
      <c r="E592" t="inlineStr">
        <is>
          <t>Urtica urens L</t>
        </is>
      </c>
      <c r="F592" t="n">
        <v>0.9968445301055908</v>
      </c>
    </row>
    <row r="593">
      <c r="A593" t="inlineStr">
        <is>
          <t>Bases de données photos Dr Taleb\Urtica urens L\Urtica urens (2)b.jpg</t>
        </is>
      </c>
      <c r="B593" t="n">
        <v>128</v>
      </c>
      <c r="C593" t="n">
        <v>128</v>
      </c>
      <c r="D593" t="inlineStr">
        <is>
          <t>Urtica urens L</t>
        </is>
      </c>
      <c r="E593" t="inlineStr">
        <is>
          <t>Urtica urens L</t>
        </is>
      </c>
      <c r="F593" t="n">
        <v>0.9965920448303224</v>
      </c>
    </row>
    <row r="594">
      <c r="A594" t="inlineStr">
        <is>
          <t>Bases de données photos Dr Taleb\Urtica urens L\Urtica urens (3)a.jpg</t>
        </is>
      </c>
      <c r="B594" t="n">
        <v>128</v>
      </c>
      <c r="C594" t="n">
        <v>128</v>
      </c>
      <c r="D594" t="inlineStr">
        <is>
          <t>Urtica urens L</t>
        </is>
      </c>
      <c r="E594" t="inlineStr">
        <is>
          <t>Urtica urens L</t>
        </is>
      </c>
      <c r="F594" t="n">
        <v>0.993309497833252</v>
      </c>
    </row>
    <row r="595">
      <c r="A595" t="inlineStr">
        <is>
          <t>Bases de données photos Dr Taleb\Urtica urens L\Urtica urens (3)aaa.JPG</t>
        </is>
      </c>
      <c r="B595" t="n">
        <v>128</v>
      </c>
      <c r="C595" t="n">
        <v>128</v>
      </c>
      <c r="D595" t="inlineStr">
        <is>
          <t>Urtica urens L</t>
        </is>
      </c>
      <c r="E595" t="inlineStr">
        <is>
          <t>Urtica urens L</t>
        </is>
      </c>
      <c r="F595" t="n">
        <v>0.9921714067459106</v>
      </c>
    </row>
    <row r="596">
      <c r="A596" t="inlineStr">
        <is>
          <t>Bases de données photos Dr Taleb\Urtica urens L\Urtica urens (3)b.jpg</t>
        </is>
      </c>
      <c r="B596" t="n">
        <v>128</v>
      </c>
      <c r="C596" t="n">
        <v>128</v>
      </c>
      <c r="D596" t="inlineStr">
        <is>
          <t>Urtica urens L</t>
        </is>
      </c>
      <c r="E596" t="inlineStr">
        <is>
          <t>Urtica urens L</t>
        </is>
      </c>
      <c r="F596" t="n">
        <v>0.9970468878746032</v>
      </c>
    </row>
    <row r="597">
      <c r="A597" t="inlineStr">
        <is>
          <t>Bases de données photos Dr Taleb\Urtica urens L\Urtica urens (3)c.JPG</t>
        </is>
      </c>
      <c r="B597" t="n">
        <v>128</v>
      </c>
      <c r="C597" t="n">
        <v>128</v>
      </c>
      <c r="D597" t="inlineStr">
        <is>
          <t>Urtica urens L</t>
        </is>
      </c>
      <c r="E597" t="inlineStr">
        <is>
          <t>Urtica urens L</t>
        </is>
      </c>
      <c r="F597" t="n">
        <v>0.99528306722641</v>
      </c>
    </row>
    <row r="598">
      <c r="A598" t="inlineStr">
        <is>
          <t>Bases de données photos Dr Taleb\Vaccaria hispanica (Miller) Rauscher\Vaccaria pyramidata (1)a.jpg</t>
        </is>
      </c>
      <c r="B598" t="n">
        <v>129</v>
      </c>
      <c r="C598" t="n">
        <v>62</v>
      </c>
      <c r="D598" t="inlineStr">
        <is>
          <t>Vaccaria hispanica (Miller) Rauscher</t>
        </is>
      </c>
      <c r="E598" t="inlineStr">
        <is>
          <t>Geropogon hybridus  (L.) Sch.Bip</t>
        </is>
      </c>
      <c r="F598" t="n">
        <v>0.6299769282341003</v>
      </c>
    </row>
    <row r="599">
      <c r="A599" t="inlineStr">
        <is>
          <t>Bases de données photos Dr Taleb\Vaccaria hispanica (Miller) Rauscher\Vaccaria pyramidata (1)b.JPG</t>
        </is>
      </c>
      <c r="B599" t="n">
        <v>129</v>
      </c>
      <c r="C599" t="n">
        <v>69</v>
      </c>
      <c r="D599" t="inlineStr">
        <is>
          <t>Vaccaria hispanica (Miller) Rauscher</t>
        </is>
      </c>
      <c r="E599" t="inlineStr">
        <is>
          <t>Lactuca scariola L</t>
        </is>
      </c>
      <c r="F599" t="n">
        <v>0.5694068670272827</v>
      </c>
    </row>
    <row r="600">
      <c r="A600" t="inlineStr">
        <is>
          <t>Bases de données photos Dr Taleb\Vaccaria hispanica (Miller) Rauscher\Vaccaria pyramidata (1)c.jpg</t>
        </is>
      </c>
      <c r="B600" t="n">
        <v>129</v>
      </c>
      <c r="C600" t="n">
        <v>69</v>
      </c>
      <c r="D600" t="inlineStr">
        <is>
          <t>Vaccaria hispanica (Miller) Rauscher</t>
        </is>
      </c>
      <c r="E600" t="inlineStr">
        <is>
          <t>Lactuca scariola L</t>
        </is>
      </c>
      <c r="F600" t="n">
        <v>0.2202064096927642</v>
      </c>
    </row>
    <row r="601">
      <c r="A601" t="inlineStr">
        <is>
          <t>Bases de données photos Dr Taleb\Vaccaria hispanica (Miller) Rauscher\Vaccaria pyramidata (3)a.JPG</t>
        </is>
      </c>
      <c r="B601" t="n">
        <v>129</v>
      </c>
      <c r="C601" t="n">
        <v>129</v>
      </c>
      <c r="D601" t="inlineStr">
        <is>
          <t>Vaccaria hispanica (Miller) Rauscher</t>
        </is>
      </c>
      <c r="E601" t="inlineStr">
        <is>
          <t>Vaccaria hispanica (Miller) Rauscher</t>
        </is>
      </c>
      <c r="F601" t="n">
        <v>0.9950991272926332</v>
      </c>
    </row>
    <row r="602">
      <c r="A602" t="inlineStr">
        <is>
          <t>Bases de données photos Dr Taleb\Vaccaria hispanica (Miller) Rauscher\Vaccaria pyramidata (3)b.JPG</t>
        </is>
      </c>
      <c r="B602" t="n">
        <v>129</v>
      </c>
      <c r="C602" t="n">
        <v>129</v>
      </c>
      <c r="D602" t="inlineStr">
        <is>
          <t>Vaccaria hispanica (Miller) Rauscher</t>
        </is>
      </c>
      <c r="E602" t="inlineStr">
        <is>
          <t>Vaccaria hispanica (Miller) Rauscher</t>
        </is>
      </c>
      <c r="F602" t="n">
        <v>0.8258597850799561</v>
      </c>
    </row>
    <row r="603">
      <c r="A603" t="inlineStr">
        <is>
          <t>Bases de données photos Dr Taleb\Verbesina encelioides (Cav.) Benth. ex A. Gray\Verbesina encelioides  (1)a.jpg</t>
        </is>
      </c>
      <c r="B603" t="n">
        <v>130</v>
      </c>
      <c r="C603" t="n">
        <v>130</v>
      </c>
      <c r="D603" t="inlineStr">
        <is>
          <t>Verbesina encelioides (Cav.) Benth. ex A. Gray</t>
        </is>
      </c>
      <c r="E603" t="inlineStr">
        <is>
          <t>Verbesina encelioides (Cav.) Benth. ex A. Gray</t>
        </is>
      </c>
      <c r="F603" t="n">
        <v>0.4295705556869507</v>
      </c>
    </row>
    <row r="604">
      <c r="A604" t="inlineStr">
        <is>
          <t>Bases de données photos Dr Taleb\Verbesina encelioides (Cav.) Benth. ex A. Gray\Verbesina encelioides  (3)a.jpg</t>
        </is>
      </c>
      <c r="B604" t="n">
        <v>130</v>
      </c>
      <c r="C604" t="n">
        <v>130</v>
      </c>
      <c r="D604" t="inlineStr">
        <is>
          <t>Verbesina encelioides (Cav.) Benth. ex A. Gray</t>
        </is>
      </c>
      <c r="E604" t="inlineStr">
        <is>
          <t>Verbesina encelioides (Cav.) Benth. ex A. Gray</t>
        </is>
      </c>
      <c r="F604" t="n">
        <v>0.9999334812164308</v>
      </c>
    </row>
    <row r="605">
      <c r="A605" t="inlineStr">
        <is>
          <t>Bases de données photos Dr Taleb\Verbesina encelioides (Cav.) Benth. ex A. Gray\Verbesina encelioides  (3)b.jpg</t>
        </is>
      </c>
      <c r="B605" t="n">
        <v>130</v>
      </c>
      <c r="C605" t="n">
        <v>130</v>
      </c>
      <c r="D605" t="inlineStr">
        <is>
          <t>Verbesina encelioides (Cav.) Benth. ex A. Gray</t>
        </is>
      </c>
      <c r="E605" t="inlineStr">
        <is>
          <t>Verbesina encelioides (Cav.) Benth. ex A. Gray</t>
        </is>
      </c>
      <c r="F605" t="n">
        <v>0.99986469745636</v>
      </c>
    </row>
    <row r="606">
      <c r="A606" t="inlineStr">
        <is>
          <t>Bases de données photos Dr Taleb\Verbesina encelioides (Cav.) Benth. ex A. Gray\Verbesina encelioides (1)b.jpg</t>
        </is>
      </c>
      <c r="B606" t="n">
        <v>130</v>
      </c>
      <c r="C606" t="n">
        <v>130</v>
      </c>
      <c r="D606" t="inlineStr">
        <is>
          <t>Verbesina encelioides (Cav.) Benth. ex A. Gray</t>
        </is>
      </c>
      <c r="E606" t="inlineStr">
        <is>
          <t>Verbesina encelioides (Cav.) Benth. ex A. Gray</t>
        </is>
      </c>
      <c r="F606" t="n">
        <v>0.9958354234695436</v>
      </c>
    </row>
    <row r="607">
      <c r="A607" t="inlineStr">
        <is>
          <t>Bases de données photos Dr Taleb\Verbesina encelioides (Cav.) Benth. ex A. Gray\Verbesina encelioides (1)c.jpg</t>
        </is>
      </c>
      <c r="B607" t="n">
        <v>130</v>
      </c>
      <c r="C607" t="n">
        <v>130</v>
      </c>
      <c r="D607" t="inlineStr">
        <is>
          <t>Verbesina encelioides (Cav.) Benth. ex A. Gray</t>
        </is>
      </c>
      <c r="E607" t="inlineStr">
        <is>
          <t>Verbesina encelioides (Cav.) Benth. ex A. Gray</t>
        </is>
      </c>
      <c r="F607" t="n">
        <v>0.9955074787139891</v>
      </c>
    </row>
    <row r="608">
      <c r="A608" t="inlineStr">
        <is>
          <t>Bases de données photos Dr Taleb\Verbesina encelioides (Cav.) Benth. ex A. Gray\Verbesina encelioides (2)a.jpg</t>
        </is>
      </c>
      <c r="B608" t="n">
        <v>130</v>
      </c>
      <c r="C608" t="n">
        <v>130</v>
      </c>
      <c r="D608" t="inlineStr">
        <is>
          <t>Verbesina encelioides (Cav.) Benth. ex A. Gray</t>
        </is>
      </c>
      <c r="E608" t="inlineStr">
        <is>
          <t>Verbesina encelioides (Cav.) Benth. ex A. Gray</t>
        </is>
      </c>
      <c r="F608" t="n">
        <v>0.8439837694168091</v>
      </c>
    </row>
    <row r="609">
      <c r="A609" t="inlineStr">
        <is>
          <t>Bases de données photos Dr Taleb\Veronica hederifolia L\Veronica hederifolia (1)a.jpg</t>
        </is>
      </c>
      <c r="B609" t="n">
        <v>131</v>
      </c>
      <c r="C609" t="n">
        <v>131</v>
      </c>
      <c r="D609" t="inlineStr">
        <is>
          <t>Veronica hederifolia L</t>
        </is>
      </c>
      <c r="E609" t="inlineStr">
        <is>
          <t>Veronica hederifolia L</t>
        </is>
      </c>
      <c r="F609" t="n">
        <v>0.974103569984436</v>
      </c>
    </row>
    <row r="610">
      <c r="A610" t="inlineStr">
        <is>
          <t>Bases de données photos Dr Taleb\Veronica hederifolia L\Veronica hederifolia (1)b.jpg</t>
        </is>
      </c>
      <c r="B610" t="n">
        <v>131</v>
      </c>
      <c r="C610" t="n">
        <v>131</v>
      </c>
      <c r="D610" t="inlineStr">
        <is>
          <t>Veronica hederifolia L</t>
        </is>
      </c>
      <c r="E610" t="inlineStr">
        <is>
          <t>Veronica hederifolia L</t>
        </is>
      </c>
      <c r="F610" t="n">
        <v>0.320542961359024</v>
      </c>
    </row>
    <row r="611">
      <c r="A611" t="inlineStr">
        <is>
          <t>Bases de données photos Dr Taleb\Veronica hederifolia L\Veronica hederifolia (3)a.jpg</t>
        </is>
      </c>
      <c r="B611" t="n">
        <v>131</v>
      </c>
      <c r="C611" t="n">
        <v>131</v>
      </c>
      <c r="D611" t="inlineStr">
        <is>
          <t>Veronica hederifolia L</t>
        </is>
      </c>
      <c r="E611" t="inlineStr">
        <is>
          <t>Veronica hederifolia L</t>
        </is>
      </c>
      <c r="F611" t="n">
        <v>0.9987951517105104</v>
      </c>
    </row>
    <row r="612">
      <c r="A612" t="inlineStr">
        <is>
          <t>Bases de données photos Dr Taleb\Veronica hederifolia L\Veronica hederifolia (3)b.jpg</t>
        </is>
      </c>
      <c r="B612" t="n">
        <v>131</v>
      </c>
      <c r="C612" t="n">
        <v>131</v>
      </c>
      <c r="D612" t="inlineStr">
        <is>
          <t>Veronica hederifolia L</t>
        </is>
      </c>
      <c r="E612" t="inlineStr">
        <is>
          <t>Veronica hederifolia L</t>
        </is>
      </c>
      <c r="F612" t="n">
        <v>0.9986590147018432</v>
      </c>
    </row>
    <row r="613">
      <c r="A613" t="inlineStr">
        <is>
          <t>Bases de données photos Dr Taleb\Veronica polita Fries\Veronica polita (1)a.jpg</t>
        </is>
      </c>
      <c r="B613" t="n">
        <v>132</v>
      </c>
      <c r="C613" t="n">
        <v>132</v>
      </c>
      <c r="D613" t="inlineStr">
        <is>
          <t>Veronica polita Fries</t>
        </is>
      </c>
      <c r="E613" t="inlineStr">
        <is>
          <t>Veronica polita Fries</t>
        </is>
      </c>
      <c r="F613" t="n">
        <v>0.406856894493103</v>
      </c>
    </row>
    <row r="614">
      <c r="A614" t="inlineStr">
        <is>
          <t>Bases de données photos Dr Taleb\Veronica polita Fries\Veronica polita (1)b.jpg</t>
        </is>
      </c>
      <c r="B614" t="n">
        <v>132</v>
      </c>
      <c r="C614" t="n">
        <v>123</v>
      </c>
      <c r="D614" t="inlineStr">
        <is>
          <t>Veronica polita Fries</t>
        </is>
      </c>
      <c r="E614" t="inlineStr">
        <is>
          <t>Stachys arvensis L</t>
        </is>
      </c>
      <c r="F614" t="n">
        <v>0.4995000660419464</v>
      </c>
    </row>
    <row r="615">
      <c r="A615" t="inlineStr">
        <is>
          <t>Bases de données photos Dr Taleb\Veronica polita Fries\Veronica polita (3)c.jpg</t>
        </is>
      </c>
      <c r="B615" t="n">
        <v>132</v>
      </c>
      <c r="C615" t="n">
        <v>132</v>
      </c>
      <c r="D615" t="inlineStr">
        <is>
          <t>Veronica polita Fries</t>
        </is>
      </c>
      <c r="E615" t="inlineStr">
        <is>
          <t>Veronica polita Fries</t>
        </is>
      </c>
      <c r="F615" t="n">
        <v>0.9632715582847596</v>
      </c>
    </row>
    <row r="616">
      <c r="A616" t="inlineStr">
        <is>
          <t>Bases de données photos Dr Taleb\Veronica polita Fries\Veronica polita (3)d.jpg</t>
        </is>
      </c>
      <c r="B616" t="n">
        <v>132</v>
      </c>
      <c r="C616" t="n">
        <v>132</v>
      </c>
      <c r="D616" t="inlineStr">
        <is>
          <t>Veronica polita Fries</t>
        </is>
      </c>
      <c r="E616" t="inlineStr">
        <is>
          <t>Veronica polita Fries</t>
        </is>
      </c>
      <c r="F616" t="n">
        <v>0.7624703049659729</v>
      </c>
    </row>
    <row r="617">
      <c r="A617" t="inlineStr">
        <is>
          <t>Bases de données photos Dr Taleb\Vicia benghalensis L\Vicia bengalensis (3)a.jpg</t>
        </is>
      </c>
      <c r="B617" t="n">
        <v>133</v>
      </c>
      <c r="C617" t="n">
        <v>133</v>
      </c>
      <c r="D617" t="inlineStr">
        <is>
          <t>Vicia benghalensis L</t>
        </is>
      </c>
      <c r="E617" t="inlineStr">
        <is>
          <t>Vicia benghalensis L</t>
        </is>
      </c>
      <c r="F617" t="n">
        <v>0.992247462272644</v>
      </c>
    </row>
    <row r="618">
      <c r="A618" t="inlineStr">
        <is>
          <t>Bases de données photos Dr Taleb\Vicia benghalensis L\Vicia bengalensis (3)b.jpg</t>
        </is>
      </c>
      <c r="B618" t="n">
        <v>133</v>
      </c>
      <c r="C618" t="n">
        <v>133</v>
      </c>
      <c r="D618" t="inlineStr">
        <is>
          <t>Vicia benghalensis L</t>
        </is>
      </c>
      <c r="E618" t="inlineStr">
        <is>
          <t>Vicia benghalensis L</t>
        </is>
      </c>
      <c r="F618" t="n">
        <v>0.9519920349121094</v>
      </c>
    </row>
    <row r="619">
      <c r="A619" t="inlineStr">
        <is>
          <t>Bases de données photos Dr Taleb\Vicia benghalensis L\Vicia bengalensis (3)c.jpg</t>
        </is>
      </c>
      <c r="B619" t="n">
        <v>133</v>
      </c>
      <c r="C619" t="n">
        <v>133</v>
      </c>
      <c r="D619" t="inlineStr">
        <is>
          <t>Vicia benghalensis L</t>
        </is>
      </c>
      <c r="E619" t="inlineStr">
        <is>
          <t>Vicia benghalensis L</t>
        </is>
      </c>
      <c r="F619" t="n">
        <v>0.9834365844726562</v>
      </c>
    </row>
    <row r="620">
      <c r="A620" t="inlineStr">
        <is>
          <t>Bases de données photos Dr Taleb\Vicia benghalensis L\Vicia bengalensis (3)d.jpg</t>
        </is>
      </c>
      <c r="B620" t="n">
        <v>133</v>
      </c>
      <c r="C620" t="n">
        <v>133</v>
      </c>
      <c r="D620" t="inlineStr">
        <is>
          <t>Vicia benghalensis L</t>
        </is>
      </c>
      <c r="E620" t="inlineStr">
        <is>
          <t>Vicia benghalensis L</t>
        </is>
      </c>
      <c r="F620" t="n">
        <v>0.8919525146484375</v>
      </c>
    </row>
    <row r="621">
      <c r="A621" t="inlineStr">
        <is>
          <t>Bases de données photos Dr Taleb\Vicia benghalensis L\Vicia benghalensis (2)aae.jpg</t>
        </is>
      </c>
      <c r="B621" t="n">
        <v>133</v>
      </c>
      <c r="C621" t="n">
        <v>135</v>
      </c>
      <c r="D621" t="inlineStr">
        <is>
          <t>Vicia benghalensis L</t>
        </is>
      </c>
      <c r="E621" t="inlineStr">
        <is>
          <t>Vicia sativa L</t>
        </is>
      </c>
      <c r="F621" t="n">
        <v>0.5932345390319824</v>
      </c>
    </row>
    <row r="622">
      <c r="A622" t="inlineStr">
        <is>
          <t>Bases de données photos Dr Taleb\Vicia benghalensis L\Vicia benghalensis (2)aaf.jpg</t>
        </is>
      </c>
      <c r="B622" t="n">
        <v>133</v>
      </c>
      <c r="C622" t="n">
        <v>135</v>
      </c>
      <c r="D622" t="inlineStr">
        <is>
          <t>Vicia benghalensis L</t>
        </is>
      </c>
      <c r="E622" t="inlineStr">
        <is>
          <t>Vicia sativa L</t>
        </is>
      </c>
      <c r="F622" t="n">
        <v>0.5594514012336731</v>
      </c>
    </row>
    <row r="623">
      <c r="A623" t="inlineStr">
        <is>
          <t>Bases de données photos Dr Taleb\Vicia lutea L\Vicia lutea (3)a.jpg</t>
        </is>
      </c>
      <c r="B623" t="n">
        <v>134</v>
      </c>
      <c r="C623" t="n">
        <v>134</v>
      </c>
      <c r="D623" t="inlineStr">
        <is>
          <t>Vicia lutea L</t>
        </is>
      </c>
      <c r="E623" t="inlineStr">
        <is>
          <t>Vicia lutea L</t>
        </is>
      </c>
      <c r="F623" t="n">
        <v>0.9945900440216064</v>
      </c>
    </row>
    <row r="624">
      <c r="A624" t="inlineStr">
        <is>
          <t>Bases de données photos Dr Taleb\Vicia lutea L\Vicia lutea (3)b.jpg</t>
        </is>
      </c>
      <c r="B624" t="n">
        <v>134</v>
      </c>
      <c r="C624" t="n">
        <v>134</v>
      </c>
      <c r="D624" t="inlineStr">
        <is>
          <t>Vicia lutea L</t>
        </is>
      </c>
      <c r="E624" t="inlineStr">
        <is>
          <t>Vicia lutea L</t>
        </is>
      </c>
      <c r="F624" t="n">
        <v>0.9925214648246764</v>
      </c>
    </row>
    <row r="625">
      <c r="A625" t="inlineStr">
        <is>
          <t>Bases de données photos Dr Taleb\Vicia lutea L\Vicia lutea (3)c.jpg</t>
        </is>
      </c>
      <c r="B625" t="n">
        <v>134</v>
      </c>
      <c r="C625" t="n">
        <v>134</v>
      </c>
      <c r="D625" t="inlineStr">
        <is>
          <t>Vicia lutea L</t>
        </is>
      </c>
      <c r="E625" t="inlineStr">
        <is>
          <t>Vicia lutea L</t>
        </is>
      </c>
      <c r="F625" t="n">
        <v>0.9909101128578186</v>
      </c>
    </row>
    <row r="626">
      <c r="A626" t="inlineStr">
        <is>
          <t>Bases de données photos Dr Taleb\Vicia lutea L\vicia lutea plant58.jpg</t>
        </is>
      </c>
      <c r="B626" t="n">
        <v>134</v>
      </c>
      <c r="C626" t="n">
        <v>134</v>
      </c>
      <c r="D626" t="inlineStr">
        <is>
          <t>Vicia lutea L</t>
        </is>
      </c>
      <c r="E626" t="inlineStr">
        <is>
          <t>Vicia lutea L</t>
        </is>
      </c>
      <c r="F626" t="n">
        <v>0.4913657605648041</v>
      </c>
    </row>
    <row r="627">
      <c r="A627" t="inlineStr">
        <is>
          <t>Bases de données photos Dr Taleb\Vicia sativa L\Vicia sativa (1)a.jpg</t>
        </is>
      </c>
      <c r="B627" t="n">
        <v>135</v>
      </c>
      <c r="C627" t="n">
        <v>135</v>
      </c>
      <c r="D627" t="inlineStr">
        <is>
          <t>Vicia sativa L</t>
        </is>
      </c>
      <c r="E627" t="inlineStr">
        <is>
          <t>Vicia sativa L</t>
        </is>
      </c>
      <c r="F627" t="n">
        <v>0.8396925330162048</v>
      </c>
    </row>
    <row r="628">
      <c r="A628" t="inlineStr">
        <is>
          <t>Bases de données photos Dr Taleb\Vicia sativa L\Vicia sativa (1)b.jpg</t>
        </is>
      </c>
      <c r="B628" t="n">
        <v>135</v>
      </c>
      <c r="C628" t="n">
        <v>135</v>
      </c>
      <c r="D628" t="inlineStr">
        <is>
          <t>Vicia sativa L</t>
        </is>
      </c>
      <c r="E628" t="inlineStr">
        <is>
          <t>Vicia sativa L</t>
        </is>
      </c>
      <c r="F628" t="n">
        <v>0.9807949662208556</v>
      </c>
    </row>
    <row r="629">
      <c r="A629" t="inlineStr">
        <is>
          <t>Bases de données photos Dr Taleb\Vicia sativa L\Vicia sativa (3)a.JPG</t>
        </is>
      </c>
      <c r="B629" t="n">
        <v>135</v>
      </c>
      <c r="C629" t="n">
        <v>135</v>
      </c>
      <c r="D629" t="inlineStr">
        <is>
          <t>Vicia sativa L</t>
        </is>
      </c>
      <c r="E629" t="inlineStr">
        <is>
          <t>Vicia sativa L</t>
        </is>
      </c>
      <c r="F629" t="n">
        <v>0.9837221503257751</v>
      </c>
    </row>
    <row r="630">
      <c r="A630" t="inlineStr">
        <is>
          <t>Bases de données photos Dr Taleb\Vicia sativa L\Vicia sativa (3)b.jpg</t>
        </is>
      </c>
      <c r="B630" t="n">
        <v>135</v>
      </c>
      <c r="C630" t="n">
        <v>135</v>
      </c>
      <c r="D630" t="inlineStr">
        <is>
          <t>Vicia sativa L</t>
        </is>
      </c>
      <c r="E630" t="inlineStr">
        <is>
          <t>Vicia sativa L</t>
        </is>
      </c>
      <c r="F630" t="n">
        <v>0.9263409972190856</v>
      </c>
    </row>
    <row r="631">
      <c r="A631" t="inlineStr">
        <is>
          <t>Bases de données photos Dr Taleb\Vicia sativa L\Vicia sativa (3)c.jpg</t>
        </is>
      </c>
      <c r="B631" t="n">
        <v>135</v>
      </c>
      <c r="C631" t="n">
        <v>135</v>
      </c>
      <c r="D631" t="inlineStr">
        <is>
          <t>Vicia sativa L</t>
        </is>
      </c>
      <c r="E631" t="inlineStr">
        <is>
          <t>Vicia sativa L</t>
        </is>
      </c>
      <c r="F631" t="n">
        <v>0.9579209089279176</v>
      </c>
    </row>
    <row r="632">
      <c r="A632" t="inlineStr">
        <is>
          <t>Bases de données photos Dr Taleb\Vicia sativa L\Vicia sativa (3)d.jpg</t>
        </is>
      </c>
      <c r="B632" t="n">
        <v>135</v>
      </c>
      <c r="C632" t="n">
        <v>135</v>
      </c>
      <c r="D632" t="inlineStr">
        <is>
          <t>Vicia sativa L</t>
        </is>
      </c>
      <c r="E632" t="inlineStr">
        <is>
          <t>Vicia sativa L</t>
        </is>
      </c>
      <c r="F632" t="n">
        <v>0.9717095494270324</v>
      </c>
    </row>
    <row r="633">
      <c r="A633" t="inlineStr">
        <is>
          <t>Bases de données photos Dr Taleb\Xanthium brasilicum Vellasco\Ricinus communis (2)aaa.jpg</t>
        </is>
      </c>
      <c r="B633" t="n">
        <v>136</v>
      </c>
      <c r="C633" t="n">
        <v>105</v>
      </c>
      <c r="D633" t="inlineStr">
        <is>
          <t>Xanthium brasilicum Vellasco</t>
        </is>
      </c>
      <c r="E633" t="inlineStr">
        <is>
          <t>Ricinus communis L</t>
        </is>
      </c>
      <c r="F633" t="n">
        <v>0.9994344115257264</v>
      </c>
    </row>
    <row r="634">
      <c r="A634" t="inlineStr">
        <is>
          <t>Bases de données photos Dr Taleb\Xanthium brasilicum Vellasco\Xanthium brasilicum (1)aae.jpg</t>
        </is>
      </c>
      <c r="B634" t="n">
        <v>136</v>
      </c>
      <c r="C634" t="n">
        <v>30</v>
      </c>
      <c r="D634" t="inlineStr">
        <is>
          <t>Xanthium brasilicum Vellasco</t>
        </is>
      </c>
      <c r="E634" t="inlineStr">
        <is>
          <t>Chenopodium album L</t>
        </is>
      </c>
      <c r="F634" t="n">
        <v>0.7353348731994629</v>
      </c>
    </row>
    <row r="635">
      <c r="A635" t="inlineStr">
        <is>
          <t>Bases de données photos Dr Taleb\Xanthium brasilicum Vellasco\Xanthium brasilicum (1)b.JPG</t>
        </is>
      </c>
      <c r="B635" t="n">
        <v>136</v>
      </c>
      <c r="C635" t="n">
        <v>136</v>
      </c>
      <c r="D635" t="inlineStr">
        <is>
          <t>Xanthium brasilicum Vellasco</t>
        </is>
      </c>
      <c r="E635" t="inlineStr">
        <is>
          <t>Xanthium brasilicum Vellasco</t>
        </is>
      </c>
      <c r="F635" t="n">
        <v>0.9717114567756652</v>
      </c>
    </row>
    <row r="636">
      <c r="A636" t="inlineStr">
        <is>
          <t>Bases de données photos Dr Taleb\Xanthium brasilicum Vellasco\Xanthium brasilicum (1)c.jpg</t>
        </is>
      </c>
      <c r="B636" t="n">
        <v>136</v>
      </c>
      <c r="C636" t="n">
        <v>136</v>
      </c>
      <c r="D636" t="inlineStr">
        <is>
          <t>Xanthium brasilicum Vellasco</t>
        </is>
      </c>
      <c r="E636" t="inlineStr">
        <is>
          <t>Xanthium brasilicum Vellasco</t>
        </is>
      </c>
      <c r="F636" t="n">
        <v>0.978274703025818</v>
      </c>
    </row>
    <row r="637">
      <c r="A637" t="inlineStr">
        <is>
          <t>Bases de données photos Dr Taleb\Xanthium brasilicum Vellasco\Xanthium brasilicum (3)a.jpg</t>
        </is>
      </c>
      <c r="B637" t="n">
        <v>136</v>
      </c>
      <c r="C637" t="n">
        <v>136</v>
      </c>
      <c r="D637" t="inlineStr">
        <is>
          <t>Xanthium brasilicum Vellasco</t>
        </is>
      </c>
      <c r="E637" t="inlineStr">
        <is>
          <t>Xanthium brasilicum Vellasco</t>
        </is>
      </c>
      <c r="F637" t="n">
        <v>0.9978793859481812</v>
      </c>
    </row>
    <row r="638">
      <c r="A638" t="inlineStr">
        <is>
          <t>Bases de données photos Dr Taleb\Xanthium brasilicum Vellasco\Xanthium brasilicum (3)d.jpg</t>
        </is>
      </c>
      <c r="B638" t="n">
        <v>136</v>
      </c>
      <c r="C638" t="n">
        <v>136</v>
      </c>
      <c r="D638" t="inlineStr">
        <is>
          <t>Xanthium brasilicum Vellasco</t>
        </is>
      </c>
      <c r="E638" t="inlineStr">
        <is>
          <t>Xanthium brasilicum Vellasco</t>
        </is>
      </c>
      <c r="F638" t="n">
        <v>0.879069447517395</v>
      </c>
    </row>
    <row r="639">
      <c r="A639" t="inlineStr">
        <is>
          <t>Bases de données photos Dr Taleb\Xanthium spinosum L\Xanthium spinosum (1)a.JPG</t>
        </is>
      </c>
      <c r="B639" t="n">
        <v>137</v>
      </c>
      <c r="C639" t="n">
        <v>57</v>
      </c>
      <c r="D639" t="inlineStr">
        <is>
          <t>Xanthium spinosum L</t>
        </is>
      </c>
      <c r="E639" t="inlineStr">
        <is>
          <t>Fedia cornucopiae (L.) Gaertner</t>
        </is>
      </c>
      <c r="F639" t="n">
        <v>0.3867936134338379</v>
      </c>
    </row>
    <row r="640">
      <c r="A640" t="inlineStr">
        <is>
          <t>Bases de données photos Dr Taleb\Xanthium spinosum L\Xanthium spinosum (1)b.jpg</t>
        </is>
      </c>
      <c r="B640" t="n">
        <v>137</v>
      </c>
      <c r="C640" t="n">
        <v>137</v>
      </c>
      <c r="D640" t="inlineStr">
        <is>
          <t>Xanthium spinosum L</t>
        </is>
      </c>
      <c r="E640" t="inlineStr">
        <is>
          <t>Xanthium spinosum L</t>
        </is>
      </c>
      <c r="F640" t="n">
        <v>0.8620262742042542</v>
      </c>
    </row>
    <row r="641">
      <c r="A641" t="inlineStr">
        <is>
          <t>Bases de données photos Dr Taleb\Xanthium spinosum L\Xanthium spinosum (1)c.jpg</t>
        </is>
      </c>
      <c r="B641" t="n">
        <v>137</v>
      </c>
      <c r="C641" t="n">
        <v>137</v>
      </c>
      <c r="D641" t="inlineStr">
        <is>
          <t>Xanthium spinosum L</t>
        </is>
      </c>
      <c r="E641" t="inlineStr">
        <is>
          <t>Xanthium spinosum L</t>
        </is>
      </c>
      <c r="F641" t="n">
        <v>0.986755073070526</v>
      </c>
    </row>
    <row r="642">
      <c r="A642" t="inlineStr">
        <is>
          <t>Bases de données photos Dr Taleb\Xanthium spinosum L\Xanthium spinosum (2)a.JPG</t>
        </is>
      </c>
      <c r="B642" t="n">
        <v>137</v>
      </c>
      <c r="C642" t="n">
        <v>137</v>
      </c>
      <c r="D642" t="inlineStr">
        <is>
          <t>Xanthium spinosum L</t>
        </is>
      </c>
      <c r="E642" t="inlineStr">
        <is>
          <t>Xanthium spinosum L</t>
        </is>
      </c>
      <c r="F642" t="n">
        <v>0.99683678150177</v>
      </c>
    </row>
    <row r="643">
      <c r="A643" t="inlineStr">
        <is>
          <t>Bases de données photos Dr Taleb\Xanthium spinosum L\Xanthium spinosum (2)b.JPG</t>
        </is>
      </c>
      <c r="B643" t="n">
        <v>137</v>
      </c>
      <c r="C643" t="n">
        <v>137</v>
      </c>
      <c r="D643" t="inlineStr">
        <is>
          <t>Xanthium spinosum L</t>
        </is>
      </c>
      <c r="E643" t="inlineStr">
        <is>
          <t>Xanthium spinosum L</t>
        </is>
      </c>
      <c r="F643" t="n">
        <v>0.9843041300773619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6" customWidth="1" min="3" max="3"/>
    <col width="32" customWidth="1" min="4" max="4"/>
    <col width="23" customWidth="1" min="5" max="5"/>
    <col width="26" customWidth="1" min="6" max="6"/>
    <col width="14" customWidth="1" min="7" max="7"/>
    <col width="23" customWidth="1" min="8" max="8"/>
    <col width="27" customWidth="1" min="9" max="9"/>
    <col width="22" customWidth="1" min="10" max="10"/>
    <col width="23" customWidth="1" min="11" max="11"/>
    <col width="29" customWidth="1" min="12" max="12"/>
    <col width="35" customWidth="1" min="13" max="13"/>
    <col width="23" customWidth="1" min="14" max="14"/>
    <col width="18" customWidth="1" min="15" max="15"/>
    <col width="22" customWidth="1" min="16" max="16"/>
    <col width="22" customWidth="1" min="17" max="17"/>
    <col width="22" customWidth="1" min="18" max="18"/>
    <col width="16" customWidth="1" min="19" max="19"/>
    <col width="17" customWidth="1" min="20" max="20"/>
    <col width="42" customWidth="1" min="21" max="21"/>
    <col width="30" customWidth="1" min="22" max="22"/>
    <col width="22" customWidth="1" min="23" max="23"/>
    <col width="38" customWidth="1" min="24" max="24"/>
    <col width="27" customWidth="1" min="25" max="25"/>
    <col width="25" customWidth="1" min="26" max="26"/>
    <col width="20" customWidth="1" min="27" max="27"/>
    <col width="24" customWidth="1" min="28" max="28"/>
    <col width="23" customWidth="1" min="29" max="29"/>
    <col width="24" customWidth="1" min="30" max="30"/>
    <col width="29" customWidth="1" min="31" max="31"/>
    <col width="21" customWidth="1" min="32" max="32"/>
    <col width="22" customWidth="1" min="33" max="33"/>
    <col width="24" customWidth="1" min="34" max="34"/>
    <col width="36" customWidth="1" min="35" max="35"/>
    <col width="28" customWidth="1" min="36" max="36"/>
    <col width="25" customWidth="1" min="37" max="37"/>
    <col width="21" customWidth="1" min="38" max="38"/>
    <col width="26" customWidth="1" min="39" max="39"/>
    <col width="24" customWidth="1" min="40" max="40"/>
    <col width="39" customWidth="1" min="41" max="41"/>
    <col width="24" customWidth="1" min="42" max="42"/>
    <col width="30" customWidth="1" min="43" max="43"/>
    <col width="33" customWidth="1" min="44" max="44"/>
    <col width="40" customWidth="1" min="45" max="45"/>
    <col width="28" customWidth="1" min="46" max="46"/>
    <col width="20" customWidth="1" min="47" max="47"/>
    <col width="21" customWidth="1" min="48" max="48"/>
    <col width="17" customWidth="1" min="49" max="49"/>
    <col width="23" customWidth="1" min="50" max="50"/>
    <col width="30" customWidth="1" min="51" max="51"/>
    <col width="32" customWidth="1" min="52" max="52"/>
    <col width="35" customWidth="1" min="53" max="53"/>
    <col width="35" customWidth="1" min="54" max="54"/>
    <col width="25" customWidth="1" min="55" max="55"/>
    <col width="26" customWidth="1" min="56" max="56"/>
    <col width="29" customWidth="1" min="57" max="57"/>
    <col width="35" customWidth="1" min="58" max="58"/>
    <col width="33" customWidth="1" min="59" max="59"/>
    <col width="21" customWidth="1" min="60" max="60"/>
    <col width="24" customWidth="1" min="61" max="61"/>
    <col width="26" customWidth="1" min="62" max="62"/>
    <col width="26" customWidth="1" min="63" max="63"/>
    <col width="34" customWidth="1" min="64" max="64"/>
    <col width="27" customWidth="1" min="65" max="65"/>
    <col width="42" customWidth="1" min="66" max="66"/>
    <col width="26" customWidth="1" min="67" max="67"/>
    <col width="20" customWidth="1" min="68" max="68"/>
    <col width="41" customWidth="1" min="69" max="69"/>
    <col width="19" customWidth="1" min="70" max="70"/>
    <col width="20" customWidth="1" min="71" max="71"/>
    <col width="23" customWidth="1" min="72" max="72"/>
    <col width="19" customWidth="1" min="73" max="73"/>
    <col width="21" customWidth="1" min="74" max="74"/>
    <col width="25" customWidth="1" min="75" max="75"/>
    <col width="23" customWidth="1" min="76" max="76"/>
    <col width="24" customWidth="1" min="77" max="77"/>
    <col width="23" customWidth="1" min="78" max="78"/>
    <col width="25" customWidth="1" min="79" max="79"/>
    <col width="20" customWidth="1" min="80" max="80"/>
    <col width="18" customWidth="1" min="81" max="81"/>
    <col width="20" customWidth="1" min="82" max="82"/>
    <col width="20" customWidth="1" min="83" max="83"/>
    <col width="23" customWidth="1" min="84" max="84"/>
    <col width="24" customWidth="1" min="85" max="85"/>
    <col width="21" customWidth="1" min="86" max="86"/>
    <col width="31" customWidth="1" min="87" max="87"/>
    <col width="26" customWidth="1" min="88" max="88"/>
    <col width="25" customWidth="1" min="89" max="89"/>
    <col width="21" customWidth="1" min="90" max="90"/>
    <col width="20" customWidth="1" min="91" max="91"/>
    <col width="18" customWidth="1" min="92" max="92"/>
    <col width="29" customWidth="1" min="93" max="93"/>
    <col width="21" customWidth="1" min="94" max="94"/>
    <col width="21" customWidth="1" min="95" max="95"/>
    <col width="24" customWidth="1" min="96" max="96"/>
    <col width="20" customWidth="1" min="97" max="97"/>
    <col width="17" customWidth="1" min="98" max="98"/>
    <col width="13" customWidth="1" min="99" max="99"/>
    <col width="23" customWidth="1" min="100" max="100"/>
    <col width="22" customWidth="1" min="101" max="101"/>
    <col width="24" customWidth="1" min="102" max="102"/>
    <col width="22" customWidth="1" min="103" max="103"/>
    <col width="25" customWidth="1" min="104" max="104"/>
    <col width="15" customWidth="1" min="105" max="105"/>
    <col width="37" customWidth="1" min="106" max="106"/>
    <col width="20" customWidth="1" min="107" max="107"/>
    <col width="24" customWidth="1" min="108" max="108"/>
    <col width="17" customWidth="1" min="109" max="109"/>
    <col width="26" customWidth="1" min="110" max="110"/>
    <col width="23" customWidth="1" min="111" max="111"/>
    <col width="22" customWidth="1" min="112" max="112"/>
    <col width="24" customWidth="1" min="113" max="113"/>
    <col width="20" customWidth="1" min="114" max="114"/>
    <col width="18" customWidth="1" min="115" max="115"/>
    <col width="33" customWidth="1" min="116" max="116"/>
    <col width="31" customWidth="1" min="117" max="117"/>
    <col width="16" customWidth="1" min="118" max="118"/>
    <col width="20" customWidth="1" min="119" max="119"/>
    <col width="28" customWidth="1" min="120" max="120"/>
    <col width="18" customWidth="1" min="121" max="121"/>
    <col width="25" customWidth="1" min="122" max="122"/>
    <col width="21" customWidth="1" min="123" max="123"/>
    <col width="21" customWidth="1" min="124" max="124"/>
    <col width="20" customWidth="1" min="125" max="125"/>
    <col width="26" customWidth="1" min="126" max="126"/>
    <col width="30" customWidth="1" min="127" max="127"/>
    <col width="23" customWidth="1" min="128" max="128"/>
    <col width="23" customWidth="1" min="129" max="129"/>
    <col width="16" customWidth="1" min="130" max="130"/>
    <col width="38" customWidth="1" min="131" max="131"/>
    <col width="45" customWidth="1" min="132" max="132"/>
    <col width="24" customWidth="1" min="133" max="133"/>
    <col width="23" customWidth="1" min="134" max="134"/>
    <col width="22" customWidth="1" min="135" max="135"/>
    <col width="15" customWidth="1" min="136" max="136"/>
    <col width="16" customWidth="1" min="137" max="137"/>
    <col width="30" customWidth="1" min="138" max="138"/>
    <col width="21" customWidth="1" min="139" max="139"/>
  </cols>
  <sheetData>
    <row r="1">
      <c r="A1" s="3" t="n"/>
      <c r="B1" s="2" t="inlineStr">
        <is>
          <t>Abutilon theophrasti L</t>
        </is>
      </c>
      <c r="C1" s="2" t="inlineStr">
        <is>
          <t>Adonis annua L</t>
        </is>
      </c>
      <c r="D1" s="2" t="inlineStr">
        <is>
          <t>Amaranthus blitoides S. Watson</t>
        </is>
      </c>
      <c r="E1" s="2" t="inlineStr">
        <is>
          <t>Amaranthus deflexus L</t>
        </is>
      </c>
      <c r="F1" s="2" t="inlineStr">
        <is>
          <t>Amaranthus retroflexus L</t>
        </is>
      </c>
      <c r="G1" s="2" t="inlineStr">
        <is>
          <t>Ammi majus L</t>
        </is>
      </c>
      <c r="H1" s="2" t="inlineStr">
        <is>
          <t>Ammi visnaga (L.) Lam</t>
        </is>
      </c>
      <c r="I1" s="2" t="inlineStr">
        <is>
          <t>Anacyclus radiatus Loisel</t>
        </is>
      </c>
      <c r="J1" s="2" t="inlineStr">
        <is>
          <t>Anagallis arvensis L</t>
        </is>
      </c>
      <c r="K1" s="2" t="inlineStr">
        <is>
          <t>Anchusa azurea Miller</t>
        </is>
      </c>
      <c r="L1" s="2" t="inlineStr">
        <is>
          <t>Arisarum simorrhinum Durieu</t>
        </is>
      </c>
      <c r="M1" s="2" t="inlineStr">
        <is>
          <t>Aster squamatus  (Spreng.) Hieron</t>
        </is>
      </c>
      <c r="N1" s="2" t="inlineStr">
        <is>
          <t>Astragalus boeticus L</t>
        </is>
      </c>
      <c r="O1" s="2" t="inlineStr">
        <is>
          <t>Avena sterilis L</t>
        </is>
      </c>
      <c r="P1" s="2" t="inlineStr">
        <is>
          <t>Beta macrocarpa Guss</t>
        </is>
      </c>
      <c r="Q1" s="2" t="inlineStr">
        <is>
          <t>Bifora testiculata L</t>
        </is>
      </c>
      <c r="R1" s="2" t="inlineStr">
        <is>
          <t>Borago officinalis L</t>
        </is>
      </c>
      <c r="S1" s="2" t="inlineStr">
        <is>
          <t>Bromus rigidus</t>
        </is>
      </c>
      <c r="T1" s="2" t="inlineStr">
        <is>
          <t>Bromus rubens L</t>
        </is>
      </c>
      <c r="U1" s="2" t="inlineStr">
        <is>
          <t>Buglossoides arvensis (L.) I. M. Johnson</t>
        </is>
      </c>
      <c r="V1" s="2" t="inlineStr">
        <is>
          <t>Bupleurum lancifolium Hornem</t>
        </is>
      </c>
      <c r="W1" s="2" t="inlineStr">
        <is>
          <t>Calendula arvensis L</t>
        </is>
      </c>
      <c r="X1" s="2" t="inlineStr">
        <is>
          <t>Capsella bursa-pastoris (L.) Medicus</t>
        </is>
      </c>
      <c r="Y1" s="2" t="inlineStr">
        <is>
          <t>Cardaria draba (Cav) Desv</t>
        </is>
      </c>
      <c r="Z1" s="2" t="inlineStr">
        <is>
          <t>Carduus pycnocephalus L</t>
        </is>
      </c>
      <c r="AA1" s="2" t="inlineStr">
        <is>
          <t>Carlina racemosa L</t>
        </is>
      </c>
      <c r="AB1" s="2" t="inlineStr">
        <is>
          <t>Centaurea diluta Aïton</t>
        </is>
      </c>
      <c r="AC1" s="2" t="inlineStr">
        <is>
          <t>Centaurea eriophora L</t>
        </is>
      </c>
      <c r="AD1" s="2" t="inlineStr">
        <is>
          <t>Chamaemelum fuscatum L</t>
        </is>
      </c>
      <c r="AE1" s="2" t="inlineStr">
        <is>
          <t>Chamaemelum mixtum (L.) All</t>
        </is>
      </c>
      <c r="AF1" s="2" t="inlineStr">
        <is>
          <t>Chenopodium album L</t>
        </is>
      </c>
      <c r="AG1" s="2" t="inlineStr">
        <is>
          <t>Chenopodium murale L</t>
        </is>
      </c>
      <c r="AH1" s="2" t="inlineStr">
        <is>
          <t>Chenopodium vulvaria L</t>
        </is>
      </c>
      <c r="AI1" s="2" t="inlineStr">
        <is>
          <t>Chrozophora tinctoria (L). A. Juss</t>
        </is>
      </c>
      <c r="AJ1" s="2" t="inlineStr">
        <is>
          <t>Chrysanthemum coronarium L</t>
        </is>
      </c>
      <c r="AK1" s="2" t="inlineStr">
        <is>
          <t>Chrysanthemum segetum L</t>
        </is>
      </c>
      <c r="AL1" s="2" t="inlineStr">
        <is>
          <t>Cichorium endivia L</t>
        </is>
      </c>
      <c r="AM1" s="2" t="inlineStr">
        <is>
          <t>Convolvulus altaeoides L</t>
        </is>
      </c>
      <c r="AN1" s="2" t="inlineStr">
        <is>
          <t>Convolvulus arvensis L</t>
        </is>
      </c>
      <c r="AO1" s="2" t="inlineStr">
        <is>
          <t>Convolvulus gharbensis Batt. &amp; Pitard</t>
        </is>
      </c>
      <c r="AP1" s="2" t="inlineStr">
        <is>
          <t>Convolvulus tricolor L</t>
        </is>
      </c>
      <c r="AQ1" s="2" t="inlineStr">
        <is>
          <t>Conyza canadensis (L.) Cronq</t>
        </is>
      </c>
      <c r="AR1" s="2" t="inlineStr">
        <is>
          <t>Coronilla scorpioides (L.) Koch</t>
        </is>
      </c>
      <c r="AS1" s="2" t="inlineStr">
        <is>
          <t>Coronopus squamatus (Forsk.) Ascherson</t>
        </is>
      </c>
      <c r="AT1" s="2" t="inlineStr">
        <is>
          <t>Cynodon dactylon (L.) Pers</t>
        </is>
      </c>
      <c r="AU1" s="2" t="inlineStr">
        <is>
          <t>Cyperus rotundus L</t>
        </is>
      </c>
      <c r="AV1" s="2" t="inlineStr">
        <is>
          <t>Datura stramonium L</t>
        </is>
      </c>
      <c r="AW1" s="2" t="inlineStr">
        <is>
          <t>Daucus carota L</t>
        </is>
      </c>
      <c r="AX1" s="2" t="inlineStr">
        <is>
          <t>Digitaria sanguinalis</t>
        </is>
      </c>
      <c r="AY1" s="2" t="inlineStr">
        <is>
          <t>Diplotaxis catholica (L.) DC</t>
        </is>
      </c>
      <c r="AZ1" s="2" t="inlineStr">
        <is>
          <t>Diplotaxis tenuisiliqua delile</t>
        </is>
      </c>
      <c r="BA1" s="2" t="inlineStr">
        <is>
          <t>Ecballium elaterium  (L.) A. Rich</t>
        </is>
      </c>
      <c r="BB1" s="2" t="inlineStr">
        <is>
          <t>Echinochloa crus-galli (L.) Beauv</t>
        </is>
      </c>
      <c r="BC1" s="2" t="inlineStr">
        <is>
          <t>Emex spinosa (L.) Campd</t>
        </is>
      </c>
      <c r="BD1" s="2" t="inlineStr">
        <is>
          <t>Eryngium ilicifolium Lam</t>
        </is>
      </c>
      <c r="BE1" s="2" t="inlineStr">
        <is>
          <t>Euphorbia medicaginea Boiss</t>
        </is>
      </c>
      <c r="BF1" s="2" t="inlineStr">
        <is>
          <t>Fallopia convolvulus (L.) A. Löve</t>
        </is>
      </c>
      <c r="BG1" s="2" t="inlineStr">
        <is>
          <t>Fedia cornucopiae (L.) Gaertner</t>
        </is>
      </c>
      <c r="BH1" s="2" t="inlineStr">
        <is>
          <t>Fumaria agraria Lag</t>
        </is>
      </c>
      <c r="BI1" s="2" t="inlineStr">
        <is>
          <t>Fumaria parviflora Lam</t>
        </is>
      </c>
      <c r="BJ1" s="2" t="inlineStr">
        <is>
          <t>Galium tricornutum Dandy</t>
        </is>
      </c>
      <c r="BK1" s="2" t="inlineStr">
        <is>
          <t>Galium verrucosum Hudson</t>
        </is>
      </c>
      <c r="BL1" s="2" t="inlineStr">
        <is>
          <t>Geropogon hybridus  (L.) Sch.Bip</t>
        </is>
      </c>
      <c r="BM1" s="2" t="inlineStr">
        <is>
          <t>Gladiolus italicus Miller</t>
        </is>
      </c>
      <c r="BN1" s="2" t="inlineStr">
        <is>
          <t>Glaucium corniculatum (L.) J. H. Rudolph</t>
        </is>
      </c>
      <c r="BO1" s="2" t="inlineStr">
        <is>
          <t>Heliotropium europaeum L</t>
        </is>
      </c>
      <c r="BP1" s="2" t="inlineStr">
        <is>
          <t>Hibiscus trionum L</t>
        </is>
      </c>
      <c r="BQ1" s="2" t="inlineStr">
        <is>
          <t>Hirschfeldia incana (L.) Lagrèze-Fossat</t>
        </is>
      </c>
      <c r="BR1" s="2" t="inlineStr">
        <is>
          <t>Hordeum murinum L</t>
        </is>
      </c>
      <c r="BS1" s="2" t="inlineStr">
        <is>
          <t>Lactuca scariola L</t>
        </is>
      </c>
      <c r="BT1" s="2" t="inlineStr">
        <is>
          <t>Lamium amplexicaule L</t>
        </is>
      </c>
      <c r="BU1" s="2" t="inlineStr">
        <is>
          <t>Lathyrus cicera L</t>
        </is>
      </c>
      <c r="BV1" s="2" t="inlineStr">
        <is>
          <t>Lathyrus clymenum L</t>
        </is>
      </c>
      <c r="BW1" s="2" t="inlineStr">
        <is>
          <t>Lathyrus ochrus (L.) DC</t>
        </is>
      </c>
      <c r="BX1" s="2" t="inlineStr">
        <is>
          <t>Lavatera trimestris L</t>
        </is>
      </c>
      <c r="BY1" s="2" t="inlineStr">
        <is>
          <t>Lolium multiflorum Lam</t>
        </is>
      </c>
      <c r="BZ1" s="2" t="inlineStr">
        <is>
          <t>Lolium rigidum Gaudin</t>
        </is>
      </c>
      <c r="CA1" s="2" t="inlineStr">
        <is>
          <t>Lupinus angustifolius L</t>
        </is>
      </c>
      <c r="CB1" s="2" t="inlineStr">
        <is>
          <t>Lupinus hirsutus L</t>
        </is>
      </c>
      <c r="CC1" s="2" t="inlineStr">
        <is>
          <t>Lupinus luteus L</t>
        </is>
      </c>
      <c r="CD1" s="2" t="inlineStr">
        <is>
          <t>Malope trifida Cav</t>
        </is>
      </c>
      <c r="CE1" s="2" t="inlineStr">
        <is>
          <t>Malva parviflora L</t>
        </is>
      </c>
      <c r="CF1" s="2" t="inlineStr">
        <is>
          <t>Medicago polymorpha L</t>
        </is>
      </c>
      <c r="CG1" s="2" t="inlineStr">
        <is>
          <t>Melilotus sulcata Desf</t>
        </is>
      </c>
      <c r="CH1" s="2" t="inlineStr">
        <is>
          <t>Mercurialis annua L</t>
        </is>
      </c>
      <c r="CI1" s="2" t="inlineStr">
        <is>
          <t>Misopates orontium (L.) Rafin</t>
        </is>
      </c>
      <c r="CJ1" s="2" t="inlineStr">
        <is>
          <t>Onopordon macracanthum L</t>
        </is>
      </c>
      <c r="CK1" s="2" t="inlineStr">
        <is>
          <t>Orobanche crenata Forsk</t>
        </is>
      </c>
      <c r="CL1" s="2" t="inlineStr">
        <is>
          <t>Oxalis pes-caprae L</t>
        </is>
      </c>
      <c r="CM1" s="2" t="inlineStr">
        <is>
          <t>Papaver hybridum L</t>
        </is>
      </c>
      <c r="CN1" s="2" t="inlineStr">
        <is>
          <t>Papaver rhoeas L</t>
        </is>
      </c>
      <c r="CO1" s="2" t="inlineStr">
        <is>
          <t>Phalaris brachystachys Link</t>
        </is>
      </c>
      <c r="CP1" s="2" t="inlineStr">
        <is>
          <t>Phalaris minor Retz</t>
        </is>
      </c>
      <c r="CQ1" s="2" t="inlineStr">
        <is>
          <t>Phalaris paradoxa L</t>
        </is>
      </c>
      <c r="CR1" s="2" t="inlineStr">
        <is>
          <t>Phragmites australis L</t>
        </is>
      </c>
      <c r="CS1" s="2" t="inlineStr">
        <is>
          <t>Picris echioides L</t>
        </is>
      </c>
      <c r="CT1" s="2" t="inlineStr">
        <is>
          <t>Plantago afra L</t>
        </is>
      </c>
      <c r="CU1" s="2" t="inlineStr">
        <is>
          <t>Poa annua L</t>
        </is>
      </c>
      <c r="CV1" s="2" t="inlineStr">
        <is>
          <t>Polygonum aviculare L</t>
        </is>
      </c>
      <c r="CW1" s="2" t="inlineStr">
        <is>
          <t>Portulaca oleracea L</t>
        </is>
      </c>
      <c r="CX1" s="2" t="inlineStr">
        <is>
          <t>Ranunculus muricatus L</t>
        </is>
      </c>
      <c r="CY1" s="2" t="inlineStr">
        <is>
          <t>Ranunculus sardous L</t>
        </is>
      </c>
      <c r="CZ1" s="2" t="inlineStr">
        <is>
          <t>Raphanus raphanistrum L</t>
        </is>
      </c>
      <c r="DA1" s="2" t="inlineStr">
        <is>
          <t>Reseda alba L</t>
        </is>
      </c>
      <c r="DB1" s="2" t="inlineStr">
        <is>
          <t>Rhagadiolus stellatus (L.) Gaertner</t>
        </is>
      </c>
      <c r="DC1" s="2" t="inlineStr">
        <is>
          <t>Ricinus communis L</t>
        </is>
      </c>
      <c r="DD1" s="2" t="inlineStr">
        <is>
          <t>Ridolfia segetum Moris</t>
        </is>
      </c>
      <c r="DE1" s="2" t="inlineStr">
        <is>
          <t>Rumex pulcher L</t>
        </is>
      </c>
      <c r="DF1" s="2" t="inlineStr">
        <is>
          <t>Scandix pecten-veneris L</t>
        </is>
      </c>
      <c r="DG1" s="2" t="inlineStr">
        <is>
          <t>Scolymus hispanicus L</t>
        </is>
      </c>
      <c r="DH1" s="2" t="inlineStr">
        <is>
          <t>Scolymus maculatus L</t>
        </is>
      </c>
      <c r="DI1" s="2" t="inlineStr">
        <is>
          <t>Scorpiurus muricatus L</t>
        </is>
      </c>
      <c r="DJ1" s="2" t="inlineStr">
        <is>
          <t>Senecio vulgaris L</t>
        </is>
      </c>
      <c r="DK1" s="2" t="inlineStr">
        <is>
          <t>Silene gallica L</t>
        </is>
      </c>
      <c r="DL1" s="2" t="inlineStr">
        <is>
          <t>Silene vulgaris (Moench) Garcke</t>
        </is>
      </c>
      <c r="DM1" s="2" t="inlineStr">
        <is>
          <t>Silybum marianum (L.)  Gaertn</t>
        </is>
      </c>
      <c r="DN1" s="2" t="inlineStr">
        <is>
          <t>Sinapis alba L</t>
        </is>
      </c>
      <c r="DO1" s="2" t="inlineStr">
        <is>
          <t>Sinapis arvensis L</t>
        </is>
      </c>
      <c r="DP1" s="2" t="inlineStr">
        <is>
          <t>Solanum elaeagnifolium Cav</t>
        </is>
      </c>
      <c r="DQ1" s="2" t="inlineStr">
        <is>
          <t>Solanum nigrum L</t>
        </is>
      </c>
      <c r="DR1" s="2" t="inlineStr">
        <is>
          <t>Sonchus asper (L.) Hill</t>
        </is>
      </c>
      <c r="DS1" s="2" t="inlineStr">
        <is>
          <t>Sonchus oleraceus L</t>
        </is>
      </c>
      <c r="DT1" s="2" t="inlineStr">
        <is>
          <t>Sorghum halepense L</t>
        </is>
      </c>
      <c r="DU1" s="2" t="inlineStr">
        <is>
          <t>Stachys arvensis L</t>
        </is>
      </c>
      <c r="DV1" s="2" t="inlineStr">
        <is>
          <t>Stellaria media (L.)Vill</t>
        </is>
      </c>
      <c r="DW1" s="2" t="inlineStr">
        <is>
          <t>Torilis nodosa (L.) Gaertner</t>
        </is>
      </c>
      <c r="DX1" s="2" t="inlineStr">
        <is>
          <t>Tragopogon hybridus L</t>
        </is>
      </c>
      <c r="DY1" s="2" t="inlineStr">
        <is>
          <t>Tribulus terrestris L</t>
        </is>
      </c>
      <c r="DZ1" s="2" t="inlineStr">
        <is>
          <t>Urtica urens L</t>
        </is>
      </c>
      <c r="EA1" s="2" t="inlineStr">
        <is>
          <t>Vaccaria hispanica (Miller) Rauscher</t>
        </is>
      </c>
      <c r="EB1" s="2" t="inlineStr">
        <is>
          <t>Verbesina encelioides (Cav.) Benth. ex A. Gray</t>
        </is>
      </c>
      <c r="EC1" s="2" t="inlineStr">
        <is>
          <t>Veronica hederifolia L</t>
        </is>
      </c>
      <c r="ED1" s="2" t="inlineStr">
        <is>
          <t>Veronica polita Fries</t>
        </is>
      </c>
      <c r="EE1" s="2" t="inlineStr">
        <is>
          <t>Vicia benghalensis L</t>
        </is>
      </c>
      <c r="EF1" s="2" t="inlineStr">
        <is>
          <t>Vicia lutea L</t>
        </is>
      </c>
      <c r="EG1" s="2" t="inlineStr">
        <is>
          <t>Vicia sativa L</t>
        </is>
      </c>
      <c r="EH1" s="2" t="inlineStr">
        <is>
          <t>Xanthium brasilicum Vellasco</t>
        </is>
      </c>
      <c r="EI1" s="2" t="inlineStr">
        <is>
          <t>Xanthium spinosum L</t>
        </is>
      </c>
    </row>
    <row r="2">
      <c r="A2" s="1" t="inlineStr">
        <is>
          <t>Abutilon theophrasti L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Adonis annua L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Amaranthus blitoides S. Watson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Amaranthus deflexus L</t>
        </is>
      </c>
      <c r="B5" t="n">
        <v>0</v>
      </c>
      <c r="C5" t="n">
        <v>0</v>
      </c>
      <c r="D5" t="n">
        <v>0</v>
      </c>
      <c r="E5" t="n">
        <v>4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Amaranthus retroflexus L</t>
        </is>
      </c>
      <c r="B6" t="n">
        <v>0</v>
      </c>
      <c r="C6" t="n">
        <v>0</v>
      </c>
      <c r="D6" t="n">
        <v>1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Ammi majus 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Ammi visnaga (L.) Lam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Anacyclus radiatus Loisel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s="1" t="inlineStr">
        <is>
          <t>Anagallis arvensis 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s="1" t="inlineStr">
        <is>
          <t>Anchusa azurea Miller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</row>
    <row r="12">
      <c r="A12" s="1" t="inlineStr">
        <is>
          <t>Arisarum simorrhinum Durieu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s="1" t="inlineStr">
        <is>
          <t>Aster squamatus  (Spreng.) Hieron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s="1" t="inlineStr">
        <is>
          <t>Astragalus boeticus 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</row>
    <row r="15">
      <c r="A15" s="1" t="inlineStr">
        <is>
          <t>Avena sterilis 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</row>
    <row r="16">
      <c r="A16" s="1" t="inlineStr">
        <is>
          <t>Beta macrocarpa Guss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Bifora testiculata 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</row>
    <row r="18">
      <c r="A18" s="1" t="inlineStr">
        <is>
          <t>Borago officinalis 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</row>
    <row r="19">
      <c r="A19" s="1" t="inlineStr">
        <is>
          <t>Bromus rigidus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s="1" t="inlineStr">
        <is>
          <t>Bromus rubens 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</row>
    <row r="21">
      <c r="A21" s="1" t="inlineStr">
        <is>
          <t>Buglossoides arvensis (L.) I. M. Johnson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</row>
    <row r="22">
      <c r="A22" s="1" t="inlineStr">
        <is>
          <t>Bupleurum lancifolium Hornem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</row>
    <row r="23">
      <c r="A23" s="1" t="inlineStr">
        <is>
          <t>Calendula arvensis 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</row>
    <row r="24">
      <c r="A24" s="1" t="inlineStr">
        <is>
          <t>Capsella bursa-pastoris (L.) Medicus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</row>
    <row r="25">
      <c r="A25" s="1" t="inlineStr">
        <is>
          <t>Cardaria draba (Cav) Desv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</row>
    <row r="26">
      <c r="A26" s="1" t="inlineStr">
        <is>
          <t>Carduus pycnocephalus 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</row>
    <row r="27">
      <c r="A27" s="1" t="inlineStr">
        <is>
          <t>Carlina racemosa 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</row>
    <row r="28">
      <c r="A28" s="1" t="inlineStr">
        <is>
          <t>Centaurea diluta Aïton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</row>
    <row r="29">
      <c r="A29" s="1" t="inlineStr">
        <is>
          <t>Centaurea eriophora 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</row>
    <row r="30">
      <c r="A30" s="1" t="inlineStr">
        <is>
          <t>Chamaemelum fuscatum 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</row>
    <row r="31">
      <c r="A31" s="1" t="inlineStr">
        <is>
          <t>Chamaemelum mixtum (L.) All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</row>
    <row r="32">
      <c r="A32" s="1" t="inlineStr">
        <is>
          <t>Chenopodium album 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</row>
    <row r="33">
      <c r="A33" s="1" t="inlineStr">
        <is>
          <t>Chenopodium murale 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</row>
    <row r="34">
      <c r="A34" s="1" t="inlineStr">
        <is>
          <t>Chenopodium vulvaria 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</row>
    <row r="35">
      <c r="A35" s="1" t="inlineStr">
        <is>
          <t>Chrozophora tinctoria (L). A. Juss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</row>
    <row r="36">
      <c r="A36" s="1" t="inlineStr">
        <is>
          <t>Chrysanthemum coronarium 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</row>
    <row r="37">
      <c r="A37" s="1" t="inlineStr">
        <is>
          <t>Chrysanthemum segetum 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</row>
    <row r="38">
      <c r="A38" s="1" t="inlineStr">
        <is>
          <t>Cichorium endivia 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</row>
    <row r="39">
      <c r="A39" s="1" t="inlineStr">
        <is>
          <t>Convolvulus altaeoides 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2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</row>
    <row r="40">
      <c r="A40" s="1" t="inlineStr">
        <is>
          <t>Convolvulus arvensis 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</row>
    <row r="41">
      <c r="A41" s="1" t="inlineStr">
        <is>
          <t>Convolvulus gharbensis Batt. &amp; Pitard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</row>
    <row r="42">
      <c r="A42" s="1" t="inlineStr">
        <is>
          <t>Convolvulus tricolor 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</row>
    <row r="43">
      <c r="A43" s="1" t="inlineStr">
        <is>
          <t>Conyza canadensis (L.) Cronq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</row>
    <row r="44">
      <c r="A44" s="1" t="inlineStr">
        <is>
          <t>Coronilla scorpioides (L.) Koch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</row>
    <row r="45">
      <c r="A45" s="1" t="inlineStr">
        <is>
          <t>Coronopus squamatus (Forsk.) Ascherson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</row>
    <row r="46">
      <c r="A46" s="1" t="inlineStr">
        <is>
          <t>Cynodon dactylon (L.) Pers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</row>
    <row r="47">
      <c r="A47" s="1" t="inlineStr">
        <is>
          <t>Cyperus rotundus 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</row>
    <row r="48">
      <c r="A48" s="1" t="inlineStr">
        <is>
          <t>Datura stramonium 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</row>
    <row r="49">
      <c r="A49" s="1" t="inlineStr">
        <is>
          <t>Daucus carota 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</row>
    <row r="50">
      <c r="A50" s="1" t="inlineStr">
        <is>
          <t>Digitaria sanguinalis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</row>
    <row r="51">
      <c r="A51" s="1" t="inlineStr">
        <is>
          <t>Diplotaxis catholica (L.) DC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</row>
    <row r="52">
      <c r="A52" s="1" t="inlineStr">
        <is>
          <t>Diplotaxis tenuisiliqua delile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3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</row>
    <row r="53">
      <c r="A53" s="1" t="inlineStr">
        <is>
          <t>Ecballium elaterium  (L.) A. Rich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</row>
    <row r="54">
      <c r="A54" s="1" t="inlineStr">
        <is>
          <t>Echinochloa crus-galli (L.) Beauv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</row>
    <row r="55">
      <c r="A55" s="1" t="inlineStr">
        <is>
          <t>Emex spinosa (L.) Campd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4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</row>
    <row r="56">
      <c r="A56" s="1" t="inlineStr">
        <is>
          <t>Eryngium ilicifolium Lam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</row>
    <row r="57">
      <c r="A57" s="1" t="inlineStr">
        <is>
          <t>Euphorbia medicaginea Boiss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</row>
    <row r="58">
      <c r="A58" s="1" t="inlineStr">
        <is>
          <t>Fallopia convolvulus (L.) A. Löve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</row>
    <row r="59">
      <c r="A59" s="1" t="inlineStr">
        <is>
          <t>Fedia cornucopiae (L.) Gaertner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</row>
    <row r="60">
      <c r="A60" s="1" t="inlineStr">
        <is>
          <t>Fumaria agraria Lag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</row>
    <row r="61">
      <c r="A61" s="1" t="inlineStr">
        <is>
          <t>Fumaria parviflora Lam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</row>
    <row r="62">
      <c r="A62" s="1" t="inlineStr">
        <is>
          <t>Galium tricornutum Dandy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</v>
      </c>
      <c r="BK62" t="n">
        <v>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</row>
    <row r="63">
      <c r="A63" s="1" t="inlineStr">
        <is>
          <t>Galium verrucosum Hudson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</row>
    <row r="64">
      <c r="A64" s="1" t="inlineStr">
        <is>
          <t>Geropogon hybridus  (L.) Sch.Bip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</row>
    <row r="65">
      <c r="A65" s="1" t="inlineStr">
        <is>
          <t>Gladiolus italicus Miller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</row>
    <row r="66">
      <c r="A66" s="1" t="inlineStr">
        <is>
          <t>Glaucium corniculatum (L.) J. H. Rudolph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</row>
    <row r="67">
      <c r="A67" s="1" t="inlineStr">
        <is>
          <t>Heliotropium europaeum 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</row>
    <row r="68">
      <c r="A68" s="1" t="inlineStr">
        <is>
          <t>Hibiscus trionum L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</row>
    <row r="69">
      <c r="A69" s="1" t="inlineStr">
        <is>
          <t>Hirschfeldia incana (L.) Lagrèze-Fossat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</row>
    <row r="70">
      <c r="A70" s="1" t="inlineStr">
        <is>
          <t>Hordeum murinum L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4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</row>
    <row r="71">
      <c r="A71" s="1" t="inlineStr">
        <is>
          <t>Lactuca scariola 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4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</row>
    <row r="72">
      <c r="A72" s="1" t="inlineStr">
        <is>
          <t>Lamium amplexicaule 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</row>
    <row r="73">
      <c r="A73" s="1" t="inlineStr">
        <is>
          <t>Lathyrus cicera 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4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</row>
    <row r="74">
      <c r="A74" s="1" t="inlineStr">
        <is>
          <t>Lathyrus clymenum L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3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</row>
    <row r="75">
      <c r="A75" s="1" t="inlineStr">
        <is>
          <t>Lathyrus ochrus (L.) DC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</row>
    <row r="76">
      <c r="A76" s="1" t="inlineStr">
        <is>
          <t>Lavatera trimestris 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6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</row>
    <row r="77">
      <c r="A77" s="1" t="inlineStr">
        <is>
          <t>Lolium multiflorum Lam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3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</row>
    <row r="78">
      <c r="A78" s="1" t="inlineStr">
        <is>
          <t>Lolium rigidum Gaudin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4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</row>
    <row r="79">
      <c r="A79" s="1" t="inlineStr">
        <is>
          <t>Lupinus angustifolius 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4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</row>
    <row r="80">
      <c r="A80" s="1" t="inlineStr">
        <is>
          <t>Lupinus hirsutus 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3</v>
      </c>
      <c r="CB80" t="n">
        <v>1</v>
      </c>
      <c r="CC80" t="n">
        <v>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</row>
    <row r="81">
      <c r="A81" s="1" t="inlineStr">
        <is>
          <t>Lupinus luteus L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</row>
    <row r="82">
      <c r="A82" s="1" t="inlineStr">
        <is>
          <t>Malope trifida Cav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4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</row>
    <row r="83">
      <c r="A83" s="1" t="inlineStr">
        <is>
          <t>Malva parviflora 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6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</row>
    <row r="84">
      <c r="A84" s="1" t="inlineStr">
        <is>
          <t>Medicago polymorpha L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</row>
    <row r="85">
      <c r="A85" s="1" t="inlineStr">
        <is>
          <t>Melilotus sulcata Desf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</v>
      </c>
      <c r="CG85" t="n">
        <v>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</row>
    <row r="86">
      <c r="A86" s="1" t="inlineStr">
        <is>
          <t>Mercurialis annua L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6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</row>
    <row r="87">
      <c r="A87" s="1" t="inlineStr">
        <is>
          <t>Misopates orontium (L.) Rafin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</row>
    <row r="88">
      <c r="A88" s="1" t="inlineStr">
        <is>
          <t>Onopordon macracanthum 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2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2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</row>
    <row r="89">
      <c r="A89" s="1" t="inlineStr">
        <is>
          <t>Orobanche crenata Forsk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5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</row>
    <row r="90">
      <c r="A90" s="1" t="inlineStr">
        <is>
          <t>Oxalis pes-caprae 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8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</row>
    <row r="91">
      <c r="A91" s="1" t="inlineStr">
        <is>
          <t>Papaver hybridum L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</row>
    <row r="92">
      <c r="A92" s="1" t="inlineStr">
        <is>
          <t>Papaver rhoeas 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</v>
      </c>
      <c r="CN92" t="n">
        <v>3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3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</row>
    <row r="93">
      <c r="A93" s="1" t="inlineStr">
        <is>
          <t>Phalaris brachystachys Link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2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</row>
    <row r="94">
      <c r="A94" s="1" t="inlineStr">
        <is>
          <t>Phalaris minor Retz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</row>
    <row r="95">
      <c r="A95" s="1" t="inlineStr">
        <is>
          <t>Phalaris paradoxa 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5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</row>
    <row r="96">
      <c r="A96" s="1" t="inlineStr">
        <is>
          <t>Phragmites australis L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</row>
    <row r="97">
      <c r="A97" s="1" t="inlineStr">
        <is>
          <t>Picris echioides 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4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</row>
    <row r="98">
      <c r="A98" s="1" t="inlineStr">
        <is>
          <t>Plantago afra 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4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</row>
    <row r="99">
      <c r="A99" s="1" t="inlineStr">
        <is>
          <t>Poa annua 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</row>
    <row r="100">
      <c r="A100" s="1" t="inlineStr">
        <is>
          <t>Polygonum aviculare L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</row>
    <row r="101">
      <c r="A101" s="1" t="inlineStr">
        <is>
          <t>Portulaca oleracea L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5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</row>
    <row r="102">
      <c r="A102" s="1" t="inlineStr">
        <is>
          <t>Ranunculus muricatus 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2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</row>
    <row r="103">
      <c r="A103" s="1" t="inlineStr">
        <is>
          <t>Ranunculus sardous L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2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</row>
    <row r="104">
      <c r="A104" s="1" t="inlineStr">
        <is>
          <t>Raphanus raphanistrum L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4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</row>
    <row r="105">
      <c r="A105" s="1" t="inlineStr">
        <is>
          <t>Reseda alba 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8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</row>
    <row r="106">
      <c r="A106" s="1" t="inlineStr">
        <is>
          <t>Rhagadiolus stellatus (L.) Gaertner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3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</row>
    <row r="107">
      <c r="A107" s="1" t="inlineStr">
        <is>
          <t>Ricinus communis 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</row>
    <row r="108">
      <c r="A108" s="1" t="inlineStr">
        <is>
          <t>Ridolfia segetum Moris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0</v>
      </c>
      <c r="DD108" t="n">
        <v>3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</row>
    <row r="109">
      <c r="A109" s="1" t="inlineStr">
        <is>
          <t>Rumex pulcher 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4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</row>
    <row r="110">
      <c r="A110" s="1" t="inlineStr">
        <is>
          <t>Scandix pecten-veneris 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3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</row>
    <row r="111">
      <c r="A111" s="1" t="inlineStr">
        <is>
          <t>Scolymus hispanicus 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3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2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</row>
    <row r="112">
      <c r="A112" s="1" t="inlineStr">
        <is>
          <t>Scolymus maculatus L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3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</row>
    <row r="113">
      <c r="A113" s="1" t="inlineStr">
        <is>
          <t>Scorpiurus muricatus L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4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</row>
    <row r="114">
      <c r="A114" s="1" t="inlineStr">
        <is>
          <t>Senecio vulgaris 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8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</row>
    <row r="115">
      <c r="A115" s="1" t="inlineStr">
        <is>
          <t>Silene gallica 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4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</row>
    <row r="116">
      <c r="A116" s="1" t="inlineStr">
        <is>
          <t>Silene vulgaris (Moench) Garcke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3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</row>
    <row r="117">
      <c r="A117" s="1" t="inlineStr">
        <is>
          <t>Silybum marianum (L.)  Gaertn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7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</row>
    <row r="118">
      <c r="A118" s="1" t="inlineStr">
        <is>
          <t>Sinapis alba 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2</v>
      </c>
      <c r="DO118" t="n">
        <v>1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</row>
    <row r="119">
      <c r="A119" s="1" t="inlineStr">
        <is>
          <t>Sinapis arvensis 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</row>
    <row r="120">
      <c r="A120" s="1" t="inlineStr">
        <is>
          <t>Solanum elaeagnifolium Cav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7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</row>
    <row r="121">
      <c r="A121" s="1" t="inlineStr">
        <is>
          <t>Solanum nigrum L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</row>
    <row r="122">
      <c r="A122" s="1" t="inlineStr">
        <is>
          <t>Sonchus asper (L.) Hill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3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</row>
    <row r="123">
      <c r="A123" s="1" t="inlineStr">
        <is>
          <t>Sonchus oleraceus 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7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</row>
    <row r="124">
      <c r="A124" s="1" t="inlineStr">
        <is>
          <t>Sorghum halepense L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</row>
    <row r="125">
      <c r="A125" s="1" t="inlineStr">
        <is>
          <t>Stachys arvensis 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6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</row>
    <row r="126">
      <c r="A126" s="1" t="inlineStr">
        <is>
          <t>Stellaria media (L.)Vill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</row>
    <row r="127">
      <c r="A127" s="1" t="inlineStr">
        <is>
          <t>Torilis nodosa (L.) Gaertner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</row>
    <row r="128">
      <c r="A128" s="1" t="inlineStr">
        <is>
          <t>Tragopogon hybridus 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</row>
    <row r="129">
      <c r="A129" s="1" t="inlineStr">
        <is>
          <t>Tribulus terrestris 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7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</row>
    <row r="130">
      <c r="A130" s="1" t="inlineStr">
        <is>
          <t>Urtica urens 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8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</row>
    <row r="131">
      <c r="A131" s="1" t="inlineStr">
        <is>
          <t>Vaccaria hispanica (Miller) Rauscher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2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</row>
    <row r="132">
      <c r="A132" s="1" t="inlineStr">
        <is>
          <t>Verbesina encelioides (Cav.) Benth. ex A. Gray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6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</row>
    <row r="133">
      <c r="A133" s="1" t="inlineStr">
        <is>
          <t>Veronica hederifolia L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4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</row>
    <row r="134">
      <c r="A134" s="1" t="inlineStr">
        <is>
          <t>Veronica polita Fries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3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</row>
    <row r="135">
      <c r="A135" s="1" t="inlineStr">
        <is>
          <t>Vicia benghalensis L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4</v>
      </c>
      <c r="EF135" t="n">
        <v>0</v>
      </c>
      <c r="EG135" t="n">
        <v>2</v>
      </c>
      <c r="EH135" t="n">
        <v>0</v>
      </c>
      <c r="EI135" t="n">
        <v>0</v>
      </c>
    </row>
    <row r="136">
      <c r="A136" s="1" t="inlineStr">
        <is>
          <t>Vicia lutea 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</v>
      </c>
      <c r="EG136" t="n">
        <v>0</v>
      </c>
      <c r="EH136" t="n">
        <v>0</v>
      </c>
      <c r="EI136" t="n">
        <v>0</v>
      </c>
    </row>
    <row r="137">
      <c r="A137" s="1" t="inlineStr">
        <is>
          <t>Vicia sativa L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6</v>
      </c>
      <c r="EH137" t="n">
        <v>0</v>
      </c>
      <c r="EI137" t="n">
        <v>0</v>
      </c>
    </row>
    <row r="138">
      <c r="A138" s="1" t="inlineStr">
        <is>
          <t>Xanthium brasilicum Vellasco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1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4</v>
      </c>
      <c r="EI138" t="n">
        <v>0</v>
      </c>
    </row>
    <row r="139">
      <c r="A139" s="1" t="inlineStr">
        <is>
          <t>Xanthium spinosum 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0" customWidth="1" min="3" max="3"/>
    <col width="32" customWidth="1" min="4" max="4"/>
    <col width="23" customWidth="1" min="5" max="5"/>
    <col width="26" customWidth="1" min="6" max="6"/>
    <col width="20" customWidth="1" min="7" max="7"/>
    <col width="23" customWidth="1" min="8" max="8"/>
    <col width="27" customWidth="1" min="9" max="9"/>
    <col width="22" customWidth="1" min="10" max="10"/>
    <col width="23" customWidth="1" min="11" max="11"/>
    <col width="29" customWidth="1" min="12" max="12"/>
    <col width="35" customWidth="1" min="13" max="13"/>
    <col width="23" customWidth="1" min="14" max="14"/>
    <col width="18" customWidth="1" min="15" max="15"/>
    <col width="22" customWidth="1" min="16" max="16"/>
    <col width="22" customWidth="1" min="17" max="17"/>
    <col width="22" customWidth="1" min="18" max="18"/>
    <col width="16" customWidth="1" min="19" max="19"/>
    <col width="17" customWidth="1" min="20" max="20"/>
    <col width="42" customWidth="1" min="21" max="21"/>
    <col width="30" customWidth="1" min="22" max="22"/>
    <col width="22" customWidth="1" min="23" max="23"/>
    <col width="38" customWidth="1" min="24" max="24"/>
    <col width="27" customWidth="1" min="25" max="25"/>
    <col width="25" customWidth="1" min="26" max="26"/>
    <col width="20" customWidth="1" min="27" max="27"/>
    <col width="24" customWidth="1" min="28" max="28"/>
    <col width="23" customWidth="1" min="29" max="29"/>
    <col width="24" customWidth="1" min="30" max="30"/>
    <col width="29" customWidth="1" min="31" max="31"/>
    <col width="21" customWidth="1" min="32" max="32"/>
    <col width="22" customWidth="1" min="33" max="33"/>
    <col width="24" customWidth="1" min="34" max="34"/>
    <col width="36" customWidth="1" min="35" max="35"/>
    <col width="28" customWidth="1" min="36" max="36"/>
    <col width="25" customWidth="1" min="37" max="37"/>
    <col width="21" customWidth="1" min="38" max="38"/>
    <col width="26" customWidth="1" min="39" max="39"/>
    <col width="24" customWidth="1" min="40" max="40"/>
    <col width="39" customWidth="1" min="41" max="41"/>
    <col width="24" customWidth="1" min="42" max="42"/>
    <col width="30" customWidth="1" min="43" max="43"/>
    <col width="33" customWidth="1" min="44" max="44"/>
    <col width="40" customWidth="1" min="45" max="45"/>
    <col width="28" customWidth="1" min="46" max="46"/>
    <col width="20" customWidth="1" min="47" max="47"/>
    <col width="21" customWidth="1" min="48" max="48"/>
    <col width="20" customWidth="1" min="49" max="49"/>
    <col width="23" customWidth="1" min="50" max="50"/>
    <col width="30" customWidth="1" min="51" max="51"/>
    <col width="32" customWidth="1" min="52" max="52"/>
    <col width="35" customWidth="1" min="53" max="53"/>
    <col width="35" customWidth="1" min="54" max="54"/>
    <col width="25" customWidth="1" min="55" max="55"/>
    <col width="26" customWidth="1" min="56" max="56"/>
    <col width="29" customWidth="1" min="57" max="57"/>
    <col width="35" customWidth="1" min="58" max="58"/>
    <col width="33" customWidth="1" min="59" max="59"/>
    <col width="21" customWidth="1" min="60" max="60"/>
    <col width="24" customWidth="1" min="61" max="61"/>
    <col width="26" customWidth="1" min="62" max="62"/>
    <col width="26" customWidth="1" min="63" max="63"/>
    <col width="34" customWidth="1" min="64" max="64"/>
    <col width="27" customWidth="1" min="65" max="65"/>
    <col width="42" customWidth="1" min="66" max="66"/>
    <col width="26" customWidth="1" min="67" max="67"/>
    <col width="20" customWidth="1" min="68" max="68"/>
    <col width="41" customWidth="1" min="69" max="69"/>
    <col width="19" customWidth="1" min="70" max="70"/>
    <col width="20" customWidth="1" min="71" max="71"/>
    <col width="23" customWidth="1" min="72" max="72"/>
    <col width="19" customWidth="1" min="73" max="73"/>
    <col width="21" customWidth="1" min="74" max="74"/>
    <col width="25" customWidth="1" min="75" max="75"/>
    <col width="23" customWidth="1" min="76" max="76"/>
    <col width="24" customWidth="1" min="77" max="77"/>
    <col width="23" customWidth="1" min="78" max="78"/>
    <col width="25" customWidth="1" min="79" max="79"/>
    <col width="20" customWidth="1" min="80" max="80"/>
    <col width="20" customWidth="1" min="81" max="81"/>
    <col width="20" customWidth="1" min="82" max="82"/>
    <col width="20" customWidth="1" min="83" max="83"/>
    <col width="23" customWidth="1" min="84" max="84"/>
    <col width="24" customWidth="1" min="85" max="85"/>
    <col width="21" customWidth="1" min="86" max="86"/>
    <col width="31" customWidth="1" min="87" max="87"/>
    <col width="26" customWidth="1" min="88" max="88"/>
    <col width="25" customWidth="1" min="89" max="89"/>
    <col width="21" customWidth="1" min="90" max="90"/>
    <col width="20" customWidth="1" min="91" max="91"/>
    <col width="18" customWidth="1" min="92" max="92"/>
    <col width="29" customWidth="1" min="93" max="93"/>
    <col width="21" customWidth="1" min="94" max="94"/>
    <col width="21" customWidth="1" min="95" max="95"/>
    <col width="24" customWidth="1" min="96" max="96"/>
    <col width="20" customWidth="1" min="97" max="97"/>
    <col width="20" customWidth="1" min="98" max="98"/>
    <col width="13" customWidth="1" min="99" max="99"/>
    <col width="23" customWidth="1" min="100" max="100"/>
    <col width="22" customWidth="1" min="101" max="101"/>
    <col width="24" customWidth="1" min="102" max="102"/>
    <col width="22" customWidth="1" min="103" max="103"/>
    <col width="25" customWidth="1" min="104" max="104"/>
    <col width="15" customWidth="1" min="105" max="105"/>
    <col width="37" customWidth="1" min="106" max="106"/>
    <col width="20" customWidth="1" min="107" max="107"/>
    <col width="24" customWidth="1" min="108" max="108"/>
    <col width="20" customWidth="1" min="109" max="109"/>
    <col width="26" customWidth="1" min="110" max="110"/>
    <col width="23" customWidth="1" min="111" max="111"/>
    <col width="22" customWidth="1" min="112" max="112"/>
    <col width="24" customWidth="1" min="113" max="113"/>
    <col width="20" customWidth="1" min="114" max="114"/>
    <col width="18" customWidth="1" min="115" max="115"/>
    <col width="33" customWidth="1" min="116" max="116"/>
    <col width="31" customWidth="1" min="117" max="117"/>
    <col width="20" customWidth="1" min="118" max="118"/>
    <col width="20" customWidth="1" min="119" max="119"/>
    <col width="28" customWidth="1" min="120" max="120"/>
    <col width="18" customWidth="1" min="121" max="121"/>
    <col width="25" customWidth="1" min="122" max="122"/>
    <col width="21" customWidth="1" min="123" max="123"/>
    <col width="21" customWidth="1" min="124" max="124"/>
    <col width="20" customWidth="1" min="125" max="125"/>
    <col width="26" customWidth="1" min="126" max="126"/>
    <col width="30" customWidth="1" min="127" max="127"/>
    <col width="23" customWidth="1" min="128" max="128"/>
    <col width="23" customWidth="1" min="129" max="129"/>
    <col width="16" customWidth="1" min="130" max="130"/>
    <col width="38" customWidth="1" min="131" max="131"/>
    <col width="45" customWidth="1" min="132" max="132"/>
    <col width="24" customWidth="1" min="133" max="133"/>
    <col width="23" customWidth="1" min="134" max="134"/>
    <col width="22" customWidth="1" min="135" max="135"/>
    <col width="15" customWidth="1" min="136" max="136"/>
    <col width="20" customWidth="1" min="137" max="137"/>
    <col width="30" customWidth="1" min="138" max="138"/>
    <col width="21" customWidth="1" min="139" max="139"/>
  </cols>
  <sheetData>
    <row r="1">
      <c r="A1" s="3" t="n"/>
      <c r="B1" s="2" t="inlineStr">
        <is>
          <t>Abutilon theophrasti L</t>
        </is>
      </c>
      <c r="C1" s="2" t="inlineStr">
        <is>
          <t>Adonis annua L</t>
        </is>
      </c>
      <c r="D1" s="2" t="inlineStr">
        <is>
          <t>Amaranthus blitoides S. Watson</t>
        </is>
      </c>
      <c r="E1" s="2" t="inlineStr">
        <is>
          <t>Amaranthus deflexus L</t>
        </is>
      </c>
      <c r="F1" s="2" t="inlineStr">
        <is>
          <t>Amaranthus retroflexus L</t>
        </is>
      </c>
      <c r="G1" s="2" t="inlineStr">
        <is>
          <t>Ammi majus L</t>
        </is>
      </c>
      <c r="H1" s="2" t="inlineStr">
        <is>
          <t>Ammi visnaga (L.) Lam</t>
        </is>
      </c>
      <c r="I1" s="2" t="inlineStr">
        <is>
          <t>Anacyclus radiatus Loisel</t>
        </is>
      </c>
      <c r="J1" s="2" t="inlineStr">
        <is>
          <t>Anagallis arvensis L</t>
        </is>
      </c>
      <c r="K1" s="2" t="inlineStr">
        <is>
          <t>Anchusa azurea Miller</t>
        </is>
      </c>
      <c r="L1" s="2" t="inlineStr">
        <is>
          <t>Arisarum simorrhinum Durieu</t>
        </is>
      </c>
      <c r="M1" s="2" t="inlineStr">
        <is>
          <t>Aster squamatus  (Spreng.) Hieron</t>
        </is>
      </c>
      <c r="N1" s="2" t="inlineStr">
        <is>
          <t>Astragalus boeticus L</t>
        </is>
      </c>
      <c r="O1" s="2" t="inlineStr">
        <is>
          <t>Avena sterilis L</t>
        </is>
      </c>
      <c r="P1" s="2" t="inlineStr">
        <is>
          <t>Beta macrocarpa Guss</t>
        </is>
      </c>
      <c r="Q1" s="2" t="inlineStr">
        <is>
          <t>Bifora testiculata L</t>
        </is>
      </c>
      <c r="R1" s="2" t="inlineStr">
        <is>
          <t>Borago officinalis L</t>
        </is>
      </c>
      <c r="S1" s="2" t="inlineStr">
        <is>
          <t>Bromus rigidus</t>
        </is>
      </c>
      <c r="T1" s="2" t="inlineStr">
        <is>
          <t>Bromus rubens L</t>
        </is>
      </c>
      <c r="U1" s="2" t="inlineStr">
        <is>
          <t>Buglossoides arvensis (L.) I. M. Johnson</t>
        </is>
      </c>
      <c r="V1" s="2" t="inlineStr">
        <is>
          <t>Bupleurum lancifolium Hornem</t>
        </is>
      </c>
      <c r="W1" s="2" t="inlineStr">
        <is>
          <t>Calendula arvensis L</t>
        </is>
      </c>
      <c r="X1" s="2" t="inlineStr">
        <is>
          <t>Capsella bursa-pastoris (L.) Medicus</t>
        </is>
      </c>
      <c r="Y1" s="2" t="inlineStr">
        <is>
          <t>Cardaria draba (Cav) Desv</t>
        </is>
      </c>
      <c r="Z1" s="2" t="inlineStr">
        <is>
          <t>Carduus pycnocephalus L</t>
        </is>
      </c>
      <c r="AA1" s="2" t="inlineStr">
        <is>
          <t>Carlina racemosa L</t>
        </is>
      </c>
      <c r="AB1" s="2" t="inlineStr">
        <is>
          <t>Centaurea diluta Aïton</t>
        </is>
      </c>
      <c r="AC1" s="2" t="inlineStr">
        <is>
          <t>Centaurea eriophora L</t>
        </is>
      </c>
      <c r="AD1" s="2" t="inlineStr">
        <is>
          <t>Chamaemelum fuscatum L</t>
        </is>
      </c>
      <c r="AE1" s="2" t="inlineStr">
        <is>
          <t>Chamaemelum mixtum (L.) All</t>
        </is>
      </c>
      <c r="AF1" s="2" t="inlineStr">
        <is>
          <t>Chenopodium album L</t>
        </is>
      </c>
      <c r="AG1" s="2" t="inlineStr">
        <is>
          <t>Chenopodium murale L</t>
        </is>
      </c>
      <c r="AH1" s="2" t="inlineStr">
        <is>
          <t>Chenopodium vulvaria L</t>
        </is>
      </c>
      <c r="AI1" s="2" t="inlineStr">
        <is>
          <t>Chrozophora tinctoria (L). A. Juss</t>
        </is>
      </c>
      <c r="AJ1" s="2" t="inlineStr">
        <is>
          <t>Chrysanthemum coronarium L</t>
        </is>
      </c>
      <c r="AK1" s="2" t="inlineStr">
        <is>
          <t>Chrysanthemum segetum L</t>
        </is>
      </c>
      <c r="AL1" s="2" t="inlineStr">
        <is>
          <t>Cichorium endivia L</t>
        </is>
      </c>
      <c r="AM1" s="2" t="inlineStr">
        <is>
          <t>Convolvulus altaeoides L</t>
        </is>
      </c>
      <c r="AN1" s="2" t="inlineStr">
        <is>
          <t>Convolvulus arvensis L</t>
        </is>
      </c>
      <c r="AO1" s="2" t="inlineStr">
        <is>
          <t>Convolvulus gharbensis Batt. &amp; Pitard</t>
        </is>
      </c>
      <c r="AP1" s="2" t="inlineStr">
        <is>
          <t>Convolvulus tricolor L</t>
        </is>
      </c>
      <c r="AQ1" s="2" t="inlineStr">
        <is>
          <t>Conyza canadensis (L.) Cronq</t>
        </is>
      </c>
      <c r="AR1" s="2" t="inlineStr">
        <is>
          <t>Coronilla scorpioides (L.) Koch</t>
        </is>
      </c>
      <c r="AS1" s="2" t="inlineStr">
        <is>
          <t>Coronopus squamatus (Forsk.) Ascherson</t>
        </is>
      </c>
      <c r="AT1" s="2" t="inlineStr">
        <is>
          <t>Cynodon dactylon (L.) Pers</t>
        </is>
      </c>
      <c r="AU1" s="2" t="inlineStr">
        <is>
          <t>Cyperus rotundus L</t>
        </is>
      </c>
      <c r="AV1" s="2" t="inlineStr">
        <is>
          <t>Datura stramonium L</t>
        </is>
      </c>
      <c r="AW1" s="2" t="inlineStr">
        <is>
          <t>Daucus carota L</t>
        </is>
      </c>
      <c r="AX1" s="2" t="inlineStr">
        <is>
          <t>Digitaria sanguinalis</t>
        </is>
      </c>
      <c r="AY1" s="2" t="inlineStr">
        <is>
          <t>Diplotaxis catholica (L.) DC</t>
        </is>
      </c>
      <c r="AZ1" s="2" t="inlineStr">
        <is>
          <t>Diplotaxis tenuisiliqua delile</t>
        </is>
      </c>
      <c r="BA1" s="2" t="inlineStr">
        <is>
          <t>Ecballium elaterium  (L.) A. Rich</t>
        </is>
      </c>
      <c r="BB1" s="2" t="inlineStr">
        <is>
          <t>Echinochloa crus-galli (L.) Beauv</t>
        </is>
      </c>
      <c r="BC1" s="2" t="inlineStr">
        <is>
          <t>Emex spinosa (L.) Campd</t>
        </is>
      </c>
      <c r="BD1" s="2" t="inlineStr">
        <is>
          <t>Eryngium ilicifolium Lam</t>
        </is>
      </c>
      <c r="BE1" s="2" t="inlineStr">
        <is>
          <t>Euphorbia medicaginea Boiss</t>
        </is>
      </c>
      <c r="BF1" s="2" t="inlineStr">
        <is>
          <t>Fallopia convolvulus (L.) A. Löve</t>
        </is>
      </c>
      <c r="BG1" s="2" t="inlineStr">
        <is>
          <t>Fedia cornucopiae (L.) Gaertner</t>
        </is>
      </c>
      <c r="BH1" s="2" t="inlineStr">
        <is>
          <t>Fumaria agraria Lag</t>
        </is>
      </c>
      <c r="BI1" s="2" t="inlineStr">
        <is>
          <t>Fumaria parviflora Lam</t>
        </is>
      </c>
      <c r="BJ1" s="2" t="inlineStr">
        <is>
          <t>Galium tricornutum Dandy</t>
        </is>
      </c>
      <c r="BK1" s="2" t="inlineStr">
        <is>
          <t>Galium verrucosum Hudson</t>
        </is>
      </c>
      <c r="BL1" s="2" t="inlineStr">
        <is>
          <t>Geropogon hybridus  (L.) Sch.Bip</t>
        </is>
      </c>
      <c r="BM1" s="2" t="inlineStr">
        <is>
          <t>Gladiolus italicus Miller</t>
        </is>
      </c>
      <c r="BN1" s="2" t="inlineStr">
        <is>
          <t>Glaucium corniculatum (L.) J. H. Rudolph</t>
        </is>
      </c>
      <c r="BO1" s="2" t="inlineStr">
        <is>
          <t>Heliotropium europaeum L</t>
        </is>
      </c>
      <c r="BP1" s="2" t="inlineStr">
        <is>
          <t>Hibiscus trionum L</t>
        </is>
      </c>
      <c r="BQ1" s="2" t="inlineStr">
        <is>
          <t>Hirschfeldia incana (L.) Lagrèze-Fossat</t>
        </is>
      </c>
      <c r="BR1" s="2" t="inlineStr">
        <is>
          <t>Hordeum murinum L</t>
        </is>
      </c>
      <c r="BS1" s="2" t="inlineStr">
        <is>
          <t>Lactuca scariola L</t>
        </is>
      </c>
      <c r="BT1" s="2" t="inlineStr">
        <is>
          <t>Lamium amplexicaule L</t>
        </is>
      </c>
      <c r="BU1" s="2" t="inlineStr">
        <is>
          <t>Lathyrus cicera L</t>
        </is>
      </c>
      <c r="BV1" s="2" t="inlineStr">
        <is>
          <t>Lathyrus clymenum L</t>
        </is>
      </c>
      <c r="BW1" s="2" t="inlineStr">
        <is>
          <t>Lathyrus ochrus (L.) DC</t>
        </is>
      </c>
      <c r="BX1" s="2" t="inlineStr">
        <is>
          <t>Lavatera trimestris L</t>
        </is>
      </c>
      <c r="BY1" s="2" t="inlineStr">
        <is>
          <t>Lolium multiflorum Lam</t>
        </is>
      </c>
      <c r="BZ1" s="2" t="inlineStr">
        <is>
          <t>Lolium rigidum Gaudin</t>
        </is>
      </c>
      <c r="CA1" s="2" t="inlineStr">
        <is>
          <t>Lupinus angustifolius L</t>
        </is>
      </c>
      <c r="CB1" s="2" t="inlineStr">
        <is>
          <t>Lupinus hirsutus L</t>
        </is>
      </c>
      <c r="CC1" s="2" t="inlineStr">
        <is>
          <t>Lupinus luteus L</t>
        </is>
      </c>
      <c r="CD1" s="2" t="inlineStr">
        <is>
          <t>Malope trifida Cav</t>
        </is>
      </c>
      <c r="CE1" s="2" t="inlineStr">
        <is>
          <t>Malva parviflora L</t>
        </is>
      </c>
      <c r="CF1" s="2" t="inlineStr">
        <is>
          <t>Medicago polymorpha L</t>
        </is>
      </c>
      <c r="CG1" s="2" t="inlineStr">
        <is>
          <t>Melilotus sulcata Desf</t>
        </is>
      </c>
      <c r="CH1" s="2" t="inlineStr">
        <is>
          <t>Mercurialis annua L</t>
        </is>
      </c>
      <c r="CI1" s="2" t="inlineStr">
        <is>
          <t>Misopates orontium (L.) Rafin</t>
        </is>
      </c>
      <c r="CJ1" s="2" t="inlineStr">
        <is>
          <t>Onopordon macracanthum L</t>
        </is>
      </c>
      <c r="CK1" s="2" t="inlineStr">
        <is>
          <t>Orobanche crenata Forsk</t>
        </is>
      </c>
      <c r="CL1" s="2" t="inlineStr">
        <is>
          <t>Oxalis pes-caprae L</t>
        </is>
      </c>
      <c r="CM1" s="2" t="inlineStr">
        <is>
          <t>Papaver hybridum L</t>
        </is>
      </c>
      <c r="CN1" s="2" t="inlineStr">
        <is>
          <t>Papaver rhoeas L</t>
        </is>
      </c>
      <c r="CO1" s="2" t="inlineStr">
        <is>
          <t>Phalaris brachystachys Link</t>
        </is>
      </c>
      <c r="CP1" s="2" t="inlineStr">
        <is>
          <t>Phalaris minor Retz</t>
        </is>
      </c>
      <c r="CQ1" s="2" t="inlineStr">
        <is>
          <t>Phalaris paradoxa L</t>
        </is>
      </c>
      <c r="CR1" s="2" t="inlineStr">
        <is>
          <t>Phragmites australis L</t>
        </is>
      </c>
      <c r="CS1" s="2" t="inlineStr">
        <is>
          <t>Picris echioides L</t>
        </is>
      </c>
      <c r="CT1" s="2" t="inlineStr">
        <is>
          <t>Plantago afra L</t>
        </is>
      </c>
      <c r="CU1" s="2" t="inlineStr">
        <is>
          <t>Poa annua L</t>
        </is>
      </c>
      <c r="CV1" s="2" t="inlineStr">
        <is>
          <t>Polygonum aviculare L</t>
        </is>
      </c>
      <c r="CW1" s="2" t="inlineStr">
        <is>
          <t>Portulaca oleracea L</t>
        </is>
      </c>
      <c r="CX1" s="2" t="inlineStr">
        <is>
          <t>Ranunculus muricatus L</t>
        </is>
      </c>
      <c r="CY1" s="2" t="inlineStr">
        <is>
          <t>Ranunculus sardous L</t>
        </is>
      </c>
      <c r="CZ1" s="2" t="inlineStr">
        <is>
          <t>Raphanus raphanistrum L</t>
        </is>
      </c>
      <c r="DA1" s="2" t="inlineStr">
        <is>
          <t>Reseda alba L</t>
        </is>
      </c>
      <c r="DB1" s="2" t="inlineStr">
        <is>
          <t>Rhagadiolus stellatus (L.) Gaertner</t>
        </is>
      </c>
      <c r="DC1" s="2" t="inlineStr">
        <is>
          <t>Ricinus communis L</t>
        </is>
      </c>
      <c r="DD1" s="2" t="inlineStr">
        <is>
          <t>Ridolfia segetum Moris</t>
        </is>
      </c>
      <c r="DE1" s="2" t="inlineStr">
        <is>
          <t>Rumex pulcher L</t>
        </is>
      </c>
      <c r="DF1" s="2" t="inlineStr">
        <is>
          <t>Scandix pecten-veneris L</t>
        </is>
      </c>
      <c r="DG1" s="2" t="inlineStr">
        <is>
          <t>Scolymus hispanicus L</t>
        </is>
      </c>
      <c r="DH1" s="2" t="inlineStr">
        <is>
          <t>Scolymus maculatus L</t>
        </is>
      </c>
      <c r="DI1" s="2" t="inlineStr">
        <is>
          <t>Scorpiurus muricatus L</t>
        </is>
      </c>
      <c r="DJ1" s="2" t="inlineStr">
        <is>
          <t>Senecio vulgaris L</t>
        </is>
      </c>
      <c r="DK1" s="2" t="inlineStr">
        <is>
          <t>Silene gallica L</t>
        </is>
      </c>
      <c r="DL1" s="2" t="inlineStr">
        <is>
          <t>Silene vulgaris (Moench) Garcke</t>
        </is>
      </c>
      <c r="DM1" s="2" t="inlineStr">
        <is>
          <t>Silybum marianum (L.)  Gaertn</t>
        </is>
      </c>
      <c r="DN1" s="2" t="inlineStr">
        <is>
          <t>Sinapis alba L</t>
        </is>
      </c>
      <c r="DO1" s="2" t="inlineStr">
        <is>
          <t>Sinapis arvensis L</t>
        </is>
      </c>
      <c r="DP1" s="2" t="inlineStr">
        <is>
          <t>Solanum elaeagnifolium Cav</t>
        </is>
      </c>
      <c r="DQ1" s="2" t="inlineStr">
        <is>
          <t>Solanum nigrum L</t>
        </is>
      </c>
      <c r="DR1" s="2" t="inlineStr">
        <is>
          <t>Sonchus asper (L.) Hill</t>
        </is>
      </c>
      <c r="DS1" s="2" t="inlineStr">
        <is>
          <t>Sonchus oleraceus L</t>
        </is>
      </c>
      <c r="DT1" s="2" t="inlineStr">
        <is>
          <t>Sorghum halepense L</t>
        </is>
      </c>
      <c r="DU1" s="2" t="inlineStr">
        <is>
          <t>Stachys arvensis L</t>
        </is>
      </c>
      <c r="DV1" s="2" t="inlineStr">
        <is>
          <t>Stellaria media (L.)Vill</t>
        </is>
      </c>
      <c r="DW1" s="2" t="inlineStr">
        <is>
          <t>Torilis nodosa (L.) Gaertner</t>
        </is>
      </c>
      <c r="DX1" s="2" t="inlineStr">
        <is>
          <t>Tragopogon hybridus L</t>
        </is>
      </c>
      <c r="DY1" s="2" t="inlineStr">
        <is>
          <t>Tribulus terrestris L</t>
        </is>
      </c>
      <c r="DZ1" s="2" t="inlineStr">
        <is>
          <t>Urtica urens L</t>
        </is>
      </c>
      <c r="EA1" s="2" t="inlineStr">
        <is>
          <t>Vaccaria hispanica (Miller) Rauscher</t>
        </is>
      </c>
      <c r="EB1" s="2" t="inlineStr">
        <is>
          <t>Verbesina encelioides (Cav.) Benth. ex A. Gray</t>
        </is>
      </c>
      <c r="EC1" s="2" t="inlineStr">
        <is>
          <t>Veronica hederifolia L</t>
        </is>
      </c>
      <c r="ED1" s="2" t="inlineStr">
        <is>
          <t>Veronica polita Fries</t>
        </is>
      </c>
      <c r="EE1" s="2" t="inlineStr">
        <is>
          <t>Vicia benghalensis L</t>
        </is>
      </c>
      <c r="EF1" s="2" t="inlineStr">
        <is>
          <t>Vicia lutea L</t>
        </is>
      </c>
      <c r="EG1" s="2" t="inlineStr">
        <is>
          <t>Vicia sativa L</t>
        </is>
      </c>
      <c r="EH1" s="2" t="inlineStr">
        <is>
          <t>Xanthium brasilicum Vellasco</t>
        </is>
      </c>
      <c r="EI1" s="2" t="inlineStr">
        <is>
          <t>Xanthium spinosum L</t>
        </is>
      </c>
    </row>
    <row r="2">
      <c r="A2" s="1" t="inlineStr">
        <is>
          <t>Abutilon theophrasti L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Adonis annua L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Amaranthus blitoides S. Watson</t>
        </is>
      </c>
      <c r="B4" t="n">
        <v>0</v>
      </c>
      <c r="C4" t="n">
        <v>0</v>
      </c>
      <c r="D4" t="n">
        <v>0.6666666666666666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0.3333333333333333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Amaranthus deflexus L</t>
        </is>
      </c>
      <c r="B5" t="n">
        <v>0</v>
      </c>
      <c r="C5" t="n">
        <v>0</v>
      </c>
      <c r="D5" t="n">
        <v>0</v>
      </c>
      <c r="E5" t="n">
        <v>0.8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Amaranthus retroflexus L</t>
        </is>
      </c>
      <c r="B6" t="n">
        <v>0</v>
      </c>
      <c r="C6" t="n">
        <v>0</v>
      </c>
      <c r="D6" t="n">
        <v>0.3333333333333333</v>
      </c>
      <c r="E6" t="n">
        <v>0</v>
      </c>
      <c r="F6" t="n">
        <v>0.6666666666666666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Ammi majus 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0.6666666666666666</v>
      </c>
      <c r="H7" t="n">
        <v>0.1666666666666667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0.1666666666666667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Ammi visnaga (L.) Lam</t>
        </is>
      </c>
      <c r="B8" t="n">
        <v>0</v>
      </c>
      <c r="C8" t="n">
        <v>0.2</v>
      </c>
      <c r="D8" t="n">
        <v>0</v>
      </c>
      <c r="E8" t="n">
        <v>0</v>
      </c>
      <c r="F8" t="n">
        <v>0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Anacyclus radiatus Loisel</t>
        </is>
      </c>
      <c r="B9" t="n">
        <v>0</v>
      </c>
      <c r="C9" t="n">
        <v>0.1666666666666667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0.3333333333333333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s="1" t="inlineStr">
        <is>
          <t>Anagallis arvensis 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0.6666666666666666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0.3333333333333333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s="1" t="inlineStr">
        <is>
          <t>Anchusa azurea Miller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0.25</v>
      </c>
      <c r="EI11" t="n">
        <v>0</v>
      </c>
    </row>
    <row r="12">
      <c r="A12" s="1" t="inlineStr">
        <is>
          <t>Arisarum simorrhinum Durieu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s="1" t="inlineStr">
        <is>
          <t>Aster squamatus  (Spreng.) Hieron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0.25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0.5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0.25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s="1" t="inlineStr">
        <is>
          <t>Astragalus boeticus 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</row>
    <row r="15">
      <c r="A15" s="1" t="inlineStr">
        <is>
          <t>Avena sterilis 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0.25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</row>
    <row r="16">
      <c r="A16" s="1" t="inlineStr">
        <is>
          <t>Beta macrocarpa Guss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Bifora testiculata 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0.2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</row>
    <row r="18">
      <c r="A18" s="1" t="inlineStr">
        <is>
          <t>Borago officinalis 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</row>
    <row r="19">
      <c r="A19" s="1" t="inlineStr">
        <is>
          <t>Bromus rigidus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</v>
      </c>
      <c r="T19" t="n">
        <v>0.5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s="1" t="inlineStr">
        <is>
          <t>Bromus rubens 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0.5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</row>
    <row r="21">
      <c r="A21" s="1" t="inlineStr">
        <is>
          <t>Buglossoides arvensis (L.) I. M. Johnson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0.6666666666666666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0.3333333333333333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</row>
    <row r="22">
      <c r="A22" s="1" t="inlineStr">
        <is>
          <t>Bupleurum lancifolium Hornem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</row>
    <row r="23">
      <c r="A23" s="1" t="inlineStr">
        <is>
          <t>Calendula arvensis 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</row>
    <row r="24">
      <c r="A24" s="1" t="inlineStr">
        <is>
          <t>Capsella bursa-pastoris (L.) Medicus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</row>
    <row r="25">
      <c r="A25" s="1" t="inlineStr">
        <is>
          <t>Cardaria draba (Cav) Desv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0.5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</row>
    <row r="26">
      <c r="A26" s="1" t="inlineStr">
        <is>
          <t>Carduus pycnocephalus 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0.6666666666666666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0.3333333333333333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</row>
    <row r="27">
      <c r="A27" s="1" t="inlineStr">
        <is>
          <t>Carlina racemosa 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</row>
    <row r="28">
      <c r="A28" s="1" t="inlineStr">
        <is>
          <t>Centaurea diluta Aïton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0.3333333333333333</v>
      </c>
      <c r="X28" t="n">
        <v>0</v>
      </c>
      <c r="Y28" t="n">
        <v>0</v>
      </c>
      <c r="Z28" t="n">
        <v>0</v>
      </c>
      <c r="AA28" t="n">
        <v>0</v>
      </c>
      <c r="AB28" t="n">
        <v>0.6666666666666666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</row>
    <row r="29">
      <c r="A29" s="1" t="inlineStr">
        <is>
          <t>Centaurea eriophora 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</row>
    <row r="30">
      <c r="A30" s="1" t="inlineStr">
        <is>
          <t>Chamaemelum fuscatum 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</row>
    <row r="31">
      <c r="A31" s="1" t="inlineStr">
        <is>
          <t>Chamaemelum mixtum (L.) All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0.25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</row>
    <row r="32">
      <c r="A32" s="1" t="inlineStr">
        <is>
          <t>Chenopodium album 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</row>
    <row r="33">
      <c r="A33" s="1" t="inlineStr">
        <is>
          <t>Chenopodium murale 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0.2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</row>
    <row r="34">
      <c r="A34" s="1" t="inlineStr">
        <is>
          <t>Chenopodium vulvaria 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</row>
    <row r="35">
      <c r="A35" s="1" t="inlineStr">
        <is>
          <t>Chrozophora tinctoria (L). A. Juss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0.75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0.25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</row>
    <row r="36">
      <c r="A36" s="1" t="inlineStr">
        <is>
          <t>Chrysanthemum coronarium 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0.2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</row>
    <row r="37">
      <c r="A37" s="1" t="inlineStr">
        <is>
          <t>Chrysanthemum segetum 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</row>
    <row r="38">
      <c r="A38" s="1" t="inlineStr">
        <is>
          <t>Cichorium endivia 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0.3333333333333333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0.3333333333333333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0.3333333333333333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</row>
    <row r="39">
      <c r="A39" s="1" t="inlineStr">
        <is>
          <t>Convolvulus altaeoides 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0.4285714285714285</v>
      </c>
      <c r="AN39" t="n">
        <v>0.2857142857142857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0.2857142857142857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</row>
    <row r="40">
      <c r="A40" s="1" t="inlineStr">
        <is>
          <t>Convolvulus arvensis 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0.6666666666666666</v>
      </c>
      <c r="AO40" t="n">
        <v>0</v>
      </c>
      <c r="AP40" t="n">
        <v>0</v>
      </c>
      <c r="AQ40" t="n">
        <v>0</v>
      </c>
      <c r="AR40" t="n">
        <v>0.1666666666666667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0.1666666666666667</v>
      </c>
      <c r="EI40" t="n">
        <v>0</v>
      </c>
    </row>
    <row r="41">
      <c r="A41" s="1" t="inlineStr">
        <is>
          <t>Convolvulus gharbensis Batt. &amp; Pitard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0.5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</row>
    <row r="42">
      <c r="A42" s="1" t="inlineStr">
        <is>
          <t>Convolvulus tricolor 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0.75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0.25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</row>
    <row r="43">
      <c r="A43" s="1" t="inlineStr">
        <is>
          <t>Conyza canadensis (L.) Cronq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0.1666666666666667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0.1666666666666667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0.1666666666666667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0.3333333333333333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0.1666666666666667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</row>
    <row r="44">
      <c r="A44" s="1" t="inlineStr">
        <is>
          <t>Coronilla scorpioides (L.) Koch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</row>
    <row r="45">
      <c r="A45" s="1" t="inlineStr">
        <is>
          <t>Coronopus squamatus (Forsk.) Ascherson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0.8571428571428571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0.1428571428571428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</row>
    <row r="46">
      <c r="A46" s="1" t="inlineStr">
        <is>
          <t>Cynodon dactylon (L.) Pers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</row>
    <row r="47">
      <c r="A47" s="1" t="inlineStr">
        <is>
          <t>Cyperus rotundus 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</row>
    <row r="48">
      <c r="A48" s="1" t="inlineStr">
        <is>
          <t>Datura stramonium 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</row>
    <row r="49">
      <c r="A49" s="1" t="inlineStr">
        <is>
          <t>Daucus carota 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0.8333333333333334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0.1666666666666667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</row>
    <row r="50">
      <c r="A50" s="1" t="inlineStr">
        <is>
          <t>Digitaria sanguinalis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0.2</v>
      </c>
      <c r="AU50" t="n">
        <v>0</v>
      </c>
      <c r="AV50" t="n">
        <v>0</v>
      </c>
      <c r="AW50" t="n">
        <v>0</v>
      </c>
      <c r="AX50" t="n">
        <v>0.8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</row>
    <row r="51">
      <c r="A51" s="1" t="inlineStr">
        <is>
          <t>Diplotaxis catholica (L.) DC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</row>
    <row r="52">
      <c r="A52" s="1" t="inlineStr">
        <is>
          <t>Diplotaxis tenuisiliqua delile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0.3333333333333333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0.1666666666666667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0.5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</row>
    <row r="53">
      <c r="A53" s="1" t="inlineStr">
        <is>
          <t>Ecballium elaterium  (L.) A. Rich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</row>
    <row r="54">
      <c r="A54" s="1" t="inlineStr">
        <is>
          <t>Echinochloa crus-galli (L.) Beauv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</row>
    <row r="55">
      <c r="A55" s="1" t="inlineStr">
        <is>
          <t>Emex spinosa (L.) Campd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0.2857142857142857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0.1428571428571428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0.5714285714285714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</row>
    <row r="56">
      <c r="A56" s="1" t="inlineStr">
        <is>
          <t>Eryngium ilicifolium Lam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</row>
    <row r="57">
      <c r="A57" s="1" t="inlineStr">
        <is>
          <t>Euphorbia medicaginea Boiss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0.75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0.25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</row>
    <row r="58">
      <c r="A58" s="1" t="inlineStr">
        <is>
          <t>Fallopia convolvulus (L.) A. Löve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</row>
    <row r="59">
      <c r="A59" s="1" t="inlineStr">
        <is>
          <t>Fedia cornucopiae (L.) Gaertner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0.2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</row>
    <row r="60">
      <c r="A60" s="1" t="inlineStr">
        <is>
          <t>Fumaria agraria Lag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0.6666666666666666</v>
      </c>
      <c r="BI60" t="n">
        <v>0.3333333333333333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</row>
    <row r="61">
      <c r="A61" s="1" t="inlineStr">
        <is>
          <t>Fumaria parviflora Lam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0.25</v>
      </c>
      <c r="BI61" t="n">
        <v>0.75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</row>
    <row r="62">
      <c r="A62" s="1" t="inlineStr">
        <is>
          <t>Galium tricornutum Dandy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0.4</v>
      </c>
      <c r="BK62" t="n">
        <v>0.6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</row>
    <row r="63">
      <c r="A63" s="1" t="inlineStr">
        <is>
          <t>Galium verrucosum Hudson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0.25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0.75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</row>
    <row r="64">
      <c r="A64" s="1" t="inlineStr">
        <is>
          <t>Geropogon hybridus  (L.) Sch.Bip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0.5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</row>
    <row r="65">
      <c r="A65" s="1" t="inlineStr">
        <is>
          <t>Gladiolus italicus Miller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0.75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0.25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</row>
    <row r="66">
      <c r="A66" s="1" t="inlineStr">
        <is>
          <t>Glaucium corniculatum (L.) J. H. Rudolph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0.2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</row>
    <row r="67">
      <c r="A67" s="1" t="inlineStr">
        <is>
          <t>Heliotropium europaeum 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</row>
    <row r="68">
      <c r="A68" s="1" t="inlineStr">
        <is>
          <t>Hibiscus trionum L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</row>
    <row r="69">
      <c r="A69" s="1" t="inlineStr">
        <is>
          <t>Hirschfeldia incana (L.) Lagrèze-Fossat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0.8571428571428571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0.1428571428571428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</row>
    <row r="70">
      <c r="A70" s="1" t="inlineStr">
        <is>
          <t>Hordeum murinum L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0.8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</row>
    <row r="71">
      <c r="A71" s="1" t="inlineStr">
        <is>
          <t>Lactuca scariola 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0.8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0.2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</row>
    <row r="72">
      <c r="A72" s="1" t="inlineStr">
        <is>
          <t>Lamium amplexicaule 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</row>
    <row r="73">
      <c r="A73" s="1" t="inlineStr">
        <is>
          <t>Lathyrus cicera 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0.8</v>
      </c>
      <c r="BW73" t="n">
        <v>0.2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</row>
    <row r="74">
      <c r="A74" s="1" t="inlineStr">
        <is>
          <t>Lathyrus clymenum L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0.6</v>
      </c>
      <c r="BW74" t="n">
        <v>0.2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0.2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</row>
    <row r="75">
      <c r="A75" s="1" t="inlineStr">
        <is>
          <t>Lathyrus ochrus (L.) DC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0.5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</row>
    <row r="76">
      <c r="A76" s="1" t="inlineStr">
        <is>
          <t>Lavatera trimestris 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</row>
    <row r="77">
      <c r="A77" s="1" t="inlineStr">
        <is>
          <t>Lolium multiflorum Lam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0.6</v>
      </c>
      <c r="BZ77" t="n">
        <v>0.2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0.2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</row>
    <row r="78">
      <c r="A78" s="1" t="inlineStr">
        <is>
          <t>Lolium rigidum Gaudin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0.2</v>
      </c>
      <c r="BZ78" t="n">
        <v>0.8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</row>
    <row r="79">
      <c r="A79" s="1" t="inlineStr">
        <is>
          <t>Lupinus angustifolius 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</row>
    <row r="80">
      <c r="A80" s="1" t="inlineStr">
        <is>
          <t>Lupinus hirsutus 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0.4285714285714285</v>
      </c>
      <c r="CB80" t="n">
        <v>0.1428571428571428</v>
      </c>
      <c r="CC80" t="n">
        <v>0.4285714285714285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</row>
    <row r="81">
      <c r="A81" s="1" t="inlineStr">
        <is>
          <t>Lupinus luteus L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0.3333333333333333</v>
      </c>
      <c r="CC81" t="n">
        <v>0.6666666666666666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</row>
    <row r="82">
      <c r="A82" s="1" t="inlineStr">
        <is>
          <t>Malope trifida Cav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</row>
    <row r="83">
      <c r="A83" s="1" t="inlineStr">
        <is>
          <t>Malva parviflora 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</row>
    <row r="84">
      <c r="A84" s="1" t="inlineStr">
        <is>
          <t>Medicago polymorpha L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</row>
    <row r="85">
      <c r="A85" s="1" t="inlineStr">
        <is>
          <t>Melilotus sulcata Desf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0.4</v>
      </c>
      <c r="CG85" t="n">
        <v>0.6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</row>
    <row r="86">
      <c r="A86" s="1" t="inlineStr">
        <is>
          <t>Mercurialis annua L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0.1428571428571428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0.8571428571428571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</row>
    <row r="87">
      <c r="A87" s="1" t="inlineStr">
        <is>
          <t>Misopates orontium (L.) Rafin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</row>
    <row r="88">
      <c r="A88" s="1" t="inlineStr">
        <is>
          <t>Onopordon macracanthum 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0.4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0.4</v>
      </c>
      <c r="DI88" t="n">
        <v>0</v>
      </c>
      <c r="DJ88" t="n">
        <v>0</v>
      </c>
      <c r="DK88" t="n">
        <v>0</v>
      </c>
      <c r="DL88" t="n">
        <v>0</v>
      </c>
      <c r="DM88" t="n">
        <v>0.2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</row>
    <row r="89">
      <c r="A89" s="1" t="inlineStr">
        <is>
          <t>Orobanche crenata Forsk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</row>
    <row r="90">
      <c r="A90" s="1" t="inlineStr">
        <is>
          <t>Oxalis pes-caprae 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</row>
    <row r="91">
      <c r="A91" s="1" t="inlineStr">
        <is>
          <t>Papaver hybridum L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0.3333333333333333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0.5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0.1666666666666667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</row>
    <row r="92">
      <c r="A92" s="1" t="inlineStr">
        <is>
          <t>Papaver rhoeas 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0.25</v>
      </c>
      <c r="CN92" t="n">
        <v>0.375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0.375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</row>
    <row r="93">
      <c r="A93" s="1" t="inlineStr">
        <is>
          <t>Phalaris brachystachys Link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0.25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0.25</v>
      </c>
      <c r="CP93" t="n">
        <v>0.5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</row>
    <row r="94">
      <c r="A94" s="1" t="inlineStr">
        <is>
          <t>Phalaris minor Retz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0.25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0.25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0.25</v>
      </c>
      <c r="CP94" t="n">
        <v>0</v>
      </c>
      <c r="CQ94" t="n">
        <v>0.25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</row>
    <row r="95">
      <c r="A95" s="1" t="inlineStr">
        <is>
          <t>Phalaris paradoxa 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0.8333333333333334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0.1666666666666667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</row>
    <row r="96">
      <c r="A96" s="1" t="inlineStr">
        <is>
          <t>Phragmites australis L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</row>
    <row r="97">
      <c r="A97" s="1" t="inlineStr">
        <is>
          <t>Picris echioides 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0.1666666666666667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0.1666666666666667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0.6666666666666666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</row>
    <row r="98">
      <c r="A98" s="1" t="inlineStr">
        <is>
          <t>Plantago afra 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</row>
    <row r="99">
      <c r="A99" s="1" t="inlineStr">
        <is>
          <t>Poa annua 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</row>
    <row r="100">
      <c r="A100" s="1" t="inlineStr">
        <is>
          <t>Polygonum aviculare L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0.8571428571428571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0.1428571428571428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</row>
    <row r="101">
      <c r="A101" s="1" t="inlineStr">
        <is>
          <t>Portulaca oleracea L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</row>
    <row r="102">
      <c r="A102" s="1" t="inlineStr">
        <is>
          <t>Ranunculus muricatus 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0.3333333333333333</v>
      </c>
      <c r="CY102" t="n">
        <v>0.6666666666666666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</row>
    <row r="103">
      <c r="A103" s="1" t="inlineStr">
        <is>
          <t>Ranunculus sardous L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</row>
    <row r="104">
      <c r="A104" s="1" t="inlineStr">
        <is>
          <t>Raphanus raphanistrum L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0.6666666666666666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0.3333333333333333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</row>
    <row r="105">
      <c r="A105" s="1" t="inlineStr">
        <is>
          <t>Reseda alba 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</row>
    <row r="106">
      <c r="A106" s="1" t="inlineStr">
        <is>
          <t>Rhagadiolus stellatus (L.) Gaertner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0.6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</row>
    <row r="107">
      <c r="A107" s="1" t="inlineStr">
        <is>
          <t>Ricinus communis 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</row>
    <row r="108">
      <c r="A108" s="1" t="inlineStr">
        <is>
          <t>Ridolfia segetum Moris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0.1666666666666667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0.1666666666666667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0.1666666666666667</v>
      </c>
      <c r="DC108" t="n">
        <v>0</v>
      </c>
      <c r="DD108" t="n">
        <v>0.5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</row>
    <row r="109">
      <c r="A109" s="1" t="inlineStr">
        <is>
          <t>Rumex pulcher 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0.8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</row>
    <row r="110">
      <c r="A110" s="1" t="inlineStr">
        <is>
          <t>Scandix pecten-veneris 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0.2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0.6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</row>
    <row r="111">
      <c r="A111" s="1" t="inlineStr">
        <is>
          <t>Scolymus hispanicus 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0.4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</row>
    <row r="112">
      <c r="A112" s="1" t="inlineStr">
        <is>
          <t>Scolymus maculatus L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0.6</v>
      </c>
      <c r="DI112" t="n">
        <v>0</v>
      </c>
      <c r="DJ112" t="n">
        <v>0</v>
      </c>
      <c r="DK112" t="n">
        <v>0</v>
      </c>
      <c r="DL112" t="n">
        <v>0</v>
      </c>
      <c r="DM112" t="n">
        <v>0.2</v>
      </c>
      <c r="DN112" t="n">
        <v>0</v>
      </c>
      <c r="DO112" t="n">
        <v>0</v>
      </c>
      <c r="DP112" t="n">
        <v>0</v>
      </c>
      <c r="DQ112" t="n">
        <v>0</v>
      </c>
      <c r="DR112" t="n">
        <v>0.2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</row>
    <row r="113">
      <c r="A113" s="1" t="inlineStr">
        <is>
          <t>Scorpiurus muricatus L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0.8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</row>
    <row r="114">
      <c r="A114" s="1" t="inlineStr">
        <is>
          <t>Senecio vulgaris 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</row>
    <row r="115">
      <c r="A115" s="1" t="inlineStr">
        <is>
          <t>Silene gallica 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0.2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0.8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</row>
    <row r="116">
      <c r="A116" s="1" t="inlineStr">
        <is>
          <t>Silene vulgaris (Moench) Garcke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0.25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0.75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</row>
    <row r="117">
      <c r="A117" s="1" t="inlineStr">
        <is>
          <t>Silybum marianum (L.)  Gaertn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</row>
    <row r="118">
      <c r="A118" s="1" t="inlineStr">
        <is>
          <t>Sinapis alba 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0.25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0.5</v>
      </c>
      <c r="DO118" t="n">
        <v>0.25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</row>
    <row r="119">
      <c r="A119" s="1" t="inlineStr">
        <is>
          <t>Sinapis arvensis 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0.5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0.5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</row>
    <row r="120">
      <c r="A120" s="1" t="inlineStr">
        <is>
          <t>Solanum elaeagnifolium Cav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</row>
    <row r="121">
      <c r="A121" s="1" t="inlineStr">
        <is>
          <t>Solanum nigrum L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</row>
    <row r="122">
      <c r="A122" s="1" t="inlineStr">
        <is>
          <t>Sonchus asper (L.) Hill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0.25</v>
      </c>
      <c r="DS122" t="n">
        <v>0.75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</row>
    <row r="123">
      <c r="A123" s="1" t="inlineStr">
        <is>
          <t>Sonchus oleraceus 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</row>
    <row r="124">
      <c r="A124" s="1" t="inlineStr">
        <is>
          <t>Sorghum halepense L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</row>
    <row r="125">
      <c r="A125" s="1" t="inlineStr">
        <is>
          <t>Stachys arvensis 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</row>
    <row r="126">
      <c r="A126" s="1" t="inlineStr">
        <is>
          <t>Stellaria media (L.)Vill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</row>
    <row r="127">
      <c r="A127" s="1" t="inlineStr">
        <is>
          <t>Torilis nodosa (L.) Gaertner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0.1428571428571428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0.1428571428571428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0.1428571428571428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0.5714285714285714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</row>
    <row r="128">
      <c r="A128" s="1" t="inlineStr">
        <is>
          <t>Tragopogon hybridus 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0.3333333333333333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0.3333333333333333</v>
      </c>
      <c r="DU128" t="n">
        <v>0</v>
      </c>
      <c r="DV128" t="n">
        <v>0</v>
      </c>
      <c r="DW128" t="n">
        <v>0</v>
      </c>
      <c r="DX128" t="n">
        <v>0.3333333333333333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</row>
    <row r="129">
      <c r="A129" s="1" t="inlineStr">
        <is>
          <t>Tribulus terrestris 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</row>
    <row r="130">
      <c r="A130" s="1" t="inlineStr">
        <is>
          <t>Urtica urens 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</row>
    <row r="131">
      <c r="A131" s="1" t="inlineStr">
        <is>
          <t>Vaccaria hispanica (Miller) Rauscher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0.4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0.4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</row>
    <row r="132">
      <c r="A132" s="1" t="inlineStr">
        <is>
          <t>Verbesina encelioides (Cav.) Benth. ex A. Gray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</row>
    <row r="133">
      <c r="A133" s="1" t="inlineStr">
        <is>
          <t>Veronica hederifolia L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</row>
    <row r="134">
      <c r="A134" s="1" t="inlineStr">
        <is>
          <t>Veronica polita Fries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0.25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0.75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</row>
    <row r="135">
      <c r="A135" s="1" t="inlineStr">
        <is>
          <t>Vicia benghalensis L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0.6666666666666666</v>
      </c>
      <c r="EF135" t="n">
        <v>0</v>
      </c>
      <c r="EG135" t="n">
        <v>0.3333333333333333</v>
      </c>
      <c r="EH135" t="n">
        <v>0</v>
      </c>
      <c r="EI135" t="n">
        <v>0</v>
      </c>
    </row>
    <row r="136">
      <c r="A136" s="1" t="inlineStr">
        <is>
          <t>Vicia lutea 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</row>
    <row r="137">
      <c r="A137" s="1" t="inlineStr">
        <is>
          <t>Vicia sativa L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</row>
    <row r="138">
      <c r="A138" s="1" t="inlineStr">
        <is>
          <t>Xanthium brasilicum Vellasco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0.1666666666666667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0.1666666666666667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0.6666666666666666</v>
      </c>
      <c r="EI138" t="n">
        <v>0</v>
      </c>
    </row>
    <row r="139">
      <c r="A139" s="1" t="inlineStr">
        <is>
          <t>Xanthium spinosum 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0.2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2026-06-04T22:16:20Z</dcterms:created>
  <dcterms:modified xsi:type="dcterms:W3CDTF">2026-06-04T22:16:21Z</dcterms:modified>
</cp:coreProperties>
</file>