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asood/Dropbox/Studienprojekt Master/Projektmanagement/"/>
    </mc:Choice>
  </mc:AlternateContent>
  <bookViews>
    <workbookView xWindow="0" yWindow="460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<sst xmlns="http://schemas.openxmlformats.org/spreadsheetml/2006/main" count="248" uniqueCount="114">
  <si>
    <t>Task</t>
  </si>
  <si>
    <t>Subtask</t>
  </si>
  <si>
    <t>Bearbeiter</t>
  </si>
  <si>
    <t>Status</t>
  </si>
  <si>
    <t>Entwicklungsumgebung</t>
  </si>
  <si>
    <t>Jenny, Christina, Daniel, Granit, Masood, Markus</t>
  </si>
  <si>
    <t>VSCode/IntelliJ installieren</t>
  </si>
  <si>
    <t>Erledigt</t>
  </si>
  <si>
    <t>NPM installieren</t>
  </si>
  <si>
    <t>VCS einrichten</t>
  </si>
  <si>
    <t>Dependencies anpassen</t>
  </si>
  <si>
    <t>Masood, Markus</t>
  </si>
  <si>
    <t>Initiale Fehler beheben</t>
  </si>
  <si>
    <t>User Login</t>
  </si>
  <si>
    <t>Daniel, Granit, Masood</t>
  </si>
  <si>
    <t>Login Page erstellen</t>
  </si>
  <si>
    <t>Daniel</t>
  </si>
  <si>
    <t>Offen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</si>
  <si>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</si>
  <si>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</si>
  <si>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</si>
  <si>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</si>
  <si>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</si>
  <si>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</si>
  <si>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Markus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</si>
  <si>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</si>
  <si>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</si>
  <si>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</si>
  <si>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</si>
  <si>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</si>
  <si>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Jenny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</si>
  <si>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</si>
  <si>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</si>
  <si>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</si>
  <si>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</si>
  <si>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</si>
  <si>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</si>
  <si>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</si>
  <si>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</si>
  <si>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Masood, Granit</t>
  </si>
  <si>
    <t>Markus, Christina</t>
  </si>
  <si>
    <t>Variablen Modal einfügen</t>
  </si>
  <si>
    <t>Variablen Modal Obeflächengestaltung</t>
  </si>
  <si>
    <t>Christina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</si>
  <si>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</si>
  <si>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</si>
  <si>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</si>
  <si>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</si>
  <si>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</si>
  <si>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</si>
  <si>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</si>
  <si>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</si>
  <si>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</si>
  <si>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</si>
  <si>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Daniel, Christina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</si>
  <si>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</si>
  <si>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</si>
  <si>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</si>
  <si>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</si>
  <si>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</si>
  <si>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</si>
  <si>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Jenny, Markus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</si>
  <si>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</si>
  <si>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</si>
  <si>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</si>
  <si>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</si>
  <si>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</si>
  <si>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</si>
  <si>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</si>
  <si>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</si>
  <si>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</si>
  <si>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</si>
  <si>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</si>
  <si>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</si>
  <si>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</si>
  <si>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</si>
  <si>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</si>
  <si>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</si>
  <si>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</si>
  <si>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</si>
  <si>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</si>
  <si>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</si>
  <si>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</si>
  <si>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</si>
  <si>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</si>
  <si>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</si>
  <si>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</si>
  <si>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</si>
  <si>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</si>
  <si>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</si>
  <si>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</si>
  <si>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</si>
  <si>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</si>
  <si>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</si>
  <si>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Granit, Masood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</si>
  <si>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</si>
  <si>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</si>
  <si>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</si>
  <si>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</si>
  <si>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</si>
  <si>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</si>
  <si>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</si>
  <si>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</si>
  <si>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</si>
  <si>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</si>
  <si>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</si>
  <si>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</si>
  <si>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Granit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</si>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</sst>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</cellXfs>
  <cellStyles count="3">
    <cellStyle name="Hyperlink" xfId="2" builtinId="8"/>
    <cellStyle name="Schlecht" xfId="1" builtinId="27"/>
    <cellStyle name="Stand." xfId="0" builtinId="0"/>
  </cellStyles>
  <dxfs count="4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D5:H90" totalsRowShown="0" headerRowDxfId="8" headerRowBorderDxfId="7" tableBorderDxfId="6" totalsRowBorderDxfId="5">
  <autoFilter ref="D5:H90"/>
  <tableColumns count="5">
    <tableColumn id="1" name="Task" dataDxfId="4"/>
    <tableColumn id="2" name="Subtask" dataDxfId="3"/>
    <tableColumn id="3" name="Kommentar" dataDxfId="2"/>
    <tableColumn id="4" name="Bearbeiter" dataDxfId="1"/>
    <tableColumn id="5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tpostman.com/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90"/>
  <sheetViews>
    <sheetView tabSelected="1" topLeftCell="E1" zoomScale="187" workbookViewId="0">
      <selection activeCell="J3" sqref="J3"/>
    </sheetView>
  </sheetViews>
  <sheetFormatPr baseColWidth="10" defaultColWidth="9.1640625" defaultRowHeight="15" x14ac:dyDescent="0.2"/>
  <cols>
    <col min="4" max="4" width="28.5" style="1" bestFit="1" customWidth="1"/>
    <col min="5" max="5" width="25.5" bestFit="1" customWidth="1"/>
    <col min="6" max="6" width="39.5" style="2" customWidth="1"/>
    <col min="7" max="7" width="44.5" bestFit="1" customWidth="1"/>
    <col min="8" max="8" width="8.6640625" bestFit="1" customWidth="1"/>
  </cols>
  <sheetData>
    <row r="5" spans="4:8" x14ac:dyDescent="0.2">
      <c r="D5" s="10" t="s">
        <v>0</v>
      </c>
      <c r="E5" s="11" t="s">
        <v>1</v>
      </c>
      <c r="F5" s="15" t="s">
        <v>37</v>
      </c>
      <c r="G5" s="11" t="s">
        <v>2</v>
      </c>
      <c r="H5" s="12" t="s">
        <v>3</v>
      </c>
    </row>
    <row r="6" spans="4:8" x14ac:dyDescent="0.2">
      <c r="D6" s="14" t="s">
        <v>4</v>
      </c>
      <c r="E6" s="21"/>
      <c r="F6" s="21"/>
      <c r="G6" s="22"/>
      <c r="H6" s="23"/>
    </row>
    <row r="7" spans="4:8" x14ac:dyDescent="0.2">
      <c r="D7" s="13"/>
      <c r="E7" s="16" t="s">
        <v>6</v>
      </c>
      <c r="F7" s="16"/>
      <c r="G7" s="17" t="s">
        <v>5</v>
      </c>
      <c r="H7" s="18" t="s">
        <v>7</v>
      </c>
    </row>
    <row r="8" spans="4:8" x14ac:dyDescent="0.2">
      <c r="D8" s="13"/>
      <c r="E8" s="16" t="s">
        <v>8</v>
      </c>
      <c r="F8" s="16"/>
      <c r="G8" s="17" t="s">
        <v>5</v>
      </c>
      <c r="H8" s="18" t="s">
        <v>7</v>
      </c>
    </row>
    <row r="9" spans="4:8" x14ac:dyDescent="0.2">
      <c r="D9" s="3"/>
      <c r="E9" s="16" t="s">
        <v>9</v>
      </c>
      <c r="F9" s="16"/>
      <c r="G9" s="17" t="s">
        <v>5</v>
      </c>
      <c r="H9" s="18" t="s">
        <v>7</v>
      </c>
    </row>
    <row r="10" spans="4:8" x14ac:dyDescent="0.2">
      <c r="D10" s="3"/>
      <c r="E10" s="16" t="s">
        <v>10</v>
      </c>
      <c r="F10" s="16"/>
      <c r="G10" s="17" t="s">
        <v>11</v>
      </c>
      <c r="H10" s="19" t="s">
        <v>7</v>
      </c>
    </row>
    <row r="11" spans="4:8" x14ac:dyDescent="0.2">
      <c r="D11" s="3"/>
      <c r="E11" s="16" t="s">
        <v>12</v>
      </c>
      <c r="F11" s="16"/>
      <c r="G11" s="17" t="s">
        <v>5</v>
      </c>
      <c r="H11" s="18" t="s">
        <v>7</v>
      </c>
    </row>
    <row r="12" spans="4:8" x14ac:dyDescent="0.2">
      <c r="D12" s="14" t="s">
        <v>13</v>
      </c>
      <c r="E12" s="14"/>
      <c r="F12" s="14"/>
      <c r="G12" s="14"/>
      <c r="H12" s="14"/>
    </row>
    <row r="13" spans="4:8" x14ac:dyDescent="0.2">
      <c r="D13" s="3"/>
      <c r="E13" s="16" t="s">
        <v>15</v>
      </c>
      <c r="F13" s="16"/>
      <c r="G13" s="17" t="s">
        <v>16</v>
      </c>
      <c r="H13" s="19" t="s">
        <v>7</v>
      </c>
    </row>
    <row r="14" spans="4:8" x14ac:dyDescent="0.2">
      <c r="D14" s="3"/>
      <c r="E14" s="16" t="s">
        <v>38</v>
      </c>
      <c r="F14" s="16"/>
      <c r="G14" s="17" t="s">
        <v>39</v>
      </c>
      <c r="H14" s="19" t="s">
        <v>18</v>
      </c>
    </row>
    <row r="15" spans="4:8" ht="30" x14ac:dyDescent="0.2">
      <c r="D15" s="3"/>
      <c r="E15" s="16" t="s">
        <v>19</v>
      </c>
      <c r="F15" s="16"/>
      <c r="G15" s="17" t="s">
        <v>16</v>
      </c>
      <c r="H15" s="19" t="s">
        <v>7</v>
      </c>
    </row>
    <row r="16" spans="4:8" x14ac:dyDescent="0.2">
      <c r="D16" s="3"/>
      <c r="E16" s="16" t="s">
        <v>20</v>
      </c>
      <c r="F16" s="16" t="s">
        <v>21</v>
      </c>
      <c r="G16" s="17" t="s">
        <v>14</v>
      </c>
      <c r="H16" s="19" t="s">
        <v>17</v>
      </c>
    </row>
    <row r="17" spans="4:8" x14ac:dyDescent="0.2">
      <c r="D17" s="14" t="s">
        <v>31</v>
      </c>
      <c r="E17" s="14"/>
      <c r="F17" s="14"/>
      <c r="G17" s="14"/>
      <c r="H17" s="14"/>
    </row>
    <row r="18" spans="4:8" ht="30" x14ac:dyDescent="0.2">
      <c r="D18" s="7"/>
      <c r="E18" s="8" t="s">
        <v>32</v>
      </c>
      <c r="F18" s="8" t="s">
        <v>33</v>
      </c>
      <c r="G18" s="9" t="s">
        <v>16</v>
      </c>
      <c r="H18" s="6" t="s">
        <v>7</v>
      </c>
    </row>
    <row r="19" spans="4:8" ht="30" x14ac:dyDescent="0.2">
      <c r="D19" s="3"/>
      <c r="E19" s="4" t="s">
        <v>34</v>
      </c>
      <c r="F19" s="4"/>
      <c r="G19" s="5" t="s">
        <v>16</v>
      </c>
      <c r="H19" s="6" t="s">
        <v>7</v>
      </c>
    </row>
    <row r="20" spans="4:8" ht="30" x14ac:dyDescent="0.2">
      <c r="D20" s="3"/>
      <c r="E20" s="4" t="s">
        <v>35</v>
      </c>
      <c r="F20" s="4"/>
      <c r="G20" s="5" t="s">
        <v>16</v>
      </c>
      <c r="H20" s="6" t="s">
        <v>7</v>
      </c>
    </row>
    <row r="21" spans="4:8" x14ac:dyDescent="0.2">
      <c r="D21" s="3"/>
      <c r="E21" s="4" t="s">
        <v>100</v>
      </c>
      <c r="F21" s="4"/>
      <c r="G21" s="5" t="s">
        <v>16</v>
      </c>
      <c r="H21" s="6" t="s">
        <v>7</v>
      </c>
    </row>
    <row r="22" spans="4:8" x14ac:dyDescent="0.2">
      <c r="D22" s="14" t="s">
        <v>22</v>
      </c>
      <c r="E22" s="14"/>
      <c r="F22" s="14"/>
      <c r="G22" s="14"/>
      <c r="H22" s="14"/>
    </row>
    <row r="23" spans="4:8" x14ac:dyDescent="0.2">
      <c r="D23" s="3"/>
      <c r="E23" s="16" t="s">
        <v>41</v>
      </c>
      <c r="F23" s="16"/>
      <c r="G23" s="17" t="s">
        <v>40</v>
      </c>
      <c r="H23" s="19" t="s">
        <v>7</v>
      </c>
    </row>
    <row r="24" spans="4:8" ht="30" x14ac:dyDescent="0.2">
      <c r="D24" s="3"/>
      <c r="E24" s="16" t="s">
        <v>42</v>
      </c>
      <c r="F24" s="16"/>
      <c r="G24" s="17" t="s">
        <v>43</v>
      </c>
      <c r="H24" s="19" t="s">
        <v>18</v>
      </c>
    </row>
    <row r="25" spans="4:8" x14ac:dyDescent="0.2">
      <c r="D25" s="3"/>
      <c r="E25" s="16" t="s">
        <v>44</v>
      </c>
      <c r="F25" s="16"/>
      <c r="G25" s="17" t="s">
        <v>40</v>
      </c>
      <c r="H25" s="19" t="s">
        <v>7</v>
      </c>
    </row>
    <row r="26" spans="4:8" ht="30" x14ac:dyDescent="0.2">
      <c r="D26" s="3"/>
      <c r="E26" s="16" t="s">
        <v>45</v>
      </c>
      <c r="F26" s="16"/>
      <c r="G26" s="17" t="s">
        <v>43</v>
      </c>
      <c r="H26" s="19" t="s">
        <v>18</v>
      </c>
    </row>
    <row r="27" spans="4:8" x14ac:dyDescent="0.2">
      <c r="D27" s="3"/>
      <c r="E27" s="16" t="s">
        <v>46</v>
      </c>
      <c r="F27" s="16"/>
      <c r="G27" s="17" t="s">
        <v>24</v>
      </c>
      <c r="H27" s="19" t="s">
        <v>7</v>
      </c>
    </row>
    <row r="28" spans="4:8" ht="30" x14ac:dyDescent="0.2">
      <c r="D28" s="3"/>
      <c r="E28" s="16" t="s">
        <v>47</v>
      </c>
      <c r="F28" s="16"/>
      <c r="G28" s="17" t="s">
        <v>43</v>
      </c>
      <c r="H28" s="19" t="s">
        <v>18</v>
      </c>
    </row>
    <row r="29" spans="4:8" ht="30" x14ac:dyDescent="0.2">
      <c r="D29" s="3"/>
      <c r="E29" s="4" t="s">
        <v>52</v>
      </c>
      <c r="F29" s="4" t="s">
        <v>53</v>
      </c>
      <c r="G29" s="17" t="s">
        <v>54</v>
      </c>
      <c r="H29" s="19" t="s">
        <v>18</v>
      </c>
    </row>
    <row r="30" spans="4:8" x14ac:dyDescent="0.2">
      <c r="D30" s="3"/>
      <c r="E30" s="16" t="s">
        <v>48</v>
      </c>
      <c r="F30" s="16"/>
      <c r="G30" s="17" t="s">
        <v>40</v>
      </c>
      <c r="H30" s="19" t="s">
        <v>7</v>
      </c>
    </row>
    <row r="31" spans="4:8" ht="30" x14ac:dyDescent="0.2">
      <c r="D31" s="3"/>
      <c r="E31" s="16" t="s">
        <v>49</v>
      </c>
      <c r="F31" s="16"/>
      <c r="G31" s="17" t="s">
        <v>43</v>
      </c>
      <c r="H31" s="19" t="s">
        <v>17</v>
      </c>
    </row>
    <row r="32" spans="4:8" x14ac:dyDescent="0.2">
      <c r="D32" s="3"/>
      <c r="E32" s="16" t="s">
        <v>50</v>
      </c>
      <c r="F32" s="16"/>
      <c r="G32" s="17" t="s">
        <v>24</v>
      </c>
      <c r="H32" s="19" t="s">
        <v>18</v>
      </c>
    </row>
    <row r="33" spans="4:8" ht="30" x14ac:dyDescent="0.2">
      <c r="D33" s="3"/>
      <c r="E33" s="16" t="s">
        <v>51</v>
      </c>
      <c r="F33" s="16"/>
      <c r="G33" s="17" t="s">
        <v>43</v>
      </c>
      <c r="H33" s="19" t="s">
        <v>18</v>
      </c>
    </row>
    <row r="34" spans="4:8" x14ac:dyDescent="0.2">
      <c r="D34" s="3"/>
      <c r="E34" s="4" t="s">
        <v>56</v>
      </c>
      <c r="F34" s="4"/>
      <c r="G34" s="17" t="s">
        <v>24</v>
      </c>
      <c r="H34" s="19" t="s">
        <v>7</v>
      </c>
    </row>
    <row r="35" spans="4:8" x14ac:dyDescent="0.2">
      <c r="D35" s="3"/>
      <c r="E35" s="4" t="s">
        <v>55</v>
      </c>
      <c r="F35" s="4"/>
      <c r="G35" s="17" t="s">
        <v>24</v>
      </c>
      <c r="H35" s="19" t="s">
        <v>7</v>
      </c>
    </row>
    <row r="36" spans="4:8" x14ac:dyDescent="0.2">
      <c r="D36" s="3"/>
      <c r="E36" s="4" t="s">
        <v>58</v>
      </c>
      <c r="F36" s="4"/>
      <c r="G36" s="17" t="s">
        <v>24</v>
      </c>
      <c r="H36" s="19" t="s">
        <v>18</v>
      </c>
    </row>
    <row r="37" spans="4:8" x14ac:dyDescent="0.2">
      <c r="D37" s="3"/>
      <c r="E37" s="4" t="s">
        <v>59</v>
      </c>
      <c r="F37" s="4"/>
      <c r="G37" s="17" t="s">
        <v>24</v>
      </c>
      <c r="H37" s="19" t="s">
        <v>18</v>
      </c>
    </row>
    <row r="38" spans="4:8" x14ac:dyDescent="0.2">
      <c r="D38" s="3"/>
      <c r="E38" s="4" t="s">
        <v>57</v>
      </c>
      <c r="F38" s="4"/>
      <c r="G38" s="17" t="s">
        <v>24</v>
      </c>
      <c r="H38" s="19" t="s">
        <v>7</v>
      </c>
    </row>
    <row r="39" spans="4:8" ht="30" x14ac:dyDescent="0.2">
      <c r="D39" s="3"/>
      <c r="E39" s="4" t="s">
        <v>65</v>
      </c>
      <c r="F39" s="4" t="s">
        <v>60</v>
      </c>
      <c r="G39" s="17" t="s">
        <v>24</v>
      </c>
      <c r="H39" s="19" t="s">
        <v>7</v>
      </c>
    </row>
    <row r="40" spans="4:8" ht="30" x14ac:dyDescent="0.2">
      <c r="D40" s="3"/>
      <c r="E40" s="4" t="s">
        <v>82</v>
      </c>
      <c r="F40" s="4"/>
      <c r="G40" s="17" t="s">
        <v>16</v>
      </c>
      <c r="H40" s="19" t="s">
        <v>18</v>
      </c>
    </row>
    <row r="41" spans="4:8" x14ac:dyDescent="0.2">
      <c r="D41" s="3"/>
      <c r="E41" s="4" t="s">
        <v>83</v>
      </c>
      <c r="F41" s="4"/>
      <c r="G41" s="17" t="s">
        <v>16</v>
      </c>
      <c r="H41" s="19" t="s">
        <v>18</v>
      </c>
    </row>
    <row r="42" spans="4:8" x14ac:dyDescent="0.2">
      <c r="D42" s="3"/>
      <c r="E42" s="4" t="s">
        <v>84</v>
      </c>
      <c r="F42" s="4"/>
      <c r="G42" s="17" t="s">
        <v>16</v>
      </c>
      <c r="H42" s="19" t="s">
        <v>18</v>
      </c>
    </row>
    <row r="43" spans="4:8" x14ac:dyDescent="0.2">
      <c r="D43" s="3"/>
      <c r="E43" s="4" t="s">
        <v>106</v>
      </c>
      <c r="F43" s="4"/>
      <c r="G43" s="17" t="s">
        <v>107</v>
      </c>
      <c r="H43" s="19" t="s">
        <v>17</v>
      </c>
    </row>
    <row r="44" spans="4:8" x14ac:dyDescent="0.2">
      <c r="D44" s="14" t="s">
        <v>85</v>
      </c>
      <c r="E44" s="14"/>
      <c r="F44" s="14"/>
      <c r="G44" s="14"/>
      <c r="H44" s="14"/>
    </row>
    <row r="45" spans="4:8" ht="30" x14ac:dyDescent="0.2">
      <c r="D45" s="7"/>
      <c r="E45" s="4" t="s">
        <v>86</v>
      </c>
      <c r="F45" s="8"/>
      <c r="G45" s="5" t="s">
        <v>16</v>
      </c>
      <c r="H45" s="6" t="s">
        <v>18</v>
      </c>
    </row>
    <row r="46" spans="4:8" ht="30" x14ac:dyDescent="0.2">
      <c r="D46" s="7"/>
      <c r="E46" s="8" t="s">
        <v>87</v>
      </c>
      <c r="F46" s="8"/>
      <c r="G46" s="5" t="s">
        <v>16</v>
      </c>
      <c r="H46" s="6" t="s">
        <v>18</v>
      </c>
    </row>
    <row r="47" spans="4:8" ht="30" x14ac:dyDescent="0.2">
      <c r="D47" s="3"/>
      <c r="E47" s="4" t="s">
        <v>88</v>
      </c>
      <c r="F47" s="4"/>
      <c r="G47" s="5" t="s">
        <v>16</v>
      </c>
      <c r="H47" s="6" t="s">
        <v>18</v>
      </c>
    </row>
    <row r="48" spans="4:8" ht="30" x14ac:dyDescent="0.2">
      <c r="D48" s="3"/>
      <c r="E48" s="8" t="s">
        <v>89</v>
      </c>
      <c r="F48" s="4"/>
      <c r="G48" s="5" t="s">
        <v>94</v>
      </c>
      <c r="H48" s="6" t="s">
        <v>18</v>
      </c>
    </row>
    <row r="49" spans="4:8" x14ac:dyDescent="0.2">
      <c r="D49" s="3"/>
      <c r="E49" s="4" t="s">
        <v>90</v>
      </c>
      <c r="F49" s="8"/>
      <c r="G49" s="5" t="s">
        <v>94</v>
      </c>
      <c r="H49" s="6" t="s">
        <v>18</v>
      </c>
    </row>
    <row r="50" spans="4:8" ht="30" x14ac:dyDescent="0.2">
      <c r="D50" s="3"/>
      <c r="E50" s="8" t="s">
        <v>91</v>
      </c>
      <c r="F50" s="8"/>
      <c r="G50" s="5" t="s">
        <v>94</v>
      </c>
      <c r="H50" s="6" t="s">
        <v>18</v>
      </c>
    </row>
    <row r="51" spans="4:8" x14ac:dyDescent="0.2">
      <c r="D51" s="3"/>
      <c r="E51" s="4" t="s">
        <v>92</v>
      </c>
      <c r="F51" s="4"/>
      <c r="G51" s="5" t="s">
        <v>94</v>
      </c>
      <c r="H51" s="6" t="s">
        <v>18</v>
      </c>
    </row>
    <row r="52" spans="4:8" ht="30" x14ac:dyDescent="0.2">
      <c r="D52" s="3"/>
      <c r="E52" s="8" t="s">
        <v>93</v>
      </c>
      <c r="F52" s="4"/>
      <c r="G52" s="5" t="s">
        <v>94</v>
      </c>
      <c r="H52" s="6" t="s">
        <v>18</v>
      </c>
    </row>
    <row r="53" spans="4:8" x14ac:dyDescent="0.2">
      <c r="D53" s="14" t="s">
        <v>36</v>
      </c>
      <c r="E53" s="14"/>
      <c r="F53" s="14"/>
      <c r="G53" s="14"/>
      <c r="H53" s="14"/>
    </row>
    <row r="54" spans="4:8" ht="45" x14ac:dyDescent="0.2">
      <c r="D54" s="3"/>
      <c r="E54" s="4" t="s">
        <v>95</v>
      </c>
      <c r="F54" s="4" t="s">
        <v>98</v>
      </c>
      <c r="G54" s="17" t="s">
        <v>24</v>
      </c>
      <c r="H54" s="6" t="s">
        <v>7</v>
      </c>
    </row>
    <row r="55" spans="4:8" x14ac:dyDescent="0.2">
      <c r="D55" s="3"/>
      <c r="E55" s="4" t="s">
        <v>96</v>
      </c>
      <c r="F55" s="4"/>
      <c r="G55" s="17" t="s">
        <v>24</v>
      </c>
      <c r="H55" s="6" t="s">
        <v>7</v>
      </c>
    </row>
    <row r="56" spans="4:8" x14ac:dyDescent="0.2">
      <c r="D56" s="3"/>
      <c r="E56" s="4" t="s">
        <v>97</v>
      </c>
      <c r="F56" s="4"/>
      <c r="G56" s="4" t="s">
        <v>24</v>
      </c>
      <c r="H56" s="6" t="s">
        <v>7</v>
      </c>
    </row>
    <row r="57" spans="4:8" x14ac:dyDescent="0.2">
      <c r="D57" s="3"/>
      <c r="E57" s="4" t="s">
        <v>99</v>
      </c>
      <c r="F57" s="4"/>
      <c r="G57" s="4" t="s">
        <v>24</v>
      </c>
      <c r="H57" s="6" t="s">
        <v>7</v>
      </c>
    </row>
    <row r="58" spans="4:8" ht="30" x14ac:dyDescent="0.2">
      <c r="D58" s="3"/>
      <c r="E58" s="4" t="s">
        <v>101</v>
      </c>
      <c r="F58" s="4" t="s">
        <v>103</v>
      </c>
      <c r="G58" s="4" t="s">
        <v>24</v>
      </c>
      <c r="H58" s="6" t="s">
        <v>7</v>
      </c>
    </row>
    <row r="59" spans="4:8" ht="45" x14ac:dyDescent="0.2">
      <c r="D59" s="7"/>
      <c r="E59" s="4" t="s">
        <v>104</v>
      </c>
      <c r="F59" s="4"/>
      <c r="G59" s="4" t="s">
        <v>24</v>
      </c>
      <c r="H59" s="6" t="s">
        <v>7</v>
      </c>
    </row>
    <row r="60" spans="4:8" ht="30" x14ac:dyDescent="0.2">
      <c r="D60" s="3"/>
      <c r="E60" s="4" t="s">
        <v>105</v>
      </c>
      <c r="F60" s="4"/>
      <c r="G60" s="4" t="s">
        <v>16</v>
      </c>
      <c r="H60" s="6" t="s">
        <v>18</v>
      </c>
    </row>
    <row r="61" spans="4:8" x14ac:dyDescent="0.2">
      <c r="D61" s="14" t="s">
        <v>27</v>
      </c>
      <c r="E61" s="14"/>
      <c r="F61" s="14"/>
      <c r="G61" s="14"/>
      <c r="H61" s="14"/>
    </row>
    <row r="62" spans="4:8" x14ac:dyDescent="0.2">
      <c r="D62" s="3"/>
      <c r="E62" s="4" t="s">
        <v>62</v>
      </c>
      <c r="F62" s="4" t="s">
        <v>63</v>
      </c>
      <c r="G62" s="5" t="s">
        <v>24</v>
      </c>
      <c r="H62" s="6" t="s">
        <v>7</v>
      </c>
    </row>
    <row r="63" spans="4:8" x14ac:dyDescent="0.2">
      <c r="D63" s="3"/>
      <c r="E63" s="4" t="s">
        <v>28</v>
      </c>
      <c r="F63" s="4"/>
      <c r="G63" s="5" t="s">
        <v>24</v>
      </c>
      <c r="H63" s="6" t="s">
        <v>7</v>
      </c>
    </row>
    <row r="64" spans="4:8" x14ac:dyDescent="0.2">
      <c r="D64" s="3"/>
      <c r="E64" s="4" t="s">
        <v>64</v>
      </c>
      <c r="F64" s="4"/>
      <c r="G64" s="17" t="s">
        <v>5</v>
      </c>
      <c r="H64" s="6" t="s">
        <v>7</v>
      </c>
    </row>
    <row r="65" spans="4:8" x14ac:dyDescent="0.2">
      <c r="D65" s="3"/>
      <c r="E65" s="4" t="s">
        <v>29</v>
      </c>
      <c r="F65" s="4"/>
      <c r="G65" s="5" t="s">
        <v>30</v>
      </c>
      <c r="H65" s="6" t="s">
        <v>7</v>
      </c>
    </row>
    <row r="66" spans="4:8" x14ac:dyDescent="0.2">
      <c r="D66" s="14" t="s">
        <v>80</v>
      </c>
      <c r="E66" s="21"/>
      <c r="F66" s="21"/>
      <c r="G66" s="22"/>
      <c r="H66" s="23"/>
    </row>
    <row r="67" spans="4:8" x14ac:dyDescent="0.2">
      <c r="D67" s="3"/>
      <c r="E67" s="4" t="s">
        <v>23</v>
      </c>
      <c r="F67" s="4"/>
      <c r="G67" s="5" t="s">
        <v>24</v>
      </c>
      <c r="H67" s="6" t="s">
        <v>7</v>
      </c>
    </row>
    <row r="68" spans="4:8" x14ac:dyDescent="0.2">
      <c r="D68" s="3"/>
      <c r="E68" s="4" t="s">
        <v>25</v>
      </c>
      <c r="F68" s="20" t="s">
        <v>26</v>
      </c>
      <c r="G68" s="5" t="s">
        <v>61</v>
      </c>
      <c r="H68" s="6" t="s">
        <v>7</v>
      </c>
    </row>
    <row r="69" spans="4:8" ht="30" x14ac:dyDescent="0.2">
      <c r="D69" s="3"/>
      <c r="E69" s="4" t="s">
        <v>69</v>
      </c>
      <c r="F69" s="4"/>
      <c r="G69" s="5" t="s">
        <v>30</v>
      </c>
      <c r="H69" s="6" t="s">
        <v>7</v>
      </c>
    </row>
    <row r="70" spans="4:8" ht="30" x14ac:dyDescent="0.2">
      <c r="D70" s="3"/>
      <c r="E70" s="4" t="s">
        <v>68</v>
      </c>
      <c r="F70" s="4"/>
      <c r="G70" s="24" t="s">
        <v>30</v>
      </c>
      <c r="H70" s="6" t="s">
        <v>7</v>
      </c>
    </row>
    <row r="71" spans="4:8" ht="30" x14ac:dyDescent="0.2">
      <c r="D71" s="3"/>
      <c r="E71" s="4" t="s">
        <v>71</v>
      </c>
      <c r="F71" s="4"/>
      <c r="G71" s="5" t="s">
        <v>30</v>
      </c>
      <c r="H71" s="6" t="s">
        <v>7</v>
      </c>
    </row>
    <row r="72" spans="4:8" ht="30" x14ac:dyDescent="0.2">
      <c r="D72" s="3"/>
      <c r="E72" s="4" t="s">
        <v>70</v>
      </c>
      <c r="F72" s="4"/>
      <c r="G72" s="24" t="s">
        <v>30</v>
      </c>
      <c r="H72" s="6" t="s">
        <v>7</v>
      </c>
    </row>
    <row r="73" spans="4:8" ht="30" x14ac:dyDescent="0.2">
      <c r="D73" s="3"/>
      <c r="E73" s="4" t="s">
        <v>72</v>
      </c>
      <c r="F73" s="4"/>
      <c r="G73" s="5" t="s">
        <v>30</v>
      </c>
      <c r="H73" s="6" t="s">
        <v>7</v>
      </c>
    </row>
    <row r="74" spans="4:8" ht="30" x14ac:dyDescent="0.2">
      <c r="D74" s="3"/>
      <c r="E74" s="4" t="s">
        <v>73</v>
      </c>
      <c r="F74" s="4"/>
      <c r="G74" s="24" t="s">
        <v>30</v>
      </c>
      <c r="H74" s="6" t="s">
        <v>7</v>
      </c>
    </row>
    <row r="75" spans="4:8" ht="30" x14ac:dyDescent="0.2">
      <c r="D75" s="3"/>
      <c r="E75" s="4" t="s">
        <v>74</v>
      </c>
      <c r="F75" s="4"/>
      <c r="G75" s="5" t="s">
        <v>30</v>
      </c>
      <c r="H75" s="6" t="s">
        <v>7</v>
      </c>
    </row>
    <row r="76" spans="4:8" ht="30" x14ac:dyDescent="0.2">
      <c r="D76" s="3"/>
      <c r="E76" s="4" t="s">
        <v>75</v>
      </c>
      <c r="F76" s="4"/>
      <c r="G76" s="24" t="s">
        <v>30</v>
      </c>
      <c r="H76" s="6" t="s">
        <v>7</v>
      </c>
    </row>
    <row r="77" spans="4:8" ht="30" x14ac:dyDescent="0.2">
      <c r="D77" s="3"/>
      <c r="E77" s="4" t="s">
        <v>77</v>
      </c>
      <c r="F77" s="4"/>
      <c r="G77" s="5" t="s">
        <v>30</v>
      </c>
      <c r="H77" s="6" t="s">
        <v>7</v>
      </c>
    </row>
    <row r="78" spans="4:8" ht="30" x14ac:dyDescent="0.2">
      <c r="D78" s="3"/>
      <c r="E78" s="4" t="s">
        <v>78</v>
      </c>
      <c r="F78" s="4"/>
      <c r="G78" s="24" t="s">
        <v>30</v>
      </c>
      <c r="H78" s="6" t="s">
        <v>7</v>
      </c>
    </row>
    <row r="79" spans="4:8" ht="30" x14ac:dyDescent="0.2">
      <c r="D79" s="3"/>
      <c r="E79" s="4" t="s">
        <v>76</v>
      </c>
      <c r="F79" s="4"/>
      <c r="G79" s="5" t="s">
        <v>30</v>
      </c>
      <c r="H79" s="6" t="s">
        <v>7</v>
      </c>
    </row>
    <row r="80" spans="4:8" ht="30" x14ac:dyDescent="0.2">
      <c r="D80" s="3"/>
      <c r="E80" s="4" t="s">
        <v>79</v>
      </c>
      <c r="F80" s="4"/>
      <c r="G80" s="24" t="s">
        <v>30</v>
      </c>
      <c r="H80" s="6" t="s">
        <v>7</v>
      </c>
    </row>
    <row r="81" spans="4:8" ht="30" x14ac:dyDescent="0.2">
      <c r="D81" s="3"/>
      <c r="E81" s="4" t="s">
        <v>102</v>
      </c>
      <c r="F81" s="4"/>
      <c r="G81" s="24" t="s">
        <v>16</v>
      </c>
      <c r="H81" s="6" t="s">
        <v>7</v>
      </c>
    </row>
    <row r="82" spans="4:8" ht="30" x14ac:dyDescent="0.2">
      <c r="D82" s="7"/>
      <c r="E82" s="8" t="s">
        <v>108</v>
      </c>
      <c r="F82" s="8"/>
      <c r="G82" s="26" t="s">
        <v>16</v>
      </c>
      <c r="H82" s="25" t="s">
        <v>7</v>
      </c>
    </row>
    <row r="83" spans="4:8" x14ac:dyDescent="0.2">
      <c r="D83" s="14" t="s">
        <v>109</v>
      </c>
      <c r="E83" s="14"/>
      <c r="F83" s="14"/>
      <c r="G83" s="14"/>
      <c r="H83" s="14"/>
    </row>
    <row r="84" spans="4:8" ht="30" x14ac:dyDescent="0.2">
      <c r="D84" s="7"/>
      <c r="E84" s="8" t="s">
        <v>110</v>
      </c>
      <c r="F84" s="8"/>
      <c r="G84" s="9" t="s">
        <v>24</v>
      </c>
      <c r="H84" s="25" t="s">
        <v>18</v>
      </c>
    </row>
    <row r="85" spans="4:8" ht="30" x14ac:dyDescent="0.2">
      <c r="D85" s="7"/>
      <c r="E85" s="8" t="s">
        <v>111</v>
      </c>
      <c r="F85" s="8"/>
      <c r="G85" s="9" t="s">
        <v>24</v>
      </c>
      <c r="H85" s="25" t="s">
        <v>18</v>
      </c>
    </row>
    <row r="86" spans="4:8" ht="30" x14ac:dyDescent="0.2">
      <c r="D86" s="7"/>
      <c r="E86" s="8" t="s">
        <v>112</v>
      </c>
      <c r="F86" s="8"/>
      <c r="G86" s="9" t="s">
        <v>24</v>
      </c>
      <c r="H86" s="25" t="s">
        <v>18</v>
      </c>
    </row>
    <row r="87" spans="4:8" ht="30" x14ac:dyDescent="0.2">
      <c r="D87" s="3"/>
      <c r="E87" s="4" t="s">
        <v>113</v>
      </c>
      <c r="F87" s="4"/>
      <c r="G87" s="5" t="s">
        <v>24</v>
      </c>
      <c r="H87" s="6" t="s">
        <v>18</v>
      </c>
    </row>
    <row r="88" spans="4:8" x14ac:dyDescent="0.2">
      <c r="D88" s="14" t="s">
        <v>66</v>
      </c>
      <c r="E88" s="21"/>
      <c r="F88" s="21"/>
      <c r="G88" s="22"/>
      <c r="H88" s="23"/>
    </row>
    <row r="89" spans="4:8" x14ac:dyDescent="0.2">
      <c r="D89" s="3"/>
      <c r="E89" s="4" t="s">
        <v>67</v>
      </c>
      <c r="F89" s="4"/>
      <c r="G89" s="5" t="s">
        <v>24</v>
      </c>
      <c r="H89" s="6" t="s">
        <v>7</v>
      </c>
    </row>
    <row r="90" spans="4:8" ht="30" x14ac:dyDescent="0.2">
      <c r="D90" s="7"/>
      <c r="E90" s="8" t="s">
        <v>81</v>
      </c>
      <c r="F90" s="8"/>
      <c r="G90" s="9" t="s">
        <v>43</v>
      </c>
      <c r="H90" s="25" t="s">
        <v>18</v>
      </c>
    </row>
  </sheetData>
  <conditionalFormatting sqref="H1:H24 H89 H84:H87 H91:H1048576 H44:H70">
    <cfRule type="cellIs" dxfId="44" priority="34" operator="equal">
      <formula>"Wartend"</formula>
    </cfRule>
    <cfRule type="cellIs" dxfId="43" priority="35" operator="equal">
      <formula>"Erledigt"</formula>
    </cfRule>
    <cfRule type="cellIs" dxfId="42" priority="36" operator="equal">
      <formula>"Offen"</formula>
    </cfRule>
  </conditionalFormatting>
  <conditionalFormatting sqref="H25:H26">
    <cfRule type="cellIs" dxfId="41" priority="31" operator="equal">
      <formula>"Wartend"</formula>
    </cfRule>
    <cfRule type="cellIs" dxfId="40" priority="32" operator="equal">
      <formula>"Erledigt"</formula>
    </cfRule>
    <cfRule type="cellIs" dxfId="39" priority="33" operator="equal">
      <formula>"Offen"</formula>
    </cfRule>
  </conditionalFormatting>
  <conditionalFormatting sqref="H27:H29">
    <cfRule type="cellIs" dxfId="38" priority="28" operator="equal">
      <formula>"Wartend"</formula>
    </cfRule>
    <cfRule type="cellIs" dxfId="37" priority="29" operator="equal">
      <formula>"Erledigt"</formula>
    </cfRule>
    <cfRule type="cellIs" dxfId="36" priority="30" operator="equal">
      <formula>"Offen"</formula>
    </cfRule>
  </conditionalFormatting>
  <conditionalFormatting sqref="H30:H31">
    <cfRule type="cellIs" dxfId="35" priority="25" operator="equal">
      <formula>"Wartend"</formula>
    </cfRule>
    <cfRule type="cellIs" dxfId="34" priority="26" operator="equal">
      <formula>"Erledigt"</formula>
    </cfRule>
    <cfRule type="cellIs" dxfId="33" priority="27" operator="equal">
      <formula>"Offen"</formula>
    </cfRule>
  </conditionalFormatting>
  <conditionalFormatting sqref="H32:H43">
    <cfRule type="cellIs" dxfId="32" priority="22" operator="equal">
      <formula>"Wartend"</formula>
    </cfRule>
    <cfRule type="cellIs" dxfId="31" priority="23" operator="equal">
      <formula>"Erledigt"</formula>
    </cfRule>
    <cfRule type="cellIs" dxfId="30" priority="24" operator="equal">
      <formula>"Offen"</formula>
    </cfRule>
  </conditionalFormatting>
  <conditionalFormatting sqref="H71:H72">
    <cfRule type="cellIs" dxfId="29" priority="19" operator="equal">
      <formula>"Wartend"</formula>
    </cfRule>
    <cfRule type="cellIs" dxfId="28" priority="20" operator="equal">
      <formula>"Erledigt"</formula>
    </cfRule>
    <cfRule type="cellIs" dxfId="27" priority="21" operator="equal">
      <formula>"Offen"</formula>
    </cfRule>
  </conditionalFormatting>
  <conditionalFormatting sqref="H73:H74">
    <cfRule type="cellIs" dxfId="26" priority="16" operator="equal">
      <formula>"Wartend"</formula>
    </cfRule>
    <cfRule type="cellIs" dxfId="25" priority="17" operator="equal">
      <formula>"Erledigt"</formula>
    </cfRule>
    <cfRule type="cellIs" dxfId="24" priority="18" operator="equal">
      <formula>"Offen"</formula>
    </cfRule>
  </conditionalFormatting>
  <conditionalFormatting sqref="H75:H76">
    <cfRule type="cellIs" dxfId="23" priority="13" operator="equal">
      <formula>"Wartend"</formula>
    </cfRule>
    <cfRule type="cellIs" dxfId="22" priority="14" operator="equal">
      <formula>"Erledigt"</formula>
    </cfRule>
    <cfRule type="cellIs" dxfId="21" priority="15" operator="equal">
      <formula>"Offen"</formula>
    </cfRule>
  </conditionalFormatting>
  <conditionalFormatting sqref="H77:H78">
    <cfRule type="cellIs" dxfId="20" priority="10" operator="equal">
      <formula>"Wartend"</formula>
    </cfRule>
    <cfRule type="cellIs" dxfId="19" priority="11" operator="equal">
      <formula>"Erledigt"</formula>
    </cfRule>
    <cfRule type="cellIs" dxfId="18" priority="12" operator="equal">
      <formula>"Offen"</formula>
    </cfRule>
  </conditionalFormatting>
  <conditionalFormatting sqref="H79:H82">
    <cfRule type="cellIs" dxfId="17" priority="7" operator="equal">
      <formula>"Wartend"</formula>
    </cfRule>
    <cfRule type="cellIs" dxfId="16" priority="8" operator="equal">
      <formula>"Erledigt"</formula>
    </cfRule>
    <cfRule type="cellIs" dxfId="15" priority="9" operator="equal">
      <formula>"Offen"</formula>
    </cfRule>
  </conditionalFormatting>
  <conditionalFormatting sqref="H90">
    <cfRule type="cellIs" dxfId="14" priority="4" operator="equal">
      <formula>"Wartend"</formula>
    </cfRule>
    <cfRule type="cellIs" dxfId="13" priority="5" operator="equal">
      <formula>"Erledigt"</formula>
    </cfRule>
    <cfRule type="cellIs" dxfId="12" priority="6" operator="equal">
      <formula>"Offen"</formula>
    </cfRule>
  </conditionalFormatting>
  <conditionalFormatting sqref="H49:H52">
    <cfRule type="cellIs" dxfId="11" priority="1" operator="equal">
      <formula>"Wartend"</formula>
    </cfRule>
    <cfRule type="cellIs" dxfId="10" priority="2" operator="equal">
      <formula>"Erledigt"</formula>
    </cfRule>
    <cfRule type="cellIs" dxfId="9" priority="3" operator="equal">
      <formula>"Offen"</formula>
    </cfRule>
  </conditionalFormatting>
  <hyperlinks>
    <hyperlink ref="F68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2018-08-04T14:35:50Z</dcterms:modified>
  <cp:category/>
  <cp:contentStatus/>
</cp:coreProperties>
</file>