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2ae5700811b7ccd/BLDC/BLDC STM32/Atollic_ARM_workspace_7.1/Atollic_BLDC_QC_CPU_V60/"/>
    </mc:Choice>
  </mc:AlternateContent>
  <bookViews>
    <workbookView xWindow="0" yWindow="0" windowWidth="28800" windowHeight="12795"/>
  </bookViews>
  <sheets>
    <sheet name="Tabelle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3" i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4" i="1"/>
</calcChain>
</file>

<file path=xl/sharedStrings.xml><?xml version="1.0" encoding="utf-8"?>
<sst xmlns="http://schemas.openxmlformats.org/spreadsheetml/2006/main" count="6" uniqueCount="5">
  <si>
    <t>ktot</t>
  </si>
  <si>
    <t>krpm</t>
  </si>
  <si>
    <t>ko</t>
  </si>
  <si>
    <t>PID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</si>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</sst>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Tabelle1!$B$3:$B$258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4C-44D7-8D7B-B6871E129B4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Tabelle1!$C$3:$C$258</c:f>
              <c:numCache>
                <c:formatCode>General</c:formatCode>
                <c:ptCount val="256"/>
                <c:pt idx="0">
                  <c:v>2500</c:v>
                </c:pt>
                <c:pt idx="1">
                  <c:v>2600</c:v>
                </c:pt>
                <c:pt idx="2">
                  <c:v>2700</c:v>
                </c:pt>
                <c:pt idx="3">
                  <c:v>2800</c:v>
                </c:pt>
                <c:pt idx="4">
                  <c:v>2900</c:v>
                </c:pt>
                <c:pt idx="5">
                  <c:v>3000</c:v>
                </c:pt>
                <c:pt idx="6">
                  <c:v>3100</c:v>
                </c:pt>
                <c:pt idx="7">
                  <c:v>3200</c:v>
                </c:pt>
                <c:pt idx="8">
                  <c:v>3300</c:v>
                </c:pt>
                <c:pt idx="9">
                  <c:v>3400</c:v>
                </c:pt>
                <c:pt idx="10">
                  <c:v>3500</c:v>
                </c:pt>
                <c:pt idx="11">
                  <c:v>3600</c:v>
                </c:pt>
                <c:pt idx="12">
                  <c:v>3700</c:v>
                </c:pt>
                <c:pt idx="13">
                  <c:v>3800</c:v>
                </c:pt>
                <c:pt idx="14">
                  <c:v>3900</c:v>
                </c:pt>
                <c:pt idx="15">
                  <c:v>4000</c:v>
                </c:pt>
                <c:pt idx="16">
                  <c:v>4100</c:v>
                </c:pt>
                <c:pt idx="17">
                  <c:v>4200</c:v>
                </c:pt>
                <c:pt idx="18">
                  <c:v>4300</c:v>
                </c:pt>
                <c:pt idx="19">
                  <c:v>4400</c:v>
                </c:pt>
                <c:pt idx="20">
                  <c:v>4500</c:v>
                </c:pt>
                <c:pt idx="21">
                  <c:v>4600</c:v>
                </c:pt>
                <c:pt idx="22">
                  <c:v>4700</c:v>
                </c:pt>
                <c:pt idx="23">
                  <c:v>4800</c:v>
                </c:pt>
                <c:pt idx="24">
                  <c:v>4900</c:v>
                </c:pt>
                <c:pt idx="25">
                  <c:v>5000</c:v>
                </c:pt>
                <c:pt idx="26">
                  <c:v>5100</c:v>
                </c:pt>
                <c:pt idx="27">
                  <c:v>5200</c:v>
                </c:pt>
                <c:pt idx="28">
                  <c:v>5300</c:v>
                </c:pt>
                <c:pt idx="29">
                  <c:v>5400</c:v>
                </c:pt>
                <c:pt idx="30">
                  <c:v>5500</c:v>
                </c:pt>
                <c:pt idx="31">
                  <c:v>5600</c:v>
                </c:pt>
                <c:pt idx="32">
                  <c:v>5700</c:v>
                </c:pt>
                <c:pt idx="33">
                  <c:v>5800</c:v>
                </c:pt>
                <c:pt idx="34">
                  <c:v>5900</c:v>
                </c:pt>
                <c:pt idx="35">
                  <c:v>6000</c:v>
                </c:pt>
                <c:pt idx="36">
                  <c:v>6100</c:v>
                </c:pt>
                <c:pt idx="37">
                  <c:v>6200</c:v>
                </c:pt>
                <c:pt idx="38">
                  <c:v>6300</c:v>
                </c:pt>
                <c:pt idx="39">
                  <c:v>6400</c:v>
                </c:pt>
                <c:pt idx="40">
                  <c:v>6500</c:v>
                </c:pt>
                <c:pt idx="41">
                  <c:v>6600</c:v>
                </c:pt>
                <c:pt idx="42">
                  <c:v>6700</c:v>
                </c:pt>
                <c:pt idx="43">
                  <c:v>6800</c:v>
                </c:pt>
                <c:pt idx="44">
                  <c:v>6900</c:v>
                </c:pt>
                <c:pt idx="45">
                  <c:v>7000</c:v>
                </c:pt>
                <c:pt idx="46">
                  <c:v>7100</c:v>
                </c:pt>
                <c:pt idx="47">
                  <c:v>7200</c:v>
                </c:pt>
                <c:pt idx="48">
                  <c:v>7300</c:v>
                </c:pt>
                <c:pt idx="49">
                  <c:v>7400</c:v>
                </c:pt>
                <c:pt idx="50">
                  <c:v>7500</c:v>
                </c:pt>
                <c:pt idx="51">
                  <c:v>7600</c:v>
                </c:pt>
                <c:pt idx="52">
                  <c:v>7700</c:v>
                </c:pt>
                <c:pt idx="53">
                  <c:v>7800</c:v>
                </c:pt>
                <c:pt idx="54">
                  <c:v>7900</c:v>
                </c:pt>
                <c:pt idx="55">
                  <c:v>8000</c:v>
                </c:pt>
                <c:pt idx="56">
                  <c:v>8100</c:v>
                </c:pt>
                <c:pt idx="57">
                  <c:v>8200</c:v>
                </c:pt>
                <c:pt idx="58">
                  <c:v>8300</c:v>
                </c:pt>
                <c:pt idx="59">
                  <c:v>8400</c:v>
                </c:pt>
                <c:pt idx="60">
                  <c:v>8500</c:v>
                </c:pt>
                <c:pt idx="61">
                  <c:v>8600</c:v>
                </c:pt>
                <c:pt idx="62">
                  <c:v>8700</c:v>
                </c:pt>
                <c:pt idx="63">
                  <c:v>8800</c:v>
                </c:pt>
                <c:pt idx="64">
                  <c:v>8900</c:v>
                </c:pt>
                <c:pt idx="65">
                  <c:v>9000</c:v>
                </c:pt>
                <c:pt idx="66">
                  <c:v>9100</c:v>
                </c:pt>
                <c:pt idx="67">
                  <c:v>9200</c:v>
                </c:pt>
                <c:pt idx="68">
                  <c:v>9300</c:v>
                </c:pt>
                <c:pt idx="69">
                  <c:v>9400</c:v>
                </c:pt>
                <c:pt idx="70">
                  <c:v>9500</c:v>
                </c:pt>
                <c:pt idx="71">
                  <c:v>9600</c:v>
                </c:pt>
                <c:pt idx="72">
                  <c:v>9700</c:v>
                </c:pt>
                <c:pt idx="73">
                  <c:v>9800</c:v>
                </c:pt>
                <c:pt idx="74">
                  <c:v>9900</c:v>
                </c:pt>
                <c:pt idx="75">
                  <c:v>10000</c:v>
                </c:pt>
                <c:pt idx="76">
                  <c:v>10100</c:v>
                </c:pt>
                <c:pt idx="77">
                  <c:v>10200</c:v>
                </c:pt>
                <c:pt idx="78">
                  <c:v>10300</c:v>
                </c:pt>
                <c:pt idx="79">
                  <c:v>10400</c:v>
                </c:pt>
                <c:pt idx="80">
                  <c:v>10500</c:v>
                </c:pt>
                <c:pt idx="81">
                  <c:v>10600</c:v>
                </c:pt>
                <c:pt idx="82">
                  <c:v>10700</c:v>
                </c:pt>
                <c:pt idx="83">
                  <c:v>10800</c:v>
                </c:pt>
                <c:pt idx="84">
                  <c:v>10900</c:v>
                </c:pt>
                <c:pt idx="85">
                  <c:v>11000</c:v>
                </c:pt>
                <c:pt idx="86">
                  <c:v>11100</c:v>
                </c:pt>
                <c:pt idx="87">
                  <c:v>11200</c:v>
                </c:pt>
                <c:pt idx="88">
                  <c:v>11300</c:v>
                </c:pt>
                <c:pt idx="89">
                  <c:v>11400</c:v>
                </c:pt>
                <c:pt idx="90">
                  <c:v>11500</c:v>
                </c:pt>
                <c:pt idx="91">
                  <c:v>11600</c:v>
                </c:pt>
                <c:pt idx="92">
                  <c:v>11700</c:v>
                </c:pt>
                <c:pt idx="93">
                  <c:v>11800</c:v>
                </c:pt>
                <c:pt idx="94">
                  <c:v>11900</c:v>
                </c:pt>
                <c:pt idx="95">
                  <c:v>12000</c:v>
                </c:pt>
                <c:pt idx="96">
                  <c:v>12100</c:v>
                </c:pt>
                <c:pt idx="97">
                  <c:v>12200</c:v>
                </c:pt>
                <c:pt idx="98">
                  <c:v>12300</c:v>
                </c:pt>
                <c:pt idx="99">
                  <c:v>12400</c:v>
                </c:pt>
                <c:pt idx="100">
                  <c:v>12500</c:v>
                </c:pt>
                <c:pt idx="101">
                  <c:v>12600</c:v>
                </c:pt>
                <c:pt idx="102">
                  <c:v>12700</c:v>
                </c:pt>
                <c:pt idx="103">
                  <c:v>12800</c:v>
                </c:pt>
                <c:pt idx="104">
                  <c:v>12900</c:v>
                </c:pt>
                <c:pt idx="105">
                  <c:v>13000</c:v>
                </c:pt>
                <c:pt idx="106">
                  <c:v>13100</c:v>
                </c:pt>
                <c:pt idx="107">
                  <c:v>13200</c:v>
                </c:pt>
                <c:pt idx="108">
                  <c:v>13300</c:v>
                </c:pt>
                <c:pt idx="109">
                  <c:v>13400</c:v>
                </c:pt>
                <c:pt idx="110">
                  <c:v>13500</c:v>
                </c:pt>
                <c:pt idx="111">
                  <c:v>13600</c:v>
                </c:pt>
                <c:pt idx="112">
                  <c:v>13700</c:v>
                </c:pt>
                <c:pt idx="113">
                  <c:v>13800</c:v>
                </c:pt>
                <c:pt idx="114">
                  <c:v>13900</c:v>
                </c:pt>
                <c:pt idx="115">
                  <c:v>14000</c:v>
                </c:pt>
                <c:pt idx="116">
                  <c:v>14100</c:v>
                </c:pt>
                <c:pt idx="117">
                  <c:v>14200</c:v>
                </c:pt>
                <c:pt idx="118">
                  <c:v>14300</c:v>
                </c:pt>
                <c:pt idx="119">
                  <c:v>14400</c:v>
                </c:pt>
                <c:pt idx="120">
                  <c:v>14500</c:v>
                </c:pt>
                <c:pt idx="121">
                  <c:v>14600</c:v>
                </c:pt>
                <c:pt idx="122">
                  <c:v>14700</c:v>
                </c:pt>
                <c:pt idx="123">
                  <c:v>14800</c:v>
                </c:pt>
                <c:pt idx="124">
                  <c:v>14900</c:v>
                </c:pt>
                <c:pt idx="125">
                  <c:v>15000</c:v>
                </c:pt>
                <c:pt idx="126">
                  <c:v>15100</c:v>
                </c:pt>
                <c:pt idx="127">
                  <c:v>15200</c:v>
                </c:pt>
                <c:pt idx="128">
                  <c:v>15300</c:v>
                </c:pt>
                <c:pt idx="129">
                  <c:v>15400</c:v>
                </c:pt>
                <c:pt idx="130">
                  <c:v>15500</c:v>
                </c:pt>
                <c:pt idx="131">
                  <c:v>15600</c:v>
                </c:pt>
                <c:pt idx="132">
                  <c:v>15700</c:v>
                </c:pt>
                <c:pt idx="133">
                  <c:v>15800</c:v>
                </c:pt>
                <c:pt idx="134">
                  <c:v>15900</c:v>
                </c:pt>
                <c:pt idx="135">
                  <c:v>16000</c:v>
                </c:pt>
                <c:pt idx="136">
                  <c:v>16100</c:v>
                </c:pt>
                <c:pt idx="137">
                  <c:v>16200</c:v>
                </c:pt>
                <c:pt idx="138">
                  <c:v>16300</c:v>
                </c:pt>
                <c:pt idx="139">
                  <c:v>16400</c:v>
                </c:pt>
                <c:pt idx="140">
                  <c:v>16500</c:v>
                </c:pt>
                <c:pt idx="141">
                  <c:v>16600</c:v>
                </c:pt>
                <c:pt idx="142">
                  <c:v>16700</c:v>
                </c:pt>
                <c:pt idx="143">
                  <c:v>16800</c:v>
                </c:pt>
                <c:pt idx="144">
                  <c:v>16900</c:v>
                </c:pt>
                <c:pt idx="145">
                  <c:v>17000</c:v>
                </c:pt>
                <c:pt idx="146">
                  <c:v>17100</c:v>
                </c:pt>
                <c:pt idx="147">
                  <c:v>17200</c:v>
                </c:pt>
                <c:pt idx="148">
                  <c:v>17300</c:v>
                </c:pt>
                <c:pt idx="149">
                  <c:v>17400</c:v>
                </c:pt>
                <c:pt idx="150">
                  <c:v>17500</c:v>
                </c:pt>
                <c:pt idx="151">
                  <c:v>17600</c:v>
                </c:pt>
                <c:pt idx="152">
                  <c:v>17700</c:v>
                </c:pt>
                <c:pt idx="153">
                  <c:v>17800</c:v>
                </c:pt>
                <c:pt idx="154">
                  <c:v>17900</c:v>
                </c:pt>
                <c:pt idx="155">
                  <c:v>18000</c:v>
                </c:pt>
                <c:pt idx="156">
                  <c:v>18100</c:v>
                </c:pt>
                <c:pt idx="157">
                  <c:v>18200</c:v>
                </c:pt>
                <c:pt idx="158">
                  <c:v>18300</c:v>
                </c:pt>
                <c:pt idx="159">
                  <c:v>18400</c:v>
                </c:pt>
                <c:pt idx="160">
                  <c:v>18500</c:v>
                </c:pt>
                <c:pt idx="161">
                  <c:v>18600</c:v>
                </c:pt>
                <c:pt idx="162">
                  <c:v>18700</c:v>
                </c:pt>
                <c:pt idx="163">
                  <c:v>18800</c:v>
                </c:pt>
                <c:pt idx="164">
                  <c:v>18900</c:v>
                </c:pt>
                <c:pt idx="165">
                  <c:v>19000</c:v>
                </c:pt>
                <c:pt idx="166">
                  <c:v>19100</c:v>
                </c:pt>
                <c:pt idx="167">
                  <c:v>19200</c:v>
                </c:pt>
                <c:pt idx="168">
                  <c:v>19300</c:v>
                </c:pt>
                <c:pt idx="169">
                  <c:v>19400</c:v>
                </c:pt>
                <c:pt idx="170">
                  <c:v>19500</c:v>
                </c:pt>
                <c:pt idx="171">
                  <c:v>19600</c:v>
                </c:pt>
                <c:pt idx="172">
                  <c:v>19700</c:v>
                </c:pt>
                <c:pt idx="173">
                  <c:v>19800</c:v>
                </c:pt>
                <c:pt idx="174">
                  <c:v>19900</c:v>
                </c:pt>
                <c:pt idx="175">
                  <c:v>20000</c:v>
                </c:pt>
                <c:pt idx="176">
                  <c:v>20100</c:v>
                </c:pt>
                <c:pt idx="177">
                  <c:v>20200</c:v>
                </c:pt>
                <c:pt idx="178">
                  <c:v>20300</c:v>
                </c:pt>
                <c:pt idx="179">
                  <c:v>20400</c:v>
                </c:pt>
                <c:pt idx="180">
                  <c:v>20500</c:v>
                </c:pt>
                <c:pt idx="181">
                  <c:v>20600</c:v>
                </c:pt>
                <c:pt idx="182">
                  <c:v>20700</c:v>
                </c:pt>
                <c:pt idx="183">
                  <c:v>20800</c:v>
                </c:pt>
                <c:pt idx="184">
                  <c:v>20900</c:v>
                </c:pt>
                <c:pt idx="185">
                  <c:v>21000</c:v>
                </c:pt>
                <c:pt idx="186">
                  <c:v>21100</c:v>
                </c:pt>
                <c:pt idx="187">
                  <c:v>21200</c:v>
                </c:pt>
                <c:pt idx="188">
                  <c:v>21300</c:v>
                </c:pt>
                <c:pt idx="189">
                  <c:v>21400</c:v>
                </c:pt>
                <c:pt idx="190">
                  <c:v>21500</c:v>
                </c:pt>
                <c:pt idx="191">
                  <c:v>21600</c:v>
                </c:pt>
                <c:pt idx="192">
                  <c:v>21700</c:v>
                </c:pt>
                <c:pt idx="193">
                  <c:v>21800</c:v>
                </c:pt>
                <c:pt idx="194">
                  <c:v>21900</c:v>
                </c:pt>
                <c:pt idx="195">
                  <c:v>22000</c:v>
                </c:pt>
                <c:pt idx="196">
                  <c:v>22100</c:v>
                </c:pt>
                <c:pt idx="197">
                  <c:v>22200</c:v>
                </c:pt>
                <c:pt idx="198">
                  <c:v>22300</c:v>
                </c:pt>
                <c:pt idx="199">
                  <c:v>22400</c:v>
                </c:pt>
                <c:pt idx="200">
                  <c:v>22500</c:v>
                </c:pt>
                <c:pt idx="201">
                  <c:v>22600</c:v>
                </c:pt>
                <c:pt idx="202">
                  <c:v>22700</c:v>
                </c:pt>
                <c:pt idx="203">
                  <c:v>22800</c:v>
                </c:pt>
                <c:pt idx="204">
                  <c:v>22900</c:v>
                </c:pt>
                <c:pt idx="205">
                  <c:v>23000</c:v>
                </c:pt>
                <c:pt idx="206">
                  <c:v>23100</c:v>
                </c:pt>
                <c:pt idx="207">
                  <c:v>23200</c:v>
                </c:pt>
                <c:pt idx="208">
                  <c:v>23300</c:v>
                </c:pt>
                <c:pt idx="209">
                  <c:v>23400</c:v>
                </c:pt>
                <c:pt idx="210">
                  <c:v>23500</c:v>
                </c:pt>
                <c:pt idx="211">
                  <c:v>23600</c:v>
                </c:pt>
                <c:pt idx="212">
                  <c:v>23700</c:v>
                </c:pt>
                <c:pt idx="213">
                  <c:v>23800</c:v>
                </c:pt>
                <c:pt idx="214">
                  <c:v>23900</c:v>
                </c:pt>
                <c:pt idx="215">
                  <c:v>24000</c:v>
                </c:pt>
                <c:pt idx="216">
                  <c:v>24100</c:v>
                </c:pt>
                <c:pt idx="217">
                  <c:v>24200</c:v>
                </c:pt>
                <c:pt idx="218">
                  <c:v>24300</c:v>
                </c:pt>
                <c:pt idx="219">
                  <c:v>24400</c:v>
                </c:pt>
                <c:pt idx="220">
                  <c:v>24500</c:v>
                </c:pt>
                <c:pt idx="221">
                  <c:v>24600</c:v>
                </c:pt>
                <c:pt idx="222">
                  <c:v>24700</c:v>
                </c:pt>
                <c:pt idx="223">
                  <c:v>24800</c:v>
                </c:pt>
                <c:pt idx="224">
                  <c:v>24900</c:v>
                </c:pt>
                <c:pt idx="225">
                  <c:v>25000</c:v>
                </c:pt>
                <c:pt idx="226">
                  <c:v>25100</c:v>
                </c:pt>
                <c:pt idx="227">
                  <c:v>25200</c:v>
                </c:pt>
                <c:pt idx="228">
                  <c:v>25300</c:v>
                </c:pt>
                <c:pt idx="229">
                  <c:v>25400</c:v>
                </c:pt>
                <c:pt idx="230">
                  <c:v>25500</c:v>
                </c:pt>
                <c:pt idx="231">
                  <c:v>25600</c:v>
                </c:pt>
                <c:pt idx="232">
                  <c:v>25700</c:v>
                </c:pt>
                <c:pt idx="233">
                  <c:v>25800</c:v>
                </c:pt>
                <c:pt idx="234">
                  <c:v>25900</c:v>
                </c:pt>
                <c:pt idx="235">
                  <c:v>26000</c:v>
                </c:pt>
                <c:pt idx="236">
                  <c:v>26100</c:v>
                </c:pt>
                <c:pt idx="237">
                  <c:v>26200</c:v>
                </c:pt>
                <c:pt idx="238">
                  <c:v>26300</c:v>
                </c:pt>
                <c:pt idx="239">
                  <c:v>26400</c:v>
                </c:pt>
                <c:pt idx="240">
                  <c:v>26500</c:v>
                </c:pt>
                <c:pt idx="241">
                  <c:v>26600</c:v>
                </c:pt>
                <c:pt idx="242">
                  <c:v>26700</c:v>
                </c:pt>
                <c:pt idx="243">
                  <c:v>26800</c:v>
                </c:pt>
                <c:pt idx="244">
                  <c:v>26900</c:v>
                </c:pt>
                <c:pt idx="245">
                  <c:v>27000</c:v>
                </c:pt>
                <c:pt idx="246">
                  <c:v>27100</c:v>
                </c:pt>
                <c:pt idx="247">
                  <c:v>27200</c:v>
                </c:pt>
                <c:pt idx="248">
                  <c:v>27300</c:v>
                </c:pt>
                <c:pt idx="249">
                  <c:v>27400</c:v>
                </c:pt>
                <c:pt idx="250">
                  <c:v>27500</c:v>
                </c:pt>
                <c:pt idx="251">
                  <c:v>27600</c:v>
                </c:pt>
                <c:pt idx="252">
                  <c:v>27700</c:v>
                </c:pt>
                <c:pt idx="253">
                  <c:v>27800</c:v>
                </c:pt>
                <c:pt idx="254">
                  <c:v>27900</c:v>
                </c:pt>
                <c:pt idx="255">
                  <c:v>28000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4C-44D7-8D7B-B6871E129B4E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Tabelle1!$D$3:$D$258</c:f>
              <c:numCache>
                <c:formatCode>General</c:formatCode>
                <c:ptCount val="256"/>
                <c:pt idx="0">
                  <c:v>5000</c:v>
                </c:pt>
                <c:pt idx="1">
                  <c:v>5100</c:v>
                </c:pt>
                <c:pt idx="2">
                  <c:v>5200</c:v>
                </c:pt>
                <c:pt idx="3">
                  <c:v>5300</c:v>
                </c:pt>
                <c:pt idx="4">
                  <c:v>5400</c:v>
                </c:pt>
                <c:pt idx="5">
                  <c:v>5500</c:v>
                </c:pt>
                <c:pt idx="6">
                  <c:v>5600</c:v>
                </c:pt>
                <c:pt idx="7">
                  <c:v>5700</c:v>
                </c:pt>
                <c:pt idx="8">
                  <c:v>5800</c:v>
                </c:pt>
                <c:pt idx="9">
                  <c:v>5900</c:v>
                </c:pt>
                <c:pt idx="10">
                  <c:v>6000</c:v>
                </c:pt>
                <c:pt idx="11">
                  <c:v>6100</c:v>
                </c:pt>
                <c:pt idx="12">
                  <c:v>6200</c:v>
                </c:pt>
                <c:pt idx="13">
                  <c:v>6300</c:v>
                </c:pt>
                <c:pt idx="14">
                  <c:v>6400</c:v>
                </c:pt>
                <c:pt idx="15">
                  <c:v>6500</c:v>
                </c:pt>
                <c:pt idx="16">
                  <c:v>6600</c:v>
                </c:pt>
                <c:pt idx="17">
                  <c:v>6700</c:v>
                </c:pt>
                <c:pt idx="18">
                  <c:v>6800</c:v>
                </c:pt>
                <c:pt idx="19">
                  <c:v>6900</c:v>
                </c:pt>
                <c:pt idx="20">
                  <c:v>7000</c:v>
                </c:pt>
                <c:pt idx="21">
                  <c:v>7100</c:v>
                </c:pt>
                <c:pt idx="22">
                  <c:v>7200</c:v>
                </c:pt>
                <c:pt idx="23">
                  <c:v>7300</c:v>
                </c:pt>
                <c:pt idx="24">
                  <c:v>7400</c:v>
                </c:pt>
                <c:pt idx="25">
                  <c:v>7500</c:v>
                </c:pt>
                <c:pt idx="26">
                  <c:v>7600</c:v>
                </c:pt>
                <c:pt idx="27">
                  <c:v>7700</c:v>
                </c:pt>
                <c:pt idx="28">
                  <c:v>7800</c:v>
                </c:pt>
                <c:pt idx="29">
                  <c:v>7900</c:v>
                </c:pt>
                <c:pt idx="30">
                  <c:v>8000</c:v>
                </c:pt>
                <c:pt idx="31">
                  <c:v>8100</c:v>
                </c:pt>
                <c:pt idx="32">
                  <c:v>8200</c:v>
                </c:pt>
                <c:pt idx="33">
                  <c:v>8300</c:v>
                </c:pt>
                <c:pt idx="34">
                  <c:v>8400</c:v>
                </c:pt>
                <c:pt idx="35">
                  <c:v>8500</c:v>
                </c:pt>
                <c:pt idx="36">
                  <c:v>8600</c:v>
                </c:pt>
                <c:pt idx="37">
                  <c:v>8700</c:v>
                </c:pt>
                <c:pt idx="38">
                  <c:v>8800</c:v>
                </c:pt>
                <c:pt idx="39">
                  <c:v>8900</c:v>
                </c:pt>
                <c:pt idx="40">
                  <c:v>9000</c:v>
                </c:pt>
                <c:pt idx="41">
                  <c:v>9100</c:v>
                </c:pt>
                <c:pt idx="42">
                  <c:v>9200</c:v>
                </c:pt>
                <c:pt idx="43">
                  <c:v>9300</c:v>
                </c:pt>
                <c:pt idx="44">
                  <c:v>9400</c:v>
                </c:pt>
                <c:pt idx="45">
                  <c:v>9500</c:v>
                </c:pt>
                <c:pt idx="46">
                  <c:v>9600</c:v>
                </c:pt>
                <c:pt idx="47">
                  <c:v>9700</c:v>
                </c:pt>
                <c:pt idx="48">
                  <c:v>9800</c:v>
                </c:pt>
                <c:pt idx="49">
                  <c:v>9900</c:v>
                </c:pt>
                <c:pt idx="50">
                  <c:v>10000</c:v>
                </c:pt>
                <c:pt idx="51">
                  <c:v>10100</c:v>
                </c:pt>
                <c:pt idx="52">
                  <c:v>10200</c:v>
                </c:pt>
                <c:pt idx="53">
                  <c:v>10300</c:v>
                </c:pt>
                <c:pt idx="54">
                  <c:v>10400</c:v>
                </c:pt>
                <c:pt idx="55">
                  <c:v>10500</c:v>
                </c:pt>
                <c:pt idx="56">
                  <c:v>10600</c:v>
                </c:pt>
                <c:pt idx="57">
                  <c:v>10700</c:v>
                </c:pt>
                <c:pt idx="58">
                  <c:v>10800</c:v>
                </c:pt>
                <c:pt idx="59">
                  <c:v>10900</c:v>
                </c:pt>
                <c:pt idx="60">
                  <c:v>11000</c:v>
                </c:pt>
                <c:pt idx="61">
                  <c:v>11100</c:v>
                </c:pt>
                <c:pt idx="62">
                  <c:v>11200</c:v>
                </c:pt>
                <c:pt idx="63">
                  <c:v>11300</c:v>
                </c:pt>
                <c:pt idx="64">
                  <c:v>11400</c:v>
                </c:pt>
                <c:pt idx="65">
                  <c:v>11500</c:v>
                </c:pt>
                <c:pt idx="66">
                  <c:v>11600</c:v>
                </c:pt>
                <c:pt idx="67">
                  <c:v>11700</c:v>
                </c:pt>
                <c:pt idx="68">
                  <c:v>11800</c:v>
                </c:pt>
                <c:pt idx="69">
                  <c:v>11900</c:v>
                </c:pt>
                <c:pt idx="70">
                  <c:v>12000</c:v>
                </c:pt>
                <c:pt idx="71">
                  <c:v>12100</c:v>
                </c:pt>
                <c:pt idx="72">
                  <c:v>12200</c:v>
                </c:pt>
                <c:pt idx="73">
                  <c:v>12300</c:v>
                </c:pt>
                <c:pt idx="74">
                  <c:v>12400</c:v>
                </c:pt>
                <c:pt idx="75">
                  <c:v>12500</c:v>
                </c:pt>
                <c:pt idx="76">
                  <c:v>12600</c:v>
                </c:pt>
                <c:pt idx="77">
                  <c:v>12700</c:v>
                </c:pt>
                <c:pt idx="78">
                  <c:v>12800</c:v>
                </c:pt>
                <c:pt idx="79">
                  <c:v>12900</c:v>
                </c:pt>
                <c:pt idx="80">
                  <c:v>13000</c:v>
                </c:pt>
                <c:pt idx="81">
                  <c:v>13100</c:v>
                </c:pt>
                <c:pt idx="82">
                  <c:v>13200</c:v>
                </c:pt>
                <c:pt idx="83">
                  <c:v>13300</c:v>
                </c:pt>
                <c:pt idx="84">
                  <c:v>13400</c:v>
                </c:pt>
                <c:pt idx="85">
                  <c:v>13500</c:v>
                </c:pt>
                <c:pt idx="86">
                  <c:v>13600</c:v>
                </c:pt>
                <c:pt idx="87">
                  <c:v>13700</c:v>
                </c:pt>
                <c:pt idx="88">
                  <c:v>13800</c:v>
                </c:pt>
                <c:pt idx="89">
                  <c:v>13900</c:v>
                </c:pt>
                <c:pt idx="90">
                  <c:v>14000</c:v>
                </c:pt>
                <c:pt idx="91">
                  <c:v>14100</c:v>
                </c:pt>
                <c:pt idx="92">
                  <c:v>14200</c:v>
                </c:pt>
                <c:pt idx="93">
                  <c:v>14300</c:v>
                </c:pt>
                <c:pt idx="94">
                  <c:v>14400</c:v>
                </c:pt>
                <c:pt idx="95">
                  <c:v>14500</c:v>
                </c:pt>
                <c:pt idx="96">
                  <c:v>14600</c:v>
                </c:pt>
                <c:pt idx="97">
                  <c:v>14700</c:v>
                </c:pt>
                <c:pt idx="98">
                  <c:v>14800</c:v>
                </c:pt>
                <c:pt idx="99">
                  <c:v>14900</c:v>
                </c:pt>
                <c:pt idx="100">
                  <c:v>15000</c:v>
                </c:pt>
                <c:pt idx="101">
                  <c:v>15100</c:v>
                </c:pt>
                <c:pt idx="102">
                  <c:v>15200</c:v>
                </c:pt>
                <c:pt idx="103">
                  <c:v>15300</c:v>
                </c:pt>
                <c:pt idx="104">
                  <c:v>15400</c:v>
                </c:pt>
                <c:pt idx="105">
                  <c:v>15500</c:v>
                </c:pt>
                <c:pt idx="106">
                  <c:v>15600</c:v>
                </c:pt>
                <c:pt idx="107">
                  <c:v>15700</c:v>
                </c:pt>
                <c:pt idx="108">
                  <c:v>15800</c:v>
                </c:pt>
                <c:pt idx="109">
                  <c:v>15900</c:v>
                </c:pt>
                <c:pt idx="110">
                  <c:v>16000</c:v>
                </c:pt>
                <c:pt idx="111">
                  <c:v>16100</c:v>
                </c:pt>
                <c:pt idx="112">
                  <c:v>16200</c:v>
                </c:pt>
                <c:pt idx="113">
                  <c:v>16300</c:v>
                </c:pt>
                <c:pt idx="114">
                  <c:v>16400</c:v>
                </c:pt>
                <c:pt idx="115">
                  <c:v>16500</c:v>
                </c:pt>
                <c:pt idx="116">
                  <c:v>16600</c:v>
                </c:pt>
                <c:pt idx="117">
                  <c:v>16700</c:v>
                </c:pt>
                <c:pt idx="118">
                  <c:v>16800</c:v>
                </c:pt>
                <c:pt idx="119">
                  <c:v>16900</c:v>
                </c:pt>
                <c:pt idx="120">
                  <c:v>17000</c:v>
                </c:pt>
                <c:pt idx="121">
                  <c:v>17100</c:v>
                </c:pt>
                <c:pt idx="122">
                  <c:v>17200</c:v>
                </c:pt>
                <c:pt idx="123">
                  <c:v>17300</c:v>
                </c:pt>
                <c:pt idx="124">
                  <c:v>17400</c:v>
                </c:pt>
                <c:pt idx="125">
                  <c:v>17500</c:v>
                </c:pt>
                <c:pt idx="126">
                  <c:v>17600</c:v>
                </c:pt>
                <c:pt idx="127">
                  <c:v>17700</c:v>
                </c:pt>
                <c:pt idx="128">
                  <c:v>17800</c:v>
                </c:pt>
                <c:pt idx="129">
                  <c:v>17900</c:v>
                </c:pt>
                <c:pt idx="130">
                  <c:v>18000</c:v>
                </c:pt>
                <c:pt idx="131">
                  <c:v>18100</c:v>
                </c:pt>
                <c:pt idx="132">
                  <c:v>18200</c:v>
                </c:pt>
                <c:pt idx="133">
                  <c:v>18300</c:v>
                </c:pt>
                <c:pt idx="134">
                  <c:v>18400</c:v>
                </c:pt>
                <c:pt idx="135">
                  <c:v>18500</c:v>
                </c:pt>
                <c:pt idx="136">
                  <c:v>18600</c:v>
                </c:pt>
                <c:pt idx="137">
                  <c:v>18700</c:v>
                </c:pt>
                <c:pt idx="138">
                  <c:v>18800</c:v>
                </c:pt>
                <c:pt idx="139">
                  <c:v>18900</c:v>
                </c:pt>
                <c:pt idx="140">
                  <c:v>19000</c:v>
                </c:pt>
                <c:pt idx="141">
                  <c:v>19100</c:v>
                </c:pt>
                <c:pt idx="142">
                  <c:v>19200</c:v>
                </c:pt>
                <c:pt idx="143">
                  <c:v>19300</c:v>
                </c:pt>
                <c:pt idx="144">
                  <c:v>19400</c:v>
                </c:pt>
                <c:pt idx="145">
                  <c:v>19500</c:v>
                </c:pt>
                <c:pt idx="146">
                  <c:v>19600</c:v>
                </c:pt>
                <c:pt idx="147">
                  <c:v>19700</c:v>
                </c:pt>
                <c:pt idx="148">
                  <c:v>19800</c:v>
                </c:pt>
                <c:pt idx="149">
                  <c:v>19900</c:v>
                </c:pt>
                <c:pt idx="150">
                  <c:v>20000</c:v>
                </c:pt>
                <c:pt idx="151">
                  <c:v>20100</c:v>
                </c:pt>
                <c:pt idx="152">
                  <c:v>20200</c:v>
                </c:pt>
                <c:pt idx="153">
                  <c:v>20300</c:v>
                </c:pt>
                <c:pt idx="154">
                  <c:v>20400</c:v>
                </c:pt>
                <c:pt idx="155">
                  <c:v>20500</c:v>
                </c:pt>
                <c:pt idx="156">
                  <c:v>20600</c:v>
                </c:pt>
                <c:pt idx="157">
                  <c:v>20700</c:v>
                </c:pt>
                <c:pt idx="158">
                  <c:v>20800</c:v>
                </c:pt>
                <c:pt idx="159">
                  <c:v>20900</c:v>
                </c:pt>
                <c:pt idx="160">
                  <c:v>21000</c:v>
                </c:pt>
                <c:pt idx="161">
                  <c:v>21100</c:v>
                </c:pt>
                <c:pt idx="162">
                  <c:v>21200</c:v>
                </c:pt>
                <c:pt idx="163">
                  <c:v>21300</c:v>
                </c:pt>
                <c:pt idx="164">
                  <c:v>21400</c:v>
                </c:pt>
                <c:pt idx="165">
                  <c:v>21500</c:v>
                </c:pt>
                <c:pt idx="166">
                  <c:v>21600</c:v>
                </c:pt>
                <c:pt idx="167">
                  <c:v>21700</c:v>
                </c:pt>
                <c:pt idx="168">
                  <c:v>21800</c:v>
                </c:pt>
                <c:pt idx="169">
                  <c:v>21900</c:v>
                </c:pt>
                <c:pt idx="170">
                  <c:v>22000</c:v>
                </c:pt>
                <c:pt idx="171">
                  <c:v>22100</c:v>
                </c:pt>
                <c:pt idx="172">
                  <c:v>22200</c:v>
                </c:pt>
                <c:pt idx="173">
                  <c:v>22300</c:v>
                </c:pt>
                <c:pt idx="174">
                  <c:v>22400</c:v>
                </c:pt>
                <c:pt idx="175">
                  <c:v>22500</c:v>
                </c:pt>
                <c:pt idx="176">
                  <c:v>22600</c:v>
                </c:pt>
                <c:pt idx="177">
                  <c:v>22700</c:v>
                </c:pt>
                <c:pt idx="178">
                  <c:v>22800</c:v>
                </c:pt>
                <c:pt idx="179">
                  <c:v>22900</c:v>
                </c:pt>
                <c:pt idx="180">
                  <c:v>23000</c:v>
                </c:pt>
                <c:pt idx="181">
                  <c:v>23100</c:v>
                </c:pt>
                <c:pt idx="182">
                  <c:v>23200</c:v>
                </c:pt>
                <c:pt idx="183">
                  <c:v>23300</c:v>
                </c:pt>
                <c:pt idx="184">
                  <c:v>23400</c:v>
                </c:pt>
                <c:pt idx="185">
                  <c:v>23500</c:v>
                </c:pt>
                <c:pt idx="186">
                  <c:v>23600</c:v>
                </c:pt>
                <c:pt idx="187">
                  <c:v>23700</c:v>
                </c:pt>
                <c:pt idx="188">
                  <c:v>23800</c:v>
                </c:pt>
                <c:pt idx="189">
                  <c:v>23900</c:v>
                </c:pt>
                <c:pt idx="190">
                  <c:v>24000</c:v>
                </c:pt>
                <c:pt idx="191">
                  <c:v>24100</c:v>
                </c:pt>
                <c:pt idx="192">
                  <c:v>24200</c:v>
                </c:pt>
                <c:pt idx="193">
                  <c:v>24300</c:v>
                </c:pt>
                <c:pt idx="194">
                  <c:v>24400</c:v>
                </c:pt>
                <c:pt idx="195">
                  <c:v>24500</c:v>
                </c:pt>
                <c:pt idx="196">
                  <c:v>24600</c:v>
                </c:pt>
                <c:pt idx="197">
                  <c:v>24700</c:v>
                </c:pt>
                <c:pt idx="198">
                  <c:v>24800</c:v>
                </c:pt>
                <c:pt idx="199">
                  <c:v>24900</c:v>
                </c:pt>
                <c:pt idx="200">
                  <c:v>25000</c:v>
                </c:pt>
                <c:pt idx="201">
                  <c:v>25100</c:v>
                </c:pt>
                <c:pt idx="202">
                  <c:v>25200</c:v>
                </c:pt>
                <c:pt idx="203">
                  <c:v>25300</c:v>
                </c:pt>
                <c:pt idx="204">
                  <c:v>25400</c:v>
                </c:pt>
                <c:pt idx="205">
                  <c:v>25500</c:v>
                </c:pt>
                <c:pt idx="206">
                  <c:v>25600</c:v>
                </c:pt>
                <c:pt idx="207">
                  <c:v>25700</c:v>
                </c:pt>
                <c:pt idx="208">
                  <c:v>25800</c:v>
                </c:pt>
                <c:pt idx="209">
                  <c:v>25900</c:v>
                </c:pt>
                <c:pt idx="210">
                  <c:v>26000</c:v>
                </c:pt>
                <c:pt idx="211">
                  <c:v>26100</c:v>
                </c:pt>
                <c:pt idx="212">
                  <c:v>26200</c:v>
                </c:pt>
                <c:pt idx="213">
                  <c:v>26300</c:v>
                </c:pt>
                <c:pt idx="214">
                  <c:v>26400</c:v>
                </c:pt>
                <c:pt idx="215">
                  <c:v>26500</c:v>
                </c:pt>
                <c:pt idx="216">
                  <c:v>26600</c:v>
                </c:pt>
                <c:pt idx="217">
                  <c:v>26700</c:v>
                </c:pt>
                <c:pt idx="218">
                  <c:v>26800</c:v>
                </c:pt>
                <c:pt idx="219">
                  <c:v>26900</c:v>
                </c:pt>
                <c:pt idx="220">
                  <c:v>27000</c:v>
                </c:pt>
                <c:pt idx="221">
                  <c:v>27100</c:v>
                </c:pt>
                <c:pt idx="222">
                  <c:v>27200</c:v>
                </c:pt>
                <c:pt idx="223">
                  <c:v>27300</c:v>
                </c:pt>
                <c:pt idx="224">
                  <c:v>27400</c:v>
                </c:pt>
                <c:pt idx="225">
                  <c:v>27500</c:v>
                </c:pt>
                <c:pt idx="226">
                  <c:v>27600</c:v>
                </c:pt>
                <c:pt idx="227">
                  <c:v>27700</c:v>
                </c:pt>
                <c:pt idx="228">
                  <c:v>27800</c:v>
                </c:pt>
                <c:pt idx="229">
                  <c:v>27900</c:v>
                </c:pt>
                <c:pt idx="230">
                  <c:v>28000</c:v>
                </c:pt>
                <c:pt idx="231">
                  <c:v>28100</c:v>
                </c:pt>
                <c:pt idx="232">
                  <c:v>28200</c:v>
                </c:pt>
                <c:pt idx="233">
                  <c:v>28300</c:v>
                </c:pt>
                <c:pt idx="234">
                  <c:v>28400</c:v>
                </c:pt>
                <c:pt idx="235">
                  <c:v>28500</c:v>
                </c:pt>
                <c:pt idx="236">
                  <c:v>28600</c:v>
                </c:pt>
                <c:pt idx="237">
                  <c:v>28700</c:v>
                </c:pt>
                <c:pt idx="238">
                  <c:v>28800</c:v>
                </c:pt>
                <c:pt idx="239">
                  <c:v>28900</c:v>
                </c:pt>
                <c:pt idx="240">
                  <c:v>29000</c:v>
                </c:pt>
                <c:pt idx="241">
                  <c:v>29100</c:v>
                </c:pt>
                <c:pt idx="242">
                  <c:v>29200</c:v>
                </c:pt>
                <c:pt idx="243">
                  <c:v>29300</c:v>
                </c:pt>
                <c:pt idx="244">
                  <c:v>29400</c:v>
                </c:pt>
                <c:pt idx="245">
                  <c:v>29500</c:v>
                </c:pt>
                <c:pt idx="246">
                  <c:v>29600</c:v>
                </c:pt>
                <c:pt idx="247">
                  <c:v>29700</c:v>
                </c:pt>
                <c:pt idx="248">
                  <c:v>29800</c:v>
                </c:pt>
                <c:pt idx="249">
                  <c:v>29900</c:v>
                </c:pt>
                <c:pt idx="250">
                  <c:v>30000</c:v>
                </c:pt>
                <c:pt idx="251">
                  <c:v>30100</c:v>
                </c:pt>
                <c:pt idx="252">
                  <c:v>30200</c:v>
                </c:pt>
                <c:pt idx="253">
                  <c:v>30300</c:v>
                </c:pt>
                <c:pt idx="254">
                  <c:v>30400</c:v>
                </c:pt>
                <c:pt idx="255">
                  <c:v>30500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4C-44D7-8D7B-B6871E129B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4015872"/>
        <c:axId val="574016528"/>
      </c:lineChart>
      <c:catAx>
        <c:axId val="5740158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74016528"/>
        <c:crosses val="autoZero"/>
        <c:auto val="1"/>
        <c:lblAlgn val="ctr"/>
        <c:lblOffset val="100"/>
        <c:noMultiLvlLbl val="0"/>
      </c:catAx>
      <c:valAx>
        <c:axId val="57401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74015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185737</xdr:rowOff>
    </xdr:from>
    <xdr:to>
      <xdr:col>11</xdr:col>
      <xdr:colOff>0</xdr:colOff>
      <xdr:row>16</xdr:row>
      <xdr:rowOff>71437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68055681-B19C-4466-9D62-9D4E2020EC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8"/>
  <sheetViews>
    <sheetView tabSelected="1" workbookViewId="0">
      <selection activeCell="B2" sqref="B2"/>
    </sheetView>
  </sheetViews>
  <sheetFormatPr baseColWidth="10" defaultRowHeight="15" x14ac:dyDescent="0.25"/>
  <sheetData>
    <row r="1" spans="1:14" x14ac:dyDescent="0.25">
      <c r="A1" t="s">
        <v>0</v>
      </c>
      <c r="B1">
        <v>2</v>
      </c>
      <c r="D1" t="s">
        <v>1</v>
      </c>
      <c r="E1">
        <v>50</v>
      </c>
      <c r="G1" t="s">
        <v>2</v>
      </c>
      <c r="H1">
        <v>5</v>
      </c>
      <c r="J1" t="s">
        <v>3</v>
      </c>
      <c r="K1">
        <v>500</v>
      </c>
      <c r="M1" t="s">
        <v>4</v>
      </c>
      <c r="N1" t="s">
        <v>4</v>
      </c>
    </row>
    <row r="3" spans="1:14" x14ac:dyDescent="0.25">
      <c r="B3">
        <v>0</v>
      </c>
      <c r="C3">
        <f>1*((100*B3)+5*$K$1)</f>
        <v>2500</v>
      </c>
      <c r="D3">
        <f>$B$1*(($E$1*B3)+$H$1*$K$1)</f>
        <v>5000</v>
      </c>
    </row>
    <row r="4" spans="1:14" x14ac:dyDescent="0.25">
      <c r="B4">
        <f>B3+1</f>
        <v>1</v>
      </c>
      <c r="C4">
        <f t="shared" ref="C4:C67" si="0">1*((100*B4)+5*$K$1)</f>
        <v>2600</v>
      </c>
      <c r="D4">
        <f t="shared" ref="D4:D67" si="1">$B$1*(($E$1*B4)+$H$1*$K$1)</f>
        <v>5100</v>
      </c>
    </row>
    <row r="5" spans="1:14" x14ac:dyDescent="0.25">
      <c r="B5">
        <f t="shared" ref="B5:B68" si="2">B4+1</f>
        <v>2</v>
      </c>
      <c r="C5">
        <f t="shared" si="0"/>
        <v>2700</v>
      </c>
      <c r="D5">
        <f t="shared" si="1"/>
        <v>5200</v>
      </c>
    </row>
    <row r="6" spans="1:14" x14ac:dyDescent="0.25">
      <c r="B6">
        <f t="shared" si="2"/>
        <v>3</v>
      </c>
      <c r="C6">
        <f t="shared" si="0"/>
        <v>2800</v>
      </c>
      <c r="D6">
        <f t="shared" si="1"/>
        <v>5300</v>
      </c>
    </row>
    <row r="7" spans="1:14" x14ac:dyDescent="0.25">
      <c r="B7">
        <f t="shared" si="2"/>
        <v>4</v>
      </c>
      <c r="C7">
        <f t="shared" si="0"/>
        <v>2900</v>
      </c>
      <c r="D7">
        <f t="shared" si="1"/>
        <v>5400</v>
      </c>
    </row>
    <row r="8" spans="1:14" x14ac:dyDescent="0.25">
      <c r="B8">
        <f t="shared" si="2"/>
        <v>5</v>
      </c>
      <c r="C8">
        <f t="shared" si="0"/>
        <v>3000</v>
      </c>
      <c r="D8">
        <f t="shared" si="1"/>
        <v>5500</v>
      </c>
    </row>
    <row r="9" spans="1:14" x14ac:dyDescent="0.25">
      <c r="B9">
        <f t="shared" si="2"/>
        <v>6</v>
      </c>
      <c r="C9">
        <f t="shared" si="0"/>
        <v>3100</v>
      </c>
      <c r="D9">
        <f t="shared" si="1"/>
        <v>5600</v>
      </c>
    </row>
    <row r="10" spans="1:14" x14ac:dyDescent="0.25">
      <c r="B10">
        <f t="shared" si="2"/>
        <v>7</v>
      </c>
      <c r="C10">
        <f t="shared" si="0"/>
        <v>3200</v>
      </c>
      <c r="D10">
        <f t="shared" si="1"/>
        <v>5700</v>
      </c>
    </row>
    <row r="11" spans="1:14" x14ac:dyDescent="0.25">
      <c r="B11">
        <f t="shared" si="2"/>
        <v>8</v>
      </c>
      <c r="C11">
        <f t="shared" si="0"/>
        <v>3300</v>
      </c>
      <c r="D11">
        <f t="shared" si="1"/>
        <v>5800</v>
      </c>
    </row>
    <row r="12" spans="1:14" x14ac:dyDescent="0.25">
      <c r="B12">
        <f t="shared" si="2"/>
        <v>9</v>
      </c>
      <c r="C12">
        <f t="shared" si="0"/>
        <v>3400</v>
      </c>
      <c r="D12">
        <f t="shared" si="1"/>
        <v>5900</v>
      </c>
    </row>
    <row r="13" spans="1:14" x14ac:dyDescent="0.25">
      <c r="B13">
        <f t="shared" si="2"/>
        <v>10</v>
      </c>
      <c r="C13">
        <f t="shared" si="0"/>
        <v>3500</v>
      </c>
      <c r="D13">
        <f t="shared" si="1"/>
        <v>6000</v>
      </c>
    </row>
    <row r="14" spans="1:14" x14ac:dyDescent="0.25">
      <c r="B14">
        <f t="shared" si="2"/>
        <v>11</v>
      </c>
      <c r="C14">
        <f t="shared" si="0"/>
        <v>3600</v>
      </c>
      <c r="D14">
        <f t="shared" si="1"/>
        <v>6100</v>
      </c>
    </row>
    <row r="15" spans="1:14" x14ac:dyDescent="0.25">
      <c r="B15">
        <f t="shared" si="2"/>
        <v>12</v>
      </c>
      <c r="C15">
        <f t="shared" si="0"/>
        <v>3700</v>
      </c>
      <c r="D15">
        <f t="shared" si="1"/>
        <v>6200</v>
      </c>
    </row>
    <row r="16" spans="1:14" x14ac:dyDescent="0.25">
      <c r="B16">
        <f t="shared" si="2"/>
        <v>13</v>
      </c>
      <c r="C16">
        <f t="shared" si="0"/>
        <v>3800</v>
      </c>
      <c r="D16">
        <f t="shared" si="1"/>
        <v>6300</v>
      </c>
    </row>
    <row r="17" spans="2:4" x14ac:dyDescent="0.25">
      <c r="B17">
        <f t="shared" si="2"/>
        <v>14</v>
      </c>
      <c r="C17">
        <f t="shared" si="0"/>
        <v>3900</v>
      </c>
      <c r="D17">
        <f t="shared" si="1"/>
        <v>6400</v>
      </c>
    </row>
    <row r="18" spans="2:4" x14ac:dyDescent="0.25">
      <c r="B18">
        <f t="shared" si="2"/>
        <v>15</v>
      </c>
      <c r="C18">
        <f t="shared" si="0"/>
        <v>4000</v>
      </c>
      <c r="D18">
        <f t="shared" si="1"/>
        <v>6500</v>
      </c>
    </row>
    <row r="19" spans="2:4" x14ac:dyDescent="0.25">
      <c r="B19">
        <f t="shared" si="2"/>
        <v>16</v>
      </c>
      <c r="C19">
        <f t="shared" si="0"/>
        <v>4100</v>
      </c>
      <c r="D19">
        <f t="shared" si="1"/>
        <v>6600</v>
      </c>
    </row>
    <row r="20" spans="2:4" x14ac:dyDescent="0.25">
      <c r="B20">
        <f t="shared" si="2"/>
        <v>17</v>
      </c>
      <c r="C20">
        <f t="shared" si="0"/>
        <v>4200</v>
      </c>
      <c r="D20">
        <f t="shared" si="1"/>
        <v>6700</v>
      </c>
    </row>
    <row r="21" spans="2:4" x14ac:dyDescent="0.25">
      <c r="B21">
        <f t="shared" si="2"/>
        <v>18</v>
      </c>
      <c r="C21">
        <f t="shared" si="0"/>
        <v>4300</v>
      </c>
      <c r="D21">
        <f t="shared" si="1"/>
        <v>6800</v>
      </c>
    </row>
    <row r="22" spans="2:4" x14ac:dyDescent="0.25">
      <c r="B22">
        <f t="shared" si="2"/>
        <v>19</v>
      </c>
      <c r="C22">
        <f t="shared" si="0"/>
        <v>4400</v>
      </c>
      <c r="D22">
        <f t="shared" si="1"/>
        <v>6900</v>
      </c>
    </row>
    <row r="23" spans="2:4" x14ac:dyDescent="0.25">
      <c r="B23">
        <f t="shared" si="2"/>
        <v>20</v>
      </c>
      <c r="C23">
        <f t="shared" si="0"/>
        <v>4500</v>
      </c>
      <c r="D23">
        <f t="shared" si="1"/>
        <v>7000</v>
      </c>
    </row>
    <row r="24" spans="2:4" x14ac:dyDescent="0.25">
      <c r="B24">
        <f t="shared" si="2"/>
        <v>21</v>
      </c>
      <c r="C24">
        <f t="shared" si="0"/>
        <v>4600</v>
      </c>
      <c r="D24">
        <f t="shared" si="1"/>
        <v>7100</v>
      </c>
    </row>
    <row r="25" spans="2:4" x14ac:dyDescent="0.25">
      <c r="B25">
        <f t="shared" si="2"/>
        <v>22</v>
      </c>
      <c r="C25">
        <f t="shared" si="0"/>
        <v>4700</v>
      </c>
      <c r="D25">
        <f t="shared" si="1"/>
        <v>7200</v>
      </c>
    </row>
    <row r="26" spans="2:4" x14ac:dyDescent="0.25">
      <c r="B26">
        <f t="shared" si="2"/>
        <v>23</v>
      </c>
      <c r="C26">
        <f t="shared" si="0"/>
        <v>4800</v>
      </c>
      <c r="D26">
        <f t="shared" si="1"/>
        <v>7300</v>
      </c>
    </row>
    <row r="27" spans="2:4" x14ac:dyDescent="0.25">
      <c r="B27">
        <f t="shared" si="2"/>
        <v>24</v>
      </c>
      <c r="C27">
        <f t="shared" si="0"/>
        <v>4900</v>
      </c>
      <c r="D27">
        <f t="shared" si="1"/>
        <v>7400</v>
      </c>
    </row>
    <row r="28" spans="2:4" x14ac:dyDescent="0.25">
      <c r="B28">
        <f t="shared" si="2"/>
        <v>25</v>
      </c>
      <c r="C28">
        <f t="shared" si="0"/>
        <v>5000</v>
      </c>
      <c r="D28">
        <f t="shared" si="1"/>
        <v>7500</v>
      </c>
    </row>
    <row r="29" spans="2:4" x14ac:dyDescent="0.25">
      <c r="B29">
        <f t="shared" si="2"/>
        <v>26</v>
      </c>
      <c r="C29">
        <f t="shared" si="0"/>
        <v>5100</v>
      </c>
      <c r="D29">
        <f t="shared" si="1"/>
        <v>7600</v>
      </c>
    </row>
    <row r="30" spans="2:4" x14ac:dyDescent="0.25">
      <c r="B30">
        <f t="shared" si="2"/>
        <v>27</v>
      </c>
      <c r="C30">
        <f t="shared" si="0"/>
        <v>5200</v>
      </c>
      <c r="D30">
        <f t="shared" si="1"/>
        <v>7700</v>
      </c>
    </row>
    <row r="31" spans="2:4" x14ac:dyDescent="0.25">
      <c r="B31">
        <f t="shared" si="2"/>
        <v>28</v>
      </c>
      <c r="C31">
        <f t="shared" si="0"/>
        <v>5300</v>
      </c>
      <c r="D31">
        <f t="shared" si="1"/>
        <v>7800</v>
      </c>
    </row>
    <row r="32" spans="2:4" x14ac:dyDescent="0.25">
      <c r="B32">
        <f t="shared" si="2"/>
        <v>29</v>
      </c>
      <c r="C32">
        <f t="shared" si="0"/>
        <v>5400</v>
      </c>
      <c r="D32">
        <f t="shared" si="1"/>
        <v>7900</v>
      </c>
    </row>
    <row r="33" spans="2:4" x14ac:dyDescent="0.25">
      <c r="B33">
        <f t="shared" si="2"/>
        <v>30</v>
      </c>
      <c r="C33">
        <f t="shared" si="0"/>
        <v>5500</v>
      </c>
      <c r="D33">
        <f t="shared" si="1"/>
        <v>8000</v>
      </c>
    </row>
    <row r="34" spans="2:4" x14ac:dyDescent="0.25">
      <c r="B34">
        <f t="shared" si="2"/>
        <v>31</v>
      </c>
      <c r="C34">
        <f t="shared" si="0"/>
        <v>5600</v>
      </c>
      <c r="D34">
        <f t="shared" si="1"/>
        <v>8100</v>
      </c>
    </row>
    <row r="35" spans="2:4" x14ac:dyDescent="0.25">
      <c r="B35">
        <f t="shared" si="2"/>
        <v>32</v>
      </c>
      <c r="C35">
        <f t="shared" si="0"/>
        <v>5700</v>
      </c>
      <c r="D35">
        <f t="shared" si="1"/>
        <v>8200</v>
      </c>
    </row>
    <row r="36" spans="2:4" x14ac:dyDescent="0.25">
      <c r="B36">
        <f t="shared" si="2"/>
        <v>33</v>
      </c>
      <c r="C36">
        <f t="shared" si="0"/>
        <v>5800</v>
      </c>
      <c r="D36">
        <f t="shared" si="1"/>
        <v>8300</v>
      </c>
    </row>
    <row r="37" spans="2:4" x14ac:dyDescent="0.25">
      <c r="B37">
        <f t="shared" si="2"/>
        <v>34</v>
      </c>
      <c r="C37">
        <f t="shared" si="0"/>
        <v>5900</v>
      </c>
      <c r="D37">
        <f t="shared" si="1"/>
        <v>8400</v>
      </c>
    </row>
    <row r="38" spans="2:4" x14ac:dyDescent="0.25">
      <c r="B38">
        <f t="shared" si="2"/>
        <v>35</v>
      </c>
      <c r="C38">
        <f t="shared" si="0"/>
        <v>6000</v>
      </c>
      <c r="D38">
        <f t="shared" si="1"/>
        <v>8500</v>
      </c>
    </row>
    <row r="39" spans="2:4" x14ac:dyDescent="0.25">
      <c r="B39">
        <f t="shared" si="2"/>
        <v>36</v>
      </c>
      <c r="C39">
        <f t="shared" si="0"/>
        <v>6100</v>
      </c>
      <c r="D39">
        <f t="shared" si="1"/>
        <v>8600</v>
      </c>
    </row>
    <row r="40" spans="2:4" x14ac:dyDescent="0.25">
      <c r="B40">
        <f t="shared" si="2"/>
        <v>37</v>
      </c>
      <c r="C40">
        <f t="shared" si="0"/>
        <v>6200</v>
      </c>
      <c r="D40">
        <f t="shared" si="1"/>
        <v>8700</v>
      </c>
    </row>
    <row r="41" spans="2:4" x14ac:dyDescent="0.25">
      <c r="B41">
        <f t="shared" si="2"/>
        <v>38</v>
      </c>
      <c r="C41">
        <f t="shared" si="0"/>
        <v>6300</v>
      </c>
      <c r="D41">
        <f t="shared" si="1"/>
        <v>8800</v>
      </c>
    </row>
    <row r="42" spans="2:4" x14ac:dyDescent="0.25">
      <c r="B42">
        <f t="shared" si="2"/>
        <v>39</v>
      </c>
      <c r="C42">
        <f t="shared" si="0"/>
        <v>6400</v>
      </c>
      <c r="D42">
        <f t="shared" si="1"/>
        <v>8900</v>
      </c>
    </row>
    <row r="43" spans="2:4" x14ac:dyDescent="0.25">
      <c r="B43">
        <f t="shared" si="2"/>
        <v>40</v>
      </c>
      <c r="C43">
        <f t="shared" si="0"/>
        <v>6500</v>
      </c>
      <c r="D43">
        <f t="shared" si="1"/>
        <v>9000</v>
      </c>
    </row>
    <row r="44" spans="2:4" x14ac:dyDescent="0.25">
      <c r="B44">
        <f t="shared" si="2"/>
        <v>41</v>
      </c>
      <c r="C44">
        <f t="shared" si="0"/>
        <v>6600</v>
      </c>
      <c r="D44">
        <f t="shared" si="1"/>
        <v>9100</v>
      </c>
    </row>
    <row r="45" spans="2:4" x14ac:dyDescent="0.25">
      <c r="B45">
        <f t="shared" si="2"/>
        <v>42</v>
      </c>
      <c r="C45">
        <f t="shared" si="0"/>
        <v>6700</v>
      </c>
      <c r="D45">
        <f t="shared" si="1"/>
        <v>9200</v>
      </c>
    </row>
    <row r="46" spans="2:4" x14ac:dyDescent="0.25">
      <c r="B46">
        <f t="shared" si="2"/>
        <v>43</v>
      </c>
      <c r="C46">
        <f t="shared" si="0"/>
        <v>6800</v>
      </c>
      <c r="D46">
        <f t="shared" si="1"/>
        <v>9300</v>
      </c>
    </row>
    <row r="47" spans="2:4" x14ac:dyDescent="0.25">
      <c r="B47">
        <f t="shared" si="2"/>
        <v>44</v>
      </c>
      <c r="C47">
        <f t="shared" si="0"/>
        <v>6900</v>
      </c>
      <c r="D47">
        <f t="shared" si="1"/>
        <v>9400</v>
      </c>
    </row>
    <row r="48" spans="2:4" x14ac:dyDescent="0.25">
      <c r="B48">
        <f t="shared" si="2"/>
        <v>45</v>
      </c>
      <c r="C48">
        <f t="shared" si="0"/>
        <v>7000</v>
      </c>
      <c r="D48">
        <f t="shared" si="1"/>
        <v>9500</v>
      </c>
    </row>
    <row r="49" spans="2:4" x14ac:dyDescent="0.25">
      <c r="B49">
        <f t="shared" si="2"/>
        <v>46</v>
      </c>
      <c r="C49">
        <f t="shared" si="0"/>
        <v>7100</v>
      </c>
      <c r="D49">
        <f t="shared" si="1"/>
        <v>9600</v>
      </c>
    </row>
    <row r="50" spans="2:4" x14ac:dyDescent="0.25">
      <c r="B50">
        <f t="shared" si="2"/>
        <v>47</v>
      </c>
      <c r="C50">
        <f t="shared" si="0"/>
        <v>7200</v>
      </c>
      <c r="D50">
        <f t="shared" si="1"/>
        <v>9700</v>
      </c>
    </row>
    <row r="51" spans="2:4" x14ac:dyDescent="0.25">
      <c r="B51">
        <f t="shared" si="2"/>
        <v>48</v>
      </c>
      <c r="C51">
        <f t="shared" si="0"/>
        <v>7300</v>
      </c>
      <c r="D51">
        <f t="shared" si="1"/>
        <v>9800</v>
      </c>
    </row>
    <row r="52" spans="2:4" x14ac:dyDescent="0.25">
      <c r="B52">
        <f t="shared" si="2"/>
        <v>49</v>
      </c>
      <c r="C52">
        <f t="shared" si="0"/>
        <v>7400</v>
      </c>
      <c r="D52">
        <f t="shared" si="1"/>
        <v>9900</v>
      </c>
    </row>
    <row r="53" spans="2:4" x14ac:dyDescent="0.25">
      <c r="B53">
        <f t="shared" si="2"/>
        <v>50</v>
      </c>
      <c r="C53">
        <f t="shared" si="0"/>
        <v>7500</v>
      </c>
      <c r="D53">
        <f t="shared" si="1"/>
        <v>10000</v>
      </c>
    </row>
    <row r="54" spans="2:4" x14ac:dyDescent="0.25">
      <c r="B54">
        <f t="shared" si="2"/>
        <v>51</v>
      </c>
      <c r="C54">
        <f t="shared" si="0"/>
        <v>7600</v>
      </c>
      <c r="D54">
        <f t="shared" si="1"/>
        <v>10100</v>
      </c>
    </row>
    <row r="55" spans="2:4" x14ac:dyDescent="0.25">
      <c r="B55">
        <f t="shared" si="2"/>
        <v>52</v>
      </c>
      <c r="C55">
        <f t="shared" si="0"/>
        <v>7700</v>
      </c>
      <c r="D55">
        <f t="shared" si="1"/>
        <v>10200</v>
      </c>
    </row>
    <row r="56" spans="2:4" x14ac:dyDescent="0.25">
      <c r="B56">
        <f t="shared" si="2"/>
        <v>53</v>
      </c>
      <c r="C56">
        <f t="shared" si="0"/>
        <v>7800</v>
      </c>
      <c r="D56">
        <f t="shared" si="1"/>
        <v>10300</v>
      </c>
    </row>
    <row r="57" spans="2:4" x14ac:dyDescent="0.25">
      <c r="B57">
        <f t="shared" si="2"/>
        <v>54</v>
      </c>
      <c r="C57">
        <f t="shared" si="0"/>
        <v>7900</v>
      </c>
      <c r="D57">
        <f t="shared" si="1"/>
        <v>10400</v>
      </c>
    </row>
    <row r="58" spans="2:4" x14ac:dyDescent="0.25">
      <c r="B58">
        <f t="shared" si="2"/>
        <v>55</v>
      </c>
      <c r="C58">
        <f t="shared" si="0"/>
        <v>8000</v>
      </c>
      <c r="D58">
        <f t="shared" si="1"/>
        <v>10500</v>
      </c>
    </row>
    <row r="59" spans="2:4" x14ac:dyDescent="0.25">
      <c r="B59">
        <f t="shared" si="2"/>
        <v>56</v>
      </c>
      <c r="C59">
        <f t="shared" si="0"/>
        <v>8100</v>
      </c>
      <c r="D59">
        <f t="shared" si="1"/>
        <v>10600</v>
      </c>
    </row>
    <row r="60" spans="2:4" x14ac:dyDescent="0.25">
      <c r="B60">
        <f t="shared" si="2"/>
        <v>57</v>
      </c>
      <c r="C60">
        <f t="shared" si="0"/>
        <v>8200</v>
      </c>
      <c r="D60">
        <f t="shared" si="1"/>
        <v>10700</v>
      </c>
    </row>
    <row r="61" spans="2:4" x14ac:dyDescent="0.25">
      <c r="B61">
        <f t="shared" si="2"/>
        <v>58</v>
      </c>
      <c r="C61">
        <f t="shared" si="0"/>
        <v>8300</v>
      </c>
      <c r="D61">
        <f t="shared" si="1"/>
        <v>10800</v>
      </c>
    </row>
    <row r="62" spans="2:4" x14ac:dyDescent="0.25">
      <c r="B62">
        <f t="shared" si="2"/>
        <v>59</v>
      </c>
      <c r="C62">
        <f t="shared" si="0"/>
        <v>8400</v>
      </c>
      <c r="D62">
        <f t="shared" si="1"/>
        <v>10900</v>
      </c>
    </row>
    <row r="63" spans="2:4" x14ac:dyDescent="0.25">
      <c r="B63">
        <f t="shared" si="2"/>
        <v>60</v>
      </c>
      <c r="C63">
        <f t="shared" si="0"/>
        <v>8500</v>
      </c>
      <c r="D63">
        <f t="shared" si="1"/>
        <v>11000</v>
      </c>
    </row>
    <row r="64" spans="2:4" x14ac:dyDescent="0.25">
      <c r="B64">
        <f t="shared" si="2"/>
        <v>61</v>
      </c>
      <c r="C64">
        <f t="shared" si="0"/>
        <v>8600</v>
      </c>
      <c r="D64">
        <f t="shared" si="1"/>
        <v>11100</v>
      </c>
    </row>
    <row r="65" spans="2:4" x14ac:dyDescent="0.25">
      <c r="B65">
        <f t="shared" si="2"/>
        <v>62</v>
      </c>
      <c r="C65">
        <f t="shared" si="0"/>
        <v>8700</v>
      </c>
      <c r="D65">
        <f t="shared" si="1"/>
        <v>11200</v>
      </c>
    </row>
    <row r="66" spans="2:4" x14ac:dyDescent="0.25">
      <c r="B66">
        <f t="shared" si="2"/>
        <v>63</v>
      </c>
      <c r="C66">
        <f t="shared" si="0"/>
        <v>8800</v>
      </c>
      <c r="D66">
        <f t="shared" si="1"/>
        <v>11300</v>
      </c>
    </row>
    <row r="67" spans="2:4" x14ac:dyDescent="0.25">
      <c r="B67">
        <f t="shared" si="2"/>
        <v>64</v>
      </c>
      <c r="C67">
        <f t="shared" si="0"/>
        <v>8900</v>
      </c>
      <c r="D67">
        <f t="shared" si="1"/>
        <v>11400</v>
      </c>
    </row>
    <row r="68" spans="2:4" x14ac:dyDescent="0.25">
      <c r="B68">
        <f t="shared" si="2"/>
        <v>65</v>
      </c>
      <c r="C68">
        <f t="shared" ref="C68:C131" si="3">1*((100*B68)+5*$K$1)</f>
        <v>9000</v>
      </c>
      <c r="D68">
        <f t="shared" ref="D68:D131" si="4">$B$1*(($E$1*B68)+$H$1*$K$1)</f>
        <v>11500</v>
      </c>
    </row>
    <row r="69" spans="2:4" x14ac:dyDescent="0.25">
      <c r="B69">
        <f t="shared" ref="B69:B132" si="5">B68+1</f>
        <v>66</v>
      </c>
      <c r="C69">
        <f t="shared" si="3"/>
        <v>9100</v>
      </c>
      <c r="D69">
        <f t="shared" si="4"/>
        <v>11600</v>
      </c>
    </row>
    <row r="70" spans="2:4" x14ac:dyDescent="0.25">
      <c r="B70">
        <f t="shared" si="5"/>
        <v>67</v>
      </c>
      <c r="C70">
        <f t="shared" si="3"/>
        <v>9200</v>
      </c>
      <c r="D70">
        <f t="shared" si="4"/>
        <v>11700</v>
      </c>
    </row>
    <row r="71" spans="2:4" x14ac:dyDescent="0.25">
      <c r="B71">
        <f t="shared" si="5"/>
        <v>68</v>
      </c>
      <c r="C71">
        <f t="shared" si="3"/>
        <v>9300</v>
      </c>
      <c r="D71">
        <f t="shared" si="4"/>
        <v>11800</v>
      </c>
    </row>
    <row r="72" spans="2:4" x14ac:dyDescent="0.25">
      <c r="B72">
        <f t="shared" si="5"/>
        <v>69</v>
      </c>
      <c r="C72">
        <f t="shared" si="3"/>
        <v>9400</v>
      </c>
      <c r="D72">
        <f t="shared" si="4"/>
        <v>11900</v>
      </c>
    </row>
    <row r="73" spans="2:4" x14ac:dyDescent="0.25">
      <c r="B73">
        <f t="shared" si="5"/>
        <v>70</v>
      </c>
      <c r="C73">
        <f t="shared" si="3"/>
        <v>9500</v>
      </c>
      <c r="D73">
        <f t="shared" si="4"/>
        <v>12000</v>
      </c>
    </row>
    <row r="74" spans="2:4" x14ac:dyDescent="0.25">
      <c r="B74">
        <f t="shared" si="5"/>
        <v>71</v>
      </c>
      <c r="C74">
        <f t="shared" si="3"/>
        <v>9600</v>
      </c>
      <c r="D74">
        <f t="shared" si="4"/>
        <v>12100</v>
      </c>
    </row>
    <row r="75" spans="2:4" x14ac:dyDescent="0.25">
      <c r="B75">
        <f t="shared" si="5"/>
        <v>72</v>
      </c>
      <c r="C75">
        <f t="shared" si="3"/>
        <v>9700</v>
      </c>
      <c r="D75">
        <f t="shared" si="4"/>
        <v>12200</v>
      </c>
    </row>
    <row r="76" spans="2:4" x14ac:dyDescent="0.25">
      <c r="B76">
        <f t="shared" si="5"/>
        <v>73</v>
      </c>
      <c r="C76">
        <f t="shared" si="3"/>
        <v>9800</v>
      </c>
      <c r="D76">
        <f t="shared" si="4"/>
        <v>12300</v>
      </c>
    </row>
    <row r="77" spans="2:4" x14ac:dyDescent="0.25">
      <c r="B77">
        <f t="shared" si="5"/>
        <v>74</v>
      </c>
      <c r="C77">
        <f t="shared" si="3"/>
        <v>9900</v>
      </c>
      <c r="D77">
        <f t="shared" si="4"/>
        <v>12400</v>
      </c>
    </row>
    <row r="78" spans="2:4" x14ac:dyDescent="0.25">
      <c r="B78">
        <f t="shared" si="5"/>
        <v>75</v>
      </c>
      <c r="C78">
        <f t="shared" si="3"/>
        <v>10000</v>
      </c>
      <c r="D78">
        <f t="shared" si="4"/>
        <v>12500</v>
      </c>
    </row>
    <row r="79" spans="2:4" x14ac:dyDescent="0.25">
      <c r="B79">
        <f t="shared" si="5"/>
        <v>76</v>
      </c>
      <c r="C79">
        <f t="shared" si="3"/>
        <v>10100</v>
      </c>
      <c r="D79">
        <f t="shared" si="4"/>
        <v>12600</v>
      </c>
    </row>
    <row r="80" spans="2:4" x14ac:dyDescent="0.25">
      <c r="B80">
        <f t="shared" si="5"/>
        <v>77</v>
      </c>
      <c r="C80">
        <f t="shared" si="3"/>
        <v>10200</v>
      </c>
      <c r="D80">
        <f t="shared" si="4"/>
        <v>12700</v>
      </c>
    </row>
    <row r="81" spans="2:4" x14ac:dyDescent="0.25">
      <c r="B81">
        <f t="shared" si="5"/>
        <v>78</v>
      </c>
      <c r="C81">
        <f t="shared" si="3"/>
        <v>10300</v>
      </c>
      <c r="D81">
        <f t="shared" si="4"/>
        <v>12800</v>
      </c>
    </row>
    <row r="82" spans="2:4" x14ac:dyDescent="0.25">
      <c r="B82">
        <f t="shared" si="5"/>
        <v>79</v>
      </c>
      <c r="C82">
        <f t="shared" si="3"/>
        <v>10400</v>
      </c>
      <c r="D82">
        <f t="shared" si="4"/>
        <v>12900</v>
      </c>
    </row>
    <row r="83" spans="2:4" x14ac:dyDescent="0.25">
      <c r="B83">
        <f t="shared" si="5"/>
        <v>80</v>
      </c>
      <c r="C83">
        <f t="shared" si="3"/>
        <v>10500</v>
      </c>
      <c r="D83">
        <f t="shared" si="4"/>
        <v>13000</v>
      </c>
    </row>
    <row r="84" spans="2:4" x14ac:dyDescent="0.25">
      <c r="B84">
        <f t="shared" si="5"/>
        <v>81</v>
      </c>
      <c r="C84">
        <f t="shared" si="3"/>
        <v>10600</v>
      </c>
      <c r="D84">
        <f t="shared" si="4"/>
        <v>13100</v>
      </c>
    </row>
    <row r="85" spans="2:4" x14ac:dyDescent="0.25">
      <c r="B85">
        <f t="shared" si="5"/>
        <v>82</v>
      </c>
      <c r="C85">
        <f t="shared" si="3"/>
        <v>10700</v>
      </c>
      <c r="D85">
        <f t="shared" si="4"/>
        <v>13200</v>
      </c>
    </row>
    <row r="86" spans="2:4" x14ac:dyDescent="0.25">
      <c r="B86">
        <f t="shared" si="5"/>
        <v>83</v>
      </c>
      <c r="C86">
        <f t="shared" si="3"/>
        <v>10800</v>
      </c>
      <c r="D86">
        <f t="shared" si="4"/>
        <v>13300</v>
      </c>
    </row>
    <row r="87" spans="2:4" x14ac:dyDescent="0.25">
      <c r="B87">
        <f t="shared" si="5"/>
        <v>84</v>
      </c>
      <c r="C87">
        <f t="shared" si="3"/>
        <v>10900</v>
      </c>
      <c r="D87">
        <f t="shared" si="4"/>
        <v>13400</v>
      </c>
    </row>
    <row r="88" spans="2:4" x14ac:dyDescent="0.25">
      <c r="B88">
        <f t="shared" si="5"/>
        <v>85</v>
      </c>
      <c r="C88">
        <f t="shared" si="3"/>
        <v>11000</v>
      </c>
      <c r="D88">
        <f t="shared" si="4"/>
        <v>13500</v>
      </c>
    </row>
    <row r="89" spans="2:4" x14ac:dyDescent="0.25">
      <c r="B89">
        <f t="shared" si="5"/>
        <v>86</v>
      </c>
      <c r="C89">
        <f t="shared" si="3"/>
        <v>11100</v>
      </c>
      <c r="D89">
        <f t="shared" si="4"/>
        <v>13600</v>
      </c>
    </row>
    <row r="90" spans="2:4" x14ac:dyDescent="0.25">
      <c r="B90">
        <f t="shared" si="5"/>
        <v>87</v>
      </c>
      <c r="C90">
        <f t="shared" si="3"/>
        <v>11200</v>
      </c>
      <c r="D90">
        <f t="shared" si="4"/>
        <v>13700</v>
      </c>
    </row>
    <row r="91" spans="2:4" x14ac:dyDescent="0.25">
      <c r="B91">
        <f t="shared" si="5"/>
        <v>88</v>
      </c>
      <c r="C91">
        <f t="shared" si="3"/>
        <v>11300</v>
      </c>
      <c r="D91">
        <f t="shared" si="4"/>
        <v>13800</v>
      </c>
    </row>
    <row r="92" spans="2:4" x14ac:dyDescent="0.25">
      <c r="B92">
        <f t="shared" si="5"/>
        <v>89</v>
      </c>
      <c r="C92">
        <f t="shared" si="3"/>
        <v>11400</v>
      </c>
      <c r="D92">
        <f t="shared" si="4"/>
        <v>13900</v>
      </c>
    </row>
    <row r="93" spans="2:4" x14ac:dyDescent="0.25">
      <c r="B93">
        <f t="shared" si="5"/>
        <v>90</v>
      </c>
      <c r="C93">
        <f t="shared" si="3"/>
        <v>11500</v>
      </c>
      <c r="D93">
        <f t="shared" si="4"/>
        <v>14000</v>
      </c>
    </row>
    <row r="94" spans="2:4" x14ac:dyDescent="0.25">
      <c r="B94">
        <f t="shared" si="5"/>
        <v>91</v>
      </c>
      <c r="C94">
        <f t="shared" si="3"/>
        <v>11600</v>
      </c>
      <c r="D94">
        <f t="shared" si="4"/>
        <v>14100</v>
      </c>
    </row>
    <row r="95" spans="2:4" x14ac:dyDescent="0.25">
      <c r="B95">
        <f t="shared" si="5"/>
        <v>92</v>
      </c>
      <c r="C95">
        <f t="shared" si="3"/>
        <v>11700</v>
      </c>
      <c r="D95">
        <f t="shared" si="4"/>
        <v>14200</v>
      </c>
    </row>
    <row r="96" spans="2:4" x14ac:dyDescent="0.25">
      <c r="B96">
        <f t="shared" si="5"/>
        <v>93</v>
      </c>
      <c r="C96">
        <f t="shared" si="3"/>
        <v>11800</v>
      </c>
      <c r="D96">
        <f t="shared" si="4"/>
        <v>14300</v>
      </c>
    </row>
    <row r="97" spans="2:4" x14ac:dyDescent="0.25">
      <c r="B97">
        <f t="shared" si="5"/>
        <v>94</v>
      </c>
      <c r="C97">
        <f t="shared" si="3"/>
        <v>11900</v>
      </c>
      <c r="D97">
        <f t="shared" si="4"/>
        <v>14400</v>
      </c>
    </row>
    <row r="98" spans="2:4" x14ac:dyDescent="0.25">
      <c r="B98">
        <f t="shared" si="5"/>
        <v>95</v>
      </c>
      <c r="C98">
        <f t="shared" si="3"/>
        <v>12000</v>
      </c>
      <c r="D98">
        <f t="shared" si="4"/>
        <v>14500</v>
      </c>
    </row>
    <row r="99" spans="2:4" x14ac:dyDescent="0.25">
      <c r="B99">
        <f t="shared" si="5"/>
        <v>96</v>
      </c>
      <c r="C99">
        <f t="shared" si="3"/>
        <v>12100</v>
      </c>
      <c r="D99">
        <f t="shared" si="4"/>
        <v>14600</v>
      </c>
    </row>
    <row r="100" spans="2:4" x14ac:dyDescent="0.25">
      <c r="B100">
        <f t="shared" si="5"/>
        <v>97</v>
      </c>
      <c r="C100">
        <f t="shared" si="3"/>
        <v>12200</v>
      </c>
      <c r="D100">
        <f t="shared" si="4"/>
        <v>14700</v>
      </c>
    </row>
    <row r="101" spans="2:4" x14ac:dyDescent="0.25">
      <c r="B101">
        <f t="shared" si="5"/>
        <v>98</v>
      </c>
      <c r="C101">
        <f t="shared" si="3"/>
        <v>12300</v>
      </c>
      <c r="D101">
        <f t="shared" si="4"/>
        <v>14800</v>
      </c>
    </row>
    <row r="102" spans="2:4" x14ac:dyDescent="0.25">
      <c r="B102">
        <f t="shared" si="5"/>
        <v>99</v>
      </c>
      <c r="C102">
        <f t="shared" si="3"/>
        <v>12400</v>
      </c>
      <c r="D102">
        <f t="shared" si="4"/>
        <v>14900</v>
      </c>
    </row>
    <row r="103" spans="2:4" x14ac:dyDescent="0.25">
      <c r="B103">
        <f t="shared" si="5"/>
        <v>100</v>
      </c>
      <c r="C103">
        <f t="shared" si="3"/>
        <v>12500</v>
      </c>
      <c r="D103">
        <f t="shared" si="4"/>
        <v>15000</v>
      </c>
    </row>
    <row r="104" spans="2:4" x14ac:dyDescent="0.25">
      <c r="B104">
        <f t="shared" si="5"/>
        <v>101</v>
      </c>
      <c r="C104">
        <f t="shared" si="3"/>
        <v>12600</v>
      </c>
      <c r="D104">
        <f t="shared" si="4"/>
        <v>15100</v>
      </c>
    </row>
    <row r="105" spans="2:4" x14ac:dyDescent="0.25">
      <c r="B105">
        <f t="shared" si="5"/>
        <v>102</v>
      </c>
      <c r="C105">
        <f t="shared" si="3"/>
        <v>12700</v>
      </c>
      <c r="D105">
        <f t="shared" si="4"/>
        <v>15200</v>
      </c>
    </row>
    <row r="106" spans="2:4" x14ac:dyDescent="0.25">
      <c r="B106">
        <f t="shared" si="5"/>
        <v>103</v>
      </c>
      <c r="C106">
        <f t="shared" si="3"/>
        <v>12800</v>
      </c>
      <c r="D106">
        <f t="shared" si="4"/>
        <v>15300</v>
      </c>
    </row>
    <row r="107" spans="2:4" x14ac:dyDescent="0.25">
      <c r="B107">
        <f t="shared" si="5"/>
        <v>104</v>
      </c>
      <c r="C107">
        <f t="shared" si="3"/>
        <v>12900</v>
      </c>
      <c r="D107">
        <f t="shared" si="4"/>
        <v>15400</v>
      </c>
    </row>
    <row r="108" spans="2:4" x14ac:dyDescent="0.25">
      <c r="B108">
        <f t="shared" si="5"/>
        <v>105</v>
      </c>
      <c r="C108">
        <f t="shared" si="3"/>
        <v>13000</v>
      </c>
      <c r="D108">
        <f t="shared" si="4"/>
        <v>15500</v>
      </c>
    </row>
    <row r="109" spans="2:4" x14ac:dyDescent="0.25">
      <c r="B109">
        <f t="shared" si="5"/>
        <v>106</v>
      </c>
      <c r="C109">
        <f t="shared" si="3"/>
        <v>13100</v>
      </c>
      <c r="D109">
        <f t="shared" si="4"/>
        <v>15600</v>
      </c>
    </row>
    <row r="110" spans="2:4" x14ac:dyDescent="0.25">
      <c r="B110">
        <f t="shared" si="5"/>
        <v>107</v>
      </c>
      <c r="C110">
        <f t="shared" si="3"/>
        <v>13200</v>
      </c>
      <c r="D110">
        <f t="shared" si="4"/>
        <v>15700</v>
      </c>
    </row>
    <row r="111" spans="2:4" x14ac:dyDescent="0.25">
      <c r="B111">
        <f t="shared" si="5"/>
        <v>108</v>
      </c>
      <c r="C111">
        <f t="shared" si="3"/>
        <v>13300</v>
      </c>
      <c r="D111">
        <f t="shared" si="4"/>
        <v>15800</v>
      </c>
    </row>
    <row r="112" spans="2:4" x14ac:dyDescent="0.25">
      <c r="B112">
        <f t="shared" si="5"/>
        <v>109</v>
      </c>
      <c r="C112">
        <f t="shared" si="3"/>
        <v>13400</v>
      </c>
      <c r="D112">
        <f t="shared" si="4"/>
        <v>15900</v>
      </c>
    </row>
    <row r="113" spans="2:4" x14ac:dyDescent="0.25">
      <c r="B113">
        <f t="shared" si="5"/>
        <v>110</v>
      </c>
      <c r="C113">
        <f t="shared" si="3"/>
        <v>13500</v>
      </c>
      <c r="D113">
        <f t="shared" si="4"/>
        <v>16000</v>
      </c>
    </row>
    <row r="114" spans="2:4" x14ac:dyDescent="0.25">
      <c r="B114">
        <f t="shared" si="5"/>
        <v>111</v>
      </c>
      <c r="C114">
        <f t="shared" si="3"/>
        <v>13600</v>
      </c>
      <c r="D114">
        <f t="shared" si="4"/>
        <v>16100</v>
      </c>
    </row>
    <row r="115" spans="2:4" x14ac:dyDescent="0.25">
      <c r="B115">
        <f t="shared" si="5"/>
        <v>112</v>
      </c>
      <c r="C115">
        <f t="shared" si="3"/>
        <v>13700</v>
      </c>
      <c r="D115">
        <f t="shared" si="4"/>
        <v>16200</v>
      </c>
    </row>
    <row r="116" spans="2:4" x14ac:dyDescent="0.25">
      <c r="B116">
        <f t="shared" si="5"/>
        <v>113</v>
      </c>
      <c r="C116">
        <f t="shared" si="3"/>
        <v>13800</v>
      </c>
      <c r="D116">
        <f t="shared" si="4"/>
        <v>16300</v>
      </c>
    </row>
    <row r="117" spans="2:4" x14ac:dyDescent="0.25">
      <c r="B117">
        <f t="shared" si="5"/>
        <v>114</v>
      </c>
      <c r="C117">
        <f t="shared" si="3"/>
        <v>13900</v>
      </c>
      <c r="D117">
        <f t="shared" si="4"/>
        <v>16400</v>
      </c>
    </row>
    <row r="118" spans="2:4" x14ac:dyDescent="0.25">
      <c r="B118">
        <f t="shared" si="5"/>
        <v>115</v>
      </c>
      <c r="C118">
        <f t="shared" si="3"/>
        <v>14000</v>
      </c>
      <c r="D118">
        <f t="shared" si="4"/>
        <v>16500</v>
      </c>
    </row>
    <row r="119" spans="2:4" x14ac:dyDescent="0.25">
      <c r="B119">
        <f t="shared" si="5"/>
        <v>116</v>
      </c>
      <c r="C119">
        <f t="shared" si="3"/>
        <v>14100</v>
      </c>
      <c r="D119">
        <f t="shared" si="4"/>
        <v>16600</v>
      </c>
    </row>
    <row r="120" spans="2:4" x14ac:dyDescent="0.25">
      <c r="B120">
        <f t="shared" si="5"/>
        <v>117</v>
      </c>
      <c r="C120">
        <f t="shared" si="3"/>
        <v>14200</v>
      </c>
      <c r="D120">
        <f t="shared" si="4"/>
        <v>16700</v>
      </c>
    </row>
    <row r="121" spans="2:4" x14ac:dyDescent="0.25">
      <c r="B121">
        <f t="shared" si="5"/>
        <v>118</v>
      </c>
      <c r="C121">
        <f t="shared" si="3"/>
        <v>14300</v>
      </c>
      <c r="D121">
        <f t="shared" si="4"/>
        <v>16800</v>
      </c>
    </row>
    <row r="122" spans="2:4" x14ac:dyDescent="0.25">
      <c r="B122">
        <f t="shared" si="5"/>
        <v>119</v>
      </c>
      <c r="C122">
        <f t="shared" si="3"/>
        <v>14400</v>
      </c>
      <c r="D122">
        <f t="shared" si="4"/>
        <v>16900</v>
      </c>
    </row>
    <row r="123" spans="2:4" x14ac:dyDescent="0.25">
      <c r="B123">
        <f t="shared" si="5"/>
        <v>120</v>
      </c>
      <c r="C123">
        <f t="shared" si="3"/>
        <v>14500</v>
      </c>
      <c r="D123">
        <f t="shared" si="4"/>
        <v>17000</v>
      </c>
    </row>
    <row r="124" spans="2:4" x14ac:dyDescent="0.25">
      <c r="B124">
        <f t="shared" si="5"/>
        <v>121</v>
      </c>
      <c r="C124">
        <f t="shared" si="3"/>
        <v>14600</v>
      </c>
      <c r="D124">
        <f t="shared" si="4"/>
        <v>17100</v>
      </c>
    </row>
    <row r="125" spans="2:4" x14ac:dyDescent="0.25">
      <c r="B125">
        <f t="shared" si="5"/>
        <v>122</v>
      </c>
      <c r="C125">
        <f t="shared" si="3"/>
        <v>14700</v>
      </c>
      <c r="D125">
        <f t="shared" si="4"/>
        <v>17200</v>
      </c>
    </row>
    <row r="126" spans="2:4" x14ac:dyDescent="0.25">
      <c r="B126">
        <f t="shared" si="5"/>
        <v>123</v>
      </c>
      <c r="C126">
        <f t="shared" si="3"/>
        <v>14800</v>
      </c>
      <c r="D126">
        <f t="shared" si="4"/>
        <v>17300</v>
      </c>
    </row>
    <row r="127" spans="2:4" x14ac:dyDescent="0.25">
      <c r="B127">
        <f t="shared" si="5"/>
        <v>124</v>
      </c>
      <c r="C127">
        <f t="shared" si="3"/>
        <v>14900</v>
      </c>
      <c r="D127">
        <f t="shared" si="4"/>
        <v>17400</v>
      </c>
    </row>
    <row r="128" spans="2:4" x14ac:dyDescent="0.25">
      <c r="B128">
        <f t="shared" si="5"/>
        <v>125</v>
      </c>
      <c r="C128">
        <f t="shared" si="3"/>
        <v>15000</v>
      </c>
      <c r="D128">
        <f t="shared" si="4"/>
        <v>17500</v>
      </c>
    </row>
    <row r="129" spans="2:4" x14ac:dyDescent="0.25">
      <c r="B129">
        <f t="shared" si="5"/>
        <v>126</v>
      </c>
      <c r="C129">
        <f t="shared" si="3"/>
        <v>15100</v>
      </c>
      <c r="D129">
        <f t="shared" si="4"/>
        <v>17600</v>
      </c>
    </row>
    <row r="130" spans="2:4" x14ac:dyDescent="0.25">
      <c r="B130">
        <f t="shared" si="5"/>
        <v>127</v>
      </c>
      <c r="C130">
        <f t="shared" si="3"/>
        <v>15200</v>
      </c>
      <c r="D130">
        <f t="shared" si="4"/>
        <v>17700</v>
      </c>
    </row>
    <row r="131" spans="2:4" x14ac:dyDescent="0.25">
      <c r="B131">
        <f t="shared" si="5"/>
        <v>128</v>
      </c>
      <c r="C131">
        <f t="shared" si="3"/>
        <v>15300</v>
      </c>
      <c r="D131">
        <f t="shared" si="4"/>
        <v>17800</v>
      </c>
    </row>
    <row r="132" spans="2:4" x14ac:dyDescent="0.25">
      <c r="B132">
        <f t="shared" si="5"/>
        <v>129</v>
      </c>
      <c r="C132">
        <f t="shared" ref="C132:C195" si="6">1*((100*B132)+5*$K$1)</f>
        <v>15400</v>
      </c>
      <c r="D132">
        <f t="shared" ref="D132:D195" si="7">$B$1*(($E$1*B132)+$H$1*$K$1)</f>
        <v>17900</v>
      </c>
    </row>
    <row r="133" spans="2:4" x14ac:dyDescent="0.25">
      <c r="B133">
        <f t="shared" ref="B133:B196" si="8">B132+1</f>
        <v>130</v>
      </c>
      <c r="C133">
        <f t="shared" si="6"/>
        <v>15500</v>
      </c>
      <c r="D133">
        <f t="shared" si="7"/>
        <v>18000</v>
      </c>
    </row>
    <row r="134" spans="2:4" x14ac:dyDescent="0.25">
      <c r="B134">
        <f t="shared" si="8"/>
        <v>131</v>
      </c>
      <c r="C134">
        <f t="shared" si="6"/>
        <v>15600</v>
      </c>
      <c r="D134">
        <f t="shared" si="7"/>
        <v>18100</v>
      </c>
    </row>
    <row r="135" spans="2:4" x14ac:dyDescent="0.25">
      <c r="B135">
        <f t="shared" si="8"/>
        <v>132</v>
      </c>
      <c r="C135">
        <f t="shared" si="6"/>
        <v>15700</v>
      </c>
      <c r="D135">
        <f t="shared" si="7"/>
        <v>18200</v>
      </c>
    </row>
    <row r="136" spans="2:4" x14ac:dyDescent="0.25">
      <c r="B136">
        <f t="shared" si="8"/>
        <v>133</v>
      </c>
      <c r="C136">
        <f t="shared" si="6"/>
        <v>15800</v>
      </c>
      <c r="D136">
        <f t="shared" si="7"/>
        <v>18300</v>
      </c>
    </row>
    <row r="137" spans="2:4" x14ac:dyDescent="0.25">
      <c r="B137">
        <f t="shared" si="8"/>
        <v>134</v>
      </c>
      <c r="C137">
        <f t="shared" si="6"/>
        <v>15900</v>
      </c>
      <c r="D137">
        <f t="shared" si="7"/>
        <v>18400</v>
      </c>
    </row>
    <row r="138" spans="2:4" x14ac:dyDescent="0.25">
      <c r="B138">
        <f t="shared" si="8"/>
        <v>135</v>
      </c>
      <c r="C138">
        <f t="shared" si="6"/>
        <v>16000</v>
      </c>
      <c r="D138">
        <f t="shared" si="7"/>
        <v>18500</v>
      </c>
    </row>
    <row r="139" spans="2:4" x14ac:dyDescent="0.25">
      <c r="B139">
        <f t="shared" si="8"/>
        <v>136</v>
      </c>
      <c r="C139">
        <f t="shared" si="6"/>
        <v>16100</v>
      </c>
      <c r="D139">
        <f t="shared" si="7"/>
        <v>18600</v>
      </c>
    </row>
    <row r="140" spans="2:4" x14ac:dyDescent="0.25">
      <c r="B140">
        <f t="shared" si="8"/>
        <v>137</v>
      </c>
      <c r="C140">
        <f t="shared" si="6"/>
        <v>16200</v>
      </c>
      <c r="D140">
        <f t="shared" si="7"/>
        <v>18700</v>
      </c>
    </row>
    <row r="141" spans="2:4" x14ac:dyDescent="0.25">
      <c r="B141">
        <f t="shared" si="8"/>
        <v>138</v>
      </c>
      <c r="C141">
        <f t="shared" si="6"/>
        <v>16300</v>
      </c>
      <c r="D141">
        <f t="shared" si="7"/>
        <v>18800</v>
      </c>
    </row>
    <row r="142" spans="2:4" x14ac:dyDescent="0.25">
      <c r="B142">
        <f t="shared" si="8"/>
        <v>139</v>
      </c>
      <c r="C142">
        <f t="shared" si="6"/>
        <v>16400</v>
      </c>
      <c r="D142">
        <f t="shared" si="7"/>
        <v>18900</v>
      </c>
    </row>
    <row r="143" spans="2:4" x14ac:dyDescent="0.25">
      <c r="B143">
        <f t="shared" si="8"/>
        <v>140</v>
      </c>
      <c r="C143">
        <f t="shared" si="6"/>
        <v>16500</v>
      </c>
      <c r="D143">
        <f t="shared" si="7"/>
        <v>19000</v>
      </c>
    </row>
    <row r="144" spans="2:4" x14ac:dyDescent="0.25">
      <c r="B144">
        <f t="shared" si="8"/>
        <v>141</v>
      </c>
      <c r="C144">
        <f t="shared" si="6"/>
        <v>16600</v>
      </c>
      <c r="D144">
        <f t="shared" si="7"/>
        <v>19100</v>
      </c>
    </row>
    <row r="145" spans="2:4" x14ac:dyDescent="0.25">
      <c r="B145">
        <f t="shared" si="8"/>
        <v>142</v>
      </c>
      <c r="C145">
        <f t="shared" si="6"/>
        <v>16700</v>
      </c>
      <c r="D145">
        <f t="shared" si="7"/>
        <v>19200</v>
      </c>
    </row>
    <row r="146" spans="2:4" x14ac:dyDescent="0.25">
      <c r="B146">
        <f t="shared" si="8"/>
        <v>143</v>
      </c>
      <c r="C146">
        <f t="shared" si="6"/>
        <v>16800</v>
      </c>
      <c r="D146">
        <f t="shared" si="7"/>
        <v>19300</v>
      </c>
    </row>
    <row r="147" spans="2:4" x14ac:dyDescent="0.25">
      <c r="B147">
        <f t="shared" si="8"/>
        <v>144</v>
      </c>
      <c r="C147">
        <f t="shared" si="6"/>
        <v>16900</v>
      </c>
      <c r="D147">
        <f t="shared" si="7"/>
        <v>19400</v>
      </c>
    </row>
    <row r="148" spans="2:4" x14ac:dyDescent="0.25">
      <c r="B148">
        <f t="shared" si="8"/>
        <v>145</v>
      </c>
      <c r="C148">
        <f t="shared" si="6"/>
        <v>17000</v>
      </c>
      <c r="D148">
        <f t="shared" si="7"/>
        <v>19500</v>
      </c>
    </row>
    <row r="149" spans="2:4" x14ac:dyDescent="0.25">
      <c r="B149">
        <f t="shared" si="8"/>
        <v>146</v>
      </c>
      <c r="C149">
        <f t="shared" si="6"/>
        <v>17100</v>
      </c>
      <c r="D149">
        <f t="shared" si="7"/>
        <v>19600</v>
      </c>
    </row>
    <row r="150" spans="2:4" x14ac:dyDescent="0.25">
      <c r="B150">
        <f t="shared" si="8"/>
        <v>147</v>
      </c>
      <c r="C150">
        <f t="shared" si="6"/>
        <v>17200</v>
      </c>
      <c r="D150">
        <f t="shared" si="7"/>
        <v>19700</v>
      </c>
    </row>
    <row r="151" spans="2:4" x14ac:dyDescent="0.25">
      <c r="B151">
        <f t="shared" si="8"/>
        <v>148</v>
      </c>
      <c r="C151">
        <f t="shared" si="6"/>
        <v>17300</v>
      </c>
      <c r="D151">
        <f t="shared" si="7"/>
        <v>19800</v>
      </c>
    </row>
    <row r="152" spans="2:4" x14ac:dyDescent="0.25">
      <c r="B152">
        <f t="shared" si="8"/>
        <v>149</v>
      </c>
      <c r="C152">
        <f t="shared" si="6"/>
        <v>17400</v>
      </c>
      <c r="D152">
        <f t="shared" si="7"/>
        <v>19900</v>
      </c>
    </row>
    <row r="153" spans="2:4" x14ac:dyDescent="0.25">
      <c r="B153">
        <f t="shared" si="8"/>
        <v>150</v>
      </c>
      <c r="C153">
        <f t="shared" si="6"/>
        <v>17500</v>
      </c>
      <c r="D153">
        <f t="shared" si="7"/>
        <v>20000</v>
      </c>
    </row>
    <row r="154" spans="2:4" x14ac:dyDescent="0.25">
      <c r="B154">
        <f t="shared" si="8"/>
        <v>151</v>
      </c>
      <c r="C154">
        <f t="shared" si="6"/>
        <v>17600</v>
      </c>
      <c r="D154">
        <f t="shared" si="7"/>
        <v>20100</v>
      </c>
    </row>
    <row r="155" spans="2:4" x14ac:dyDescent="0.25">
      <c r="B155">
        <f t="shared" si="8"/>
        <v>152</v>
      </c>
      <c r="C155">
        <f t="shared" si="6"/>
        <v>17700</v>
      </c>
      <c r="D155">
        <f t="shared" si="7"/>
        <v>20200</v>
      </c>
    </row>
    <row r="156" spans="2:4" x14ac:dyDescent="0.25">
      <c r="B156">
        <f t="shared" si="8"/>
        <v>153</v>
      </c>
      <c r="C156">
        <f t="shared" si="6"/>
        <v>17800</v>
      </c>
      <c r="D156">
        <f t="shared" si="7"/>
        <v>20300</v>
      </c>
    </row>
    <row r="157" spans="2:4" x14ac:dyDescent="0.25">
      <c r="B157">
        <f t="shared" si="8"/>
        <v>154</v>
      </c>
      <c r="C157">
        <f t="shared" si="6"/>
        <v>17900</v>
      </c>
      <c r="D157">
        <f t="shared" si="7"/>
        <v>20400</v>
      </c>
    </row>
    <row r="158" spans="2:4" x14ac:dyDescent="0.25">
      <c r="B158">
        <f t="shared" si="8"/>
        <v>155</v>
      </c>
      <c r="C158">
        <f t="shared" si="6"/>
        <v>18000</v>
      </c>
      <c r="D158">
        <f t="shared" si="7"/>
        <v>20500</v>
      </c>
    </row>
    <row r="159" spans="2:4" x14ac:dyDescent="0.25">
      <c r="B159">
        <f t="shared" si="8"/>
        <v>156</v>
      </c>
      <c r="C159">
        <f t="shared" si="6"/>
        <v>18100</v>
      </c>
      <c r="D159">
        <f t="shared" si="7"/>
        <v>20600</v>
      </c>
    </row>
    <row r="160" spans="2:4" x14ac:dyDescent="0.25">
      <c r="B160">
        <f t="shared" si="8"/>
        <v>157</v>
      </c>
      <c r="C160">
        <f t="shared" si="6"/>
        <v>18200</v>
      </c>
      <c r="D160">
        <f t="shared" si="7"/>
        <v>20700</v>
      </c>
    </row>
    <row r="161" spans="2:4" x14ac:dyDescent="0.25">
      <c r="B161">
        <f t="shared" si="8"/>
        <v>158</v>
      </c>
      <c r="C161">
        <f t="shared" si="6"/>
        <v>18300</v>
      </c>
      <c r="D161">
        <f t="shared" si="7"/>
        <v>20800</v>
      </c>
    </row>
    <row r="162" spans="2:4" x14ac:dyDescent="0.25">
      <c r="B162">
        <f t="shared" si="8"/>
        <v>159</v>
      </c>
      <c r="C162">
        <f t="shared" si="6"/>
        <v>18400</v>
      </c>
      <c r="D162">
        <f t="shared" si="7"/>
        <v>20900</v>
      </c>
    </row>
    <row r="163" spans="2:4" x14ac:dyDescent="0.25">
      <c r="B163">
        <f t="shared" si="8"/>
        <v>160</v>
      </c>
      <c r="C163">
        <f t="shared" si="6"/>
        <v>18500</v>
      </c>
      <c r="D163">
        <f t="shared" si="7"/>
        <v>21000</v>
      </c>
    </row>
    <row r="164" spans="2:4" x14ac:dyDescent="0.25">
      <c r="B164">
        <f t="shared" si="8"/>
        <v>161</v>
      </c>
      <c r="C164">
        <f t="shared" si="6"/>
        <v>18600</v>
      </c>
      <c r="D164">
        <f t="shared" si="7"/>
        <v>21100</v>
      </c>
    </row>
    <row r="165" spans="2:4" x14ac:dyDescent="0.25">
      <c r="B165">
        <f t="shared" si="8"/>
        <v>162</v>
      </c>
      <c r="C165">
        <f t="shared" si="6"/>
        <v>18700</v>
      </c>
      <c r="D165">
        <f t="shared" si="7"/>
        <v>21200</v>
      </c>
    </row>
    <row r="166" spans="2:4" x14ac:dyDescent="0.25">
      <c r="B166">
        <f t="shared" si="8"/>
        <v>163</v>
      </c>
      <c r="C166">
        <f t="shared" si="6"/>
        <v>18800</v>
      </c>
      <c r="D166">
        <f t="shared" si="7"/>
        <v>21300</v>
      </c>
    </row>
    <row r="167" spans="2:4" x14ac:dyDescent="0.25">
      <c r="B167">
        <f t="shared" si="8"/>
        <v>164</v>
      </c>
      <c r="C167">
        <f t="shared" si="6"/>
        <v>18900</v>
      </c>
      <c r="D167">
        <f t="shared" si="7"/>
        <v>21400</v>
      </c>
    </row>
    <row r="168" spans="2:4" x14ac:dyDescent="0.25">
      <c r="B168">
        <f t="shared" si="8"/>
        <v>165</v>
      </c>
      <c r="C168">
        <f t="shared" si="6"/>
        <v>19000</v>
      </c>
      <c r="D168">
        <f t="shared" si="7"/>
        <v>21500</v>
      </c>
    </row>
    <row r="169" spans="2:4" x14ac:dyDescent="0.25">
      <c r="B169">
        <f t="shared" si="8"/>
        <v>166</v>
      </c>
      <c r="C169">
        <f t="shared" si="6"/>
        <v>19100</v>
      </c>
      <c r="D169">
        <f t="shared" si="7"/>
        <v>21600</v>
      </c>
    </row>
    <row r="170" spans="2:4" x14ac:dyDescent="0.25">
      <c r="B170">
        <f t="shared" si="8"/>
        <v>167</v>
      </c>
      <c r="C170">
        <f t="shared" si="6"/>
        <v>19200</v>
      </c>
      <c r="D170">
        <f t="shared" si="7"/>
        <v>21700</v>
      </c>
    </row>
    <row r="171" spans="2:4" x14ac:dyDescent="0.25">
      <c r="B171">
        <f t="shared" si="8"/>
        <v>168</v>
      </c>
      <c r="C171">
        <f t="shared" si="6"/>
        <v>19300</v>
      </c>
      <c r="D171">
        <f t="shared" si="7"/>
        <v>21800</v>
      </c>
    </row>
    <row r="172" spans="2:4" x14ac:dyDescent="0.25">
      <c r="B172">
        <f t="shared" si="8"/>
        <v>169</v>
      </c>
      <c r="C172">
        <f t="shared" si="6"/>
        <v>19400</v>
      </c>
      <c r="D172">
        <f t="shared" si="7"/>
        <v>21900</v>
      </c>
    </row>
    <row r="173" spans="2:4" x14ac:dyDescent="0.25">
      <c r="B173">
        <f t="shared" si="8"/>
        <v>170</v>
      </c>
      <c r="C173">
        <f t="shared" si="6"/>
        <v>19500</v>
      </c>
      <c r="D173">
        <f t="shared" si="7"/>
        <v>22000</v>
      </c>
    </row>
    <row r="174" spans="2:4" x14ac:dyDescent="0.25">
      <c r="B174">
        <f t="shared" si="8"/>
        <v>171</v>
      </c>
      <c r="C174">
        <f t="shared" si="6"/>
        <v>19600</v>
      </c>
      <c r="D174">
        <f t="shared" si="7"/>
        <v>22100</v>
      </c>
    </row>
    <row r="175" spans="2:4" x14ac:dyDescent="0.25">
      <c r="B175">
        <f t="shared" si="8"/>
        <v>172</v>
      </c>
      <c r="C175">
        <f t="shared" si="6"/>
        <v>19700</v>
      </c>
      <c r="D175">
        <f t="shared" si="7"/>
        <v>22200</v>
      </c>
    </row>
    <row r="176" spans="2:4" x14ac:dyDescent="0.25">
      <c r="B176">
        <f t="shared" si="8"/>
        <v>173</v>
      </c>
      <c r="C176">
        <f t="shared" si="6"/>
        <v>19800</v>
      </c>
      <c r="D176">
        <f t="shared" si="7"/>
        <v>22300</v>
      </c>
    </row>
    <row r="177" spans="2:4" x14ac:dyDescent="0.25">
      <c r="B177">
        <f t="shared" si="8"/>
        <v>174</v>
      </c>
      <c r="C177">
        <f t="shared" si="6"/>
        <v>19900</v>
      </c>
      <c r="D177">
        <f t="shared" si="7"/>
        <v>22400</v>
      </c>
    </row>
    <row r="178" spans="2:4" x14ac:dyDescent="0.25">
      <c r="B178">
        <f t="shared" si="8"/>
        <v>175</v>
      </c>
      <c r="C178">
        <f t="shared" si="6"/>
        <v>20000</v>
      </c>
      <c r="D178">
        <f t="shared" si="7"/>
        <v>22500</v>
      </c>
    </row>
    <row r="179" spans="2:4" x14ac:dyDescent="0.25">
      <c r="B179">
        <f t="shared" si="8"/>
        <v>176</v>
      </c>
      <c r="C179">
        <f t="shared" si="6"/>
        <v>20100</v>
      </c>
      <c r="D179">
        <f t="shared" si="7"/>
        <v>22600</v>
      </c>
    </row>
    <row r="180" spans="2:4" x14ac:dyDescent="0.25">
      <c r="B180">
        <f t="shared" si="8"/>
        <v>177</v>
      </c>
      <c r="C180">
        <f t="shared" si="6"/>
        <v>20200</v>
      </c>
      <c r="D180">
        <f t="shared" si="7"/>
        <v>22700</v>
      </c>
    </row>
    <row r="181" spans="2:4" x14ac:dyDescent="0.25">
      <c r="B181">
        <f t="shared" si="8"/>
        <v>178</v>
      </c>
      <c r="C181">
        <f t="shared" si="6"/>
        <v>20300</v>
      </c>
      <c r="D181">
        <f t="shared" si="7"/>
        <v>22800</v>
      </c>
    </row>
    <row r="182" spans="2:4" x14ac:dyDescent="0.25">
      <c r="B182">
        <f t="shared" si="8"/>
        <v>179</v>
      </c>
      <c r="C182">
        <f t="shared" si="6"/>
        <v>20400</v>
      </c>
      <c r="D182">
        <f t="shared" si="7"/>
        <v>22900</v>
      </c>
    </row>
    <row r="183" spans="2:4" x14ac:dyDescent="0.25">
      <c r="B183">
        <f t="shared" si="8"/>
        <v>180</v>
      </c>
      <c r="C183">
        <f t="shared" si="6"/>
        <v>20500</v>
      </c>
      <c r="D183">
        <f t="shared" si="7"/>
        <v>23000</v>
      </c>
    </row>
    <row r="184" spans="2:4" x14ac:dyDescent="0.25">
      <c r="B184">
        <f t="shared" si="8"/>
        <v>181</v>
      </c>
      <c r="C184">
        <f t="shared" si="6"/>
        <v>20600</v>
      </c>
      <c r="D184">
        <f t="shared" si="7"/>
        <v>23100</v>
      </c>
    </row>
    <row r="185" spans="2:4" x14ac:dyDescent="0.25">
      <c r="B185">
        <f t="shared" si="8"/>
        <v>182</v>
      </c>
      <c r="C185">
        <f t="shared" si="6"/>
        <v>20700</v>
      </c>
      <c r="D185">
        <f t="shared" si="7"/>
        <v>23200</v>
      </c>
    </row>
    <row r="186" spans="2:4" x14ac:dyDescent="0.25">
      <c r="B186">
        <f t="shared" si="8"/>
        <v>183</v>
      </c>
      <c r="C186">
        <f t="shared" si="6"/>
        <v>20800</v>
      </c>
      <c r="D186">
        <f t="shared" si="7"/>
        <v>23300</v>
      </c>
    </row>
    <row r="187" spans="2:4" x14ac:dyDescent="0.25">
      <c r="B187">
        <f t="shared" si="8"/>
        <v>184</v>
      </c>
      <c r="C187">
        <f t="shared" si="6"/>
        <v>20900</v>
      </c>
      <c r="D187">
        <f t="shared" si="7"/>
        <v>23400</v>
      </c>
    </row>
    <row r="188" spans="2:4" x14ac:dyDescent="0.25">
      <c r="B188">
        <f t="shared" si="8"/>
        <v>185</v>
      </c>
      <c r="C188">
        <f t="shared" si="6"/>
        <v>21000</v>
      </c>
      <c r="D188">
        <f t="shared" si="7"/>
        <v>23500</v>
      </c>
    </row>
    <row r="189" spans="2:4" x14ac:dyDescent="0.25">
      <c r="B189">
        <f t="shared" si="8"/>
        <v>186</v>
      </c>
      <c r="C189">
        <f t="shared" si="6"/>
        <v>21100</v>
      </c>
      <c r="D189">
        <f t="shared" si="7"/>
        <v>23600</v>
      </c>
    </row>
    <row r="190" spans="2:4" x14ac:dyDescent="0.25">
      <c r="B190">
        <f t="shared" si="8"/>
        <v>187</v>
      </c>
      <c r="C190">
        <f t="shared" si="6"/>
        <v>21200</v>
      </c>
      <c r="D190">
        <f t="shared" si="7"/>
        <v>23700</v>
      </c>
    </row>
    <row r="191" spans="2:4" x14ac:dyDescent="0.25">
      <c r="B191">
        <f t="shared" si="8"/>
        <v>188</v>
      </c>
      <c r="C191">
        <f t="shared" si="6"/>
        <v>21300</v>
      </c>
      <c r="D191">
        <f t="shared" si="7"/>
        <v>23800</v>
      </c>
    </row>
    <row r="192" spans="2:4" x14ac:dyDescent="0.25">
      <c r="B192">
        <f t="shared" si="8"/>
        <v>189</v>
      </c>
      <c r="C192">
        <f t="shared" si="6"/>
        <v>21400</v>
      </c>
      <c r="D192">
        <f t="shared" si="7"/>
        <v>23900</v>
      </c>
    </row>
    <row r="193" spans="2:4" x14ac:dyDescent="0.25">
      <c r="B193">
        <f t="shared" si="8"/>
        <v>190</v>
      </c>
      <c r="C193">
        <f t="shared" si="6"/>
        <v>21500</v>
      </c>
      <c r="D193">
        <f t="shared" si="7"/>
        <v>24000</v>
      </c>
    </row>
    <row r="194" spans="2:4" x14ac:dyDescent="0.25">
      <c r="B194">
        <f t="shared" si="8"/>
        <v>191</v>
      </c>
      <c r="C194">
        <f t="shared" si="6"/>
        <v>21600</v>
      </c>
      <c r="D194">
        <f t="shared" si="7"/>
        <v>24100</v>
      </c>
    </row>
    <row r="195" spans="2:4" x14ac:dyDescent="0.25">
      <c r="B195">
        <f t="shared" si="8"/>
        <v>192</v>
      </c>
      <c r="C195">
        <f t="shared" si="6"/>
        <v>21700</v>
      </c>
      <c r="D195">
        <f t="shared" si="7"/>
        <v>24200</v>
      </c>
    </row>
    <row r="196" spans="2:4" x14ac:dyDescent="0.25">
      <c r="B196">
        <f t="shared" si="8"/>
        <v>193</v>
      </c>
      <c r="C196">
        <f t="shared" ref="C196:C258" si="9">1*((100*B196)+5*$K$1)</f>
        <v>21800</v>
      </c>
      <c r="D196">
        <f t="shared" ref="D196:D258" si="10">$B$1*(($E$1*B196)+$H$1*$K$1)</f>
        <v>24300</v>
      </c>
    </row>
    <row r="197" spans="2:4" x14ac:dyDescent="0.25">
      <c r="B197">
        <f t="shared" ref="B197:B258" si="11">B196+1</f>
        <v>194</v>
      </c>
      <c r="C197">
        <f t="shared" si="9"/>
        <v>21900</v>
      </c>
      <c r="D197">
        <f t="shared" si="10"/>
        <v>24400</v>
      </c>
    </row>
    <row r="198" spans="2:4" x14ac:dyDescent="0.25">
      <c r="B198">
        <f t="shared" si="11"/>
        <v>195</v>
      </c>
      <c r="C198">
        <f t="shared" si="9"/>
        <v>22000</v>
      </c>
      <c r="D198">
        <f t="shared" si="10"/>
        <v>24500</v>
      </c>
    </row>
    <row r="199" spans="2:4" x14ac:dyDescent="0.25">
      <c r="B199">
        <f t="shared" si="11"/>
        <v>196</v>
      </c>
      <c r="C199">
        <f t="shared" si="9"/>
        <v>22100</v>
      </c>
      <c r="D199">
        <f t="shared" si="10"/>
        <v>24600</v>
      </c>
    </row>
    <row r="200" spans="2:4" x14ac:dyDescent="0.25">
      <c r="B200">
        <f t="shared" si="11"/>
        <v>197</v>
      </c>
      <c r="C200">
        <f t="shared" si="9"/>
        <v>22200</v>
      </c>
      <c r="D200">
        <f t="shared" si="10"/>
        <v>24700</v>
      </c>
    </row>
    <row r="201" spans="2:4" x14ac:dyDescent="0.25">
      <c r="B201">
        <f t="shared" si="11"/>
        <v>198</v>
      </c>
      <c r="C201">
        <f t="shared" si="9"/>
        <v>22300</v>
      </c>
      <c r="D201">
        <f t="shared" si="10"/>
        <v>24800</v>
      </c>
    </row>
    <row r="202" spans="2:4" x14ac:dyDescent="0.25">
      <c r="B202">
        <f t="shared" si="11"/>
        <v>199</v>
      </c>
      <c r="C202">
        <f t="shared" si="9"/>
        <v>22400</v>
      </c>
      <c r="D202">
        <f t="shared" si="10"/>
        <v>24900</v>
      </c>
    </row>
    <row r="203" spans="2:4" x14ac:dyDescent="0.25">
      <c r="B203">
        <f t="shared" si="11"/>
        <v>200</v>
      </c>
      <c r="C203">
        <f t="shared" si="9"/>
        <v>22500</v>
      </c>
      <c r="D203">
        <f t="shared" si="10"/>
        <v>25000</v>
      </c>
    </row>
    <row r="204" spans="2:4" x14ac:dyDescent="0.25">
      <c r="B204">
        <f t="shared" si="11"/>
        <v>201</v>
      </c>
      <c r="C204">
        <f t="shared" si="9"/>
        <v>22600</v>
      </c>
      <c r="D204">
        <f t="shared" si="10"/>
        <v>25100</v>
      </c>
    </row>
    <row r="205" spans="2:4" x14ac:dyDescent="0.25">
      <c r="B205">
        <f t="shared" si="11"/>
        <v>202</v>
      </c>
      <c r="C205">
        <f t="shared" si="9"/>
        <v>22700</v>
      </c>
      <c r="D205">
        <f t="shared" si="10"/>
        <v>25200</v>
      </c>
    </row>
    <row r="206" spans="2:4" x14ac:dyDescent="0.25">
      <c r="B206">
        <f t="shared" si="11"/>
        <v>203</v>
      </c>
      <c r="C206">
        <f t="shared" si="9"/>
        <v>22800</v>
      </c>
      <c r="D206">
        <f t="shared" si="10"/>
        <v>25300</v>
      </c>
    </row>
    <row r="207" spans="2:4" x14ac:dyDescent="0.25">
      <c r="B207">
        <f t="shared" si="11"/>
        <v>204</v>
      </c>
      <c r="C207">
        <f t="shared" si="9"/>
        <v>22900</v>
      </c>
      <c r="D207">
        <f t="shared" si="10"/>
        <v>25400</v>
      </c>
    </row>
    <row r="208" spans="2:4" x14ac:dyDescent="0.25">
      <c r="B208">
        <f t="shared" si="11"/>
        <v>205</v>
      </c>
      <c r="C208">
        <f t="shared" si="9"/>
        <v>23000</v>
      </c>
      <c r="D208">
        <f t="shared" si="10"/>
        <v>25500</v>
      </c>
    </row>
    <row r="209" spans="2:4" x14ac:dyDescent="0.25">
      <c r="B209">
        <f t="shared" si="11"/>
        <v>206</v>
      </c>
      <c r="C209">
        <f t="shared" si="9"/>
        <v>23100</v>
      </c>
      <c r="D209">
        <f t="shared" si="10"/>
        <v>25600</v>
      </c>
    </row>
    <row r="210" spans="2:4" x14ac:dyDescent="0.25">
      <c r="B210">
        <f t="shared" si="11"/>
        <v>207</v>
      </c>
      <c r="C210">
        <f t="shared" si="9"/>
        <v>23200</v>
      </c>
      <c r="D210">
        <f t="shared" si="10"/>
        <v>25700</v>
      </c>
    </row>
    <row r="211" spans="2:4" x14ac:dyDescent="0.25">
      <c r="B211">
        <f t="shared" si="11"/>
        <v>208</v>
      </c>
      <c r="C211">
        <f t="shared" si="9"/>
        <v>23300</v>
      </c>
      <c r="D211">
        <f t="shared" si="10"/>
        <v>25800</v>
      </c>
    </row>
    <row r="212" spans="2:4" x14ac:dyDescent="0.25">
      <c r="B212">
        <f t="shared" si="11"/>
        <v>209</v>
      </c>
      <c r="C212">
        <f t="shared" si="9"/>
        <v>23400</v>
      </c>
      <c r="D212">
        <f t="shared" si="10"/>
        <v>25900</v>
      </c>
    </row>
    <row r="213" spans="2:4" x14ac:dyDescent="0.25">
      <c r="B213">
        <f t="shared" si="11"/>
        <v>210</v>
      </c>
      <c r="C213">
        <f t="shared" si="9"/>
        <v>23500</v>
      </c>
      <c r="D213">
        <f t="shared" si="10"/>
        <v>26000</v>
      </c>
    </row>
    <row r="214" spans="2:4" x14ac:dyDescent="0.25">
      <c r="B214">
        <f t="shared" si="11"/>
        <v>211</v>
      </c>
      <c r="C214">
        <f t="shared" si="9"/>
        <v>23600</v>
      </c>
      <c r="D214">
        <f t="shared" si="10"/>
        <v>26100</v>
      </c>
    </row>
    <row r="215" spans="2:4" x14ac:dyDescent="0.25">
      <c r="B215">
        <f t="shared" si="11"/>
        <v>212</v>
      </c>
      <c r="C215">
        <f t="shared" si="9"/>
        <v>23700</v>
      </c>
      <c r="D215">
        <f t="shared" si="10"/>
        <v>26200</v>
      </c>
    </row>
    <row r="216" spans="2:4" x14ac:dyDescent="0.25">
      <c r="B216">
        <f t="shared" si="11"/>
        <v>213</v>
      </c>
      <c r="C216">
        <f t="shared" si="9"/>
        <v>23800</v>
      </c>
      <c r="D216">
        <f t="shared" si="10"/>
        <v>26300</v>
      </c>
    </row>
    <row r="217" spans="2:4" x14ac:dyDescent="0.25">
      <c r="B217">
        <f t="shared" si="11"/>
        <v>214</v>
      </c>
      <c r="C217">
        <f t="shared" si="9"/>
        <v>23900</v>
      </c>
      <c r="D217">
        <f t="shared" si="10"/>
        <v>26400</v>
      </c>
    </row>
    <row r="218" spans="2:4" x14ac:dyDescent="0.25">
      <c r="B218">
        <f t="shared" si="11"/>
        <v>215</v>
      </c>
      <c r="C218">
        <f t="shared" si="9"/>
        <v>24000</v>
      </c>
      <c r="D218">
        <f t="shared" si="10"/>
        <v>26500</v>
      </c>
    </row>
    <row r="219" spans="2:4" x14ac:dyDescent="0.25">
      <c r="B219">
        <f t="shared" si="11"/>
        <v>216</v>
      </c>
      <c r="C219">
        <f t="shared" si="9"/>
        <v>24100</v>
      </c>
      <c r="D219">
        <f t="shared" si="10"/>
        <v>26600</v>
      </c>
    </row>
    <row r="220" spans="2:4" x14ac:dyDescent="0.25">
      <c r="B220">
        <f t="shared" si="11"/>
        <v>217</v>
      </c>
      <c r="C220">
        <f t="shared" si="9"/>
        <v>24200</v>
      </c>
      <c r="D220">
        <f t="shared" si="10"/>
        <v>26700</v>
      </c>
    </row>
    <row r="221" spans="2:4" x14ac:dyDescent="0.25">
      <c r="B221">
        <f t="shared" si="11"/>
        <v>218</v>
      </c>
      <c r="C221">
        <f t="shared" si="9"/>
        <v>24300</v>
      </c>
      <c r="D221">
        <f t="shared" si="10"/>
        <v>26800</v>
      </c>
    </row>
    <row r="222" spans="2:4" x14ac:dyDescent="0.25">
      <c r="B222">
        <f t="shared" si="11"/>
        <v>219</v>
      </c>
      <c r="C222">
        <f t="shared" si="9"/>
        <v>24400</v>
      </c>
      <c r="D222">
        <f t="shared" si="10"/>
        <v>26900</v>
      </c>
    </row>
    <row r="223" spans="2:4" x14ac:dyDescent="0.25">
      <c r="B223">
        <f t="shared" si="11"/>
        <v>220</v>
      </c>
      <c r="C223">
        <f t="shared" si="9"/>
        <v>24500</v>
      </c>
      <c r="D223">
        <f t="shared" si="10"/>
        <v>27000</v>
      </c>
    </row>
    <row r="224" spans="2:4" x14ac:dyDescent="0.25">
      <c r="B224">
        <f t="shared" si="11"/>
        <v>221</v>
      </c>
      <c r="C224">
        <f t="shared" si="9"/>
        <v>24600</v>
      </c>
      <c r="D224">
        <f t="shared" si="10"/>
        <v>27100</v>
      </c>
    </row>
    <row r="225" spans="2:4" x14ac:dyDescent="0.25">
      <c r="B225">
        <f t="shared" si="11"/>
        <v>222</v>
      </c>
      <c r="C225">
        <f t="shared" si="9"/>
        <v>24700</v>
      </c>
      <c r="D225">
        <f t="shared" si="10"/>
        <v>27200</v>
      </c>
    </row>
    <row r="226" spans="2:4" x14ac:dyDescent="0.25">
      <c r="B226">
        <f t="shared" si="11"/>
        <v>223</v>
      </c>
      <c r="C226">
        <f t="shared" si="9"/>
        <v>24800</v>
      </c>
      <c r="D226">
        <f t="shared" si="10"/>
        <v>27300</v>
      </c>
    </row>
    <row r="227" spans="2:4" x14ac:dyDescent="0.25">
      <c r="B227">
        <f t="shared" si="11"/>
        <v>224</v>
      </c>
      <c r="C227">
        <f t="shared" si="9"/>
        <v>24900</v>
      </c>
      <c r="D227">
        <f t="shared" si="10"/>
        <v>27400</v>
      </c>
    </row>
    <row r="228" spans="2:4" x14ac:dyDescent="0.25">
      <c r="B228">
        <f t="shared" si="11"/>
        <v>225</v>
      </c>
      <c r="C228">
        <f t="shared" si="9"/>
        <v>25000</v>
      </c>
      <c r="D228">
        <f t="shared" si="10"/>
        <v>27500</v>
      </c>
    </row>
    <row r="229" spans="2:4" x14ac:dyDescent="0.25">
      <c r="B229">
        <f t="shared" si="11"/>
        <v>226</v>
      </c>
      <c r="C229">
        <f t="shared" si="9"/>
        <v>25100</v>
      </c>
      <c r="D229">
        <f t="shared" si="10"/>
        <v>27600</v>
      </c>
    </row>
    <row r="230" spans="2:4" x14ac:dyDescent="0.25">
      <c r="B230">
        <f t="shared" si="11"/>
        <v>227</v>
      </c>
      <c r="C230">
        <f t="shared" si="9"/>
        <v>25200</v>
      </c>
      <c r="D230">
        <f t="shared" si="10"/>
        <v>27700</v>
      </c>
    </row>
    <row r="231" spans="2:4" x14ac:dyDescent="0.25">
      <c r="B231">
        <f t="shared" si="11"/>
        <v>228</v>
      </c>
      <c r="C231">
        <f t="shared" si="9"/>
        <v>25300</v>
      </c>
      <c r="D231">
        <f t="shared" si="10"/>
        <v>27800</v>
      </c>
    </row>
    <row r="232" spans="2:4" x14ac:dyDescent="0.25">
      <c r="B232">
        <f t="shared" si="11"/>
        <v>229</v>
      </c>
      <c r="C232">
        <f t="shared" si="9"/>
        <v>25400</v>
      </c>
      <c r="D232">
        <f t="shared" si="10"/>
        <v>27900</v>
      </c>
    </row>
    <row r="233" spans="2:4" x14ac:dyDescent="0.25">
      <c r="B233">
        <f t="shared" si="11"/>
        <v>230</v>
      </c>
      <c r="C233">
        <f t="shared" si="9"/>
        <v>25500</v>
      </c>
      <c r="D233">
        <f t="shared" si="10"/>
        <v>28000</v>
      </c>
    </row>
    <row r="234" spans="2:4" x14ac:dyDescent="0.25">
      <c r="B234">
        <f t="shared" si="11"/>
        <v>231</v>
      </c>
      <c r="C234">
        <f t="shared" si="9"/>
        <v>25600</v>
      </c>
      <c r="D234">
        <f t="shared" si="10"/>
        <v>28100</v>
      </c>
    </row>
    <row r="235" spans="2:4" x14ac:dyDescent="0.25">
      <c r="B235">
        <f t="shared" si="11"/>
        <v>232</v>
      </c>
      <c r="C235">
        <f t="shared" si="9"/>
        <v>25700</v>
      </c>
      <c r="D235">
        <f t="shared" si="10"/>
        <v>28200</v>
      </c>
    </row>
    <row r="236" spans="2:4" x14ac:dyDescent="0.25">
      <c r="B236">
        <f t="shared" si="11"/>
        <v>233</v>
      </c>
      <c r="C236">
        <f t="shared" si="9"/>
        <v>25800</v>
      </c>
      <c r="D236">
        <f t="shared" si="10"/>
        <v>28300</v>
      </c>
    </row>
    <row r="237" spans="2:4" x14ac:dyDescent="0.25">
      <c r="B237">
        <f t="shared" si="11"/>
        <v>234</v>
      </c>
      <c r="C237">
        <f t="shared" si="9"/>
        <v>25900</v>
      </c>
      <c r="D237">
        <f t="shared" si="10"/>
        <v>28400</v>
      </c>
    </row>
    <row r="238" spans="2:4" x14ac:dyDescent="0.25">
      <c r="B238">
        <f t="shared" si="11"/>
        <v>235</v>
      </c>
      <c r="C238">
        <f t="shared" si="9"/>
        <v>26000</v>
      </c>
      <c r="D238">
        <f t="shared" si="10"/>
        <v>28500</v>
      </c>
    </row>
    <row r="239" spans="2:4" x14ac:dyDescent="0.25">
      <c r="B239">
        <f t="shared" si="11"/>
        <v>236</v>
      </c>
      <c r="C239">
        <f t="shared" si="9"/>
        <v>26100</v>
      </c>
      <c r="D239">
        <f t="shared" si="10"/>
        <v>28600</v>
      </c>
    </row>
    <row r="240" spans="2:4" x14ac:dyDescent="0.25">
      <c r="B240">
        <f t="shared" si="11"/>
        <v>237</v>
      </c>
      <c r="C240">
        <f t="shared" si="9"/>
        <v>26200</v>
      </c>
      <c r="D240">
        <f t="shared" si="10"/>
        <v>28700</v>
      </c>
    </row>
    <row r="241" spans="2:4" x14ac:dyDescent="0.25">
      <c r="B241">
        <f t="shared" si="11"/>
        <v>238</v>
      </c>
      <c r="C241">
        <f t="shared" si="9"/>
        <v>26300</v>
      </c>
      <c r="D241">
        <f t="shared" si="10"/>
        <v>28800</v>
      </c>
    </row>
    <row r="242" spans="2:4" x14ac:dyDescent="0.25">
      <c r="B242">
        <f t="shared" si="11"/>
        <v>239</v>
      </c>
      <c r="C242">
        <f t="shared" si="9"/>
        <v>26400</v>
      </c>
      <c r="D242">
        <f t="shared" si="10"/>
        <v>28900</v>
      </c>
    </row>
    <row r="243" spans="2:4" x14ac:dyDescent="0.25">
      <c r="B243">
        <f t="shared" si="11"/>
        <v>240</v>
      </c>
      <c r="C243">
        <f t="shared" si="9"/>
        <v>26500</v>
      </c>
      <c r="D243">
        <f t="shared" si="10"/>
        <v>29000</v>
      </c>
    </row>
    <row r="244" spans="2:4" x14ac:dyDescent="0.25">
      <c r="B244">
        <f t="shared" si="11"/>
        <v>241</v>
      </c>
      <c r="C244">
        <f t="shared" si="9"/>
        <v>26600</v>
      </c>
      <c r="D244">
        <f t="shared" si="10"/>
        <v>29100</v>
      </c>
    </row>
    <row r="245" spans="2:4" x14ac:dyDescent="0.25">
      <c r="B245">
        <f t="shared" si="11"/>
        <v>242</v>
      </c>
      <c r="C245">
        <f t="shared" si="9"/>
        <v>26700</v>
      </c>
      <c r="D245">
        <f t="shared" si="10"/>
        <v>29200</v>
      </c>
    </row>
    <row r="246" spans="2:4" x14ac:dyDescent="0.25">
      <c r="B246">
        <f t="shared" si="11"/>
        <v>243</v>
      </c>
      <c r="C246">
        <f t="shared" si="9"/>
        <v>26800</v>
      </c>
      <c r="D246">
        <f t="shared" si="10"/>
        <v>29300</v>
      </c>
    </row>
    <row r="247" spans="2:4" x14ac:dyDescent="0.25">
      <c r="B247">
        <f t="shared" si="11"/>
        <v>244</v>
      </c>
      <c r="C247">
        <f t="shared" si="9"/>
        <v>26900</v>
      </c>
      <c r="D247">
        <f t="shared" si="10"/>
        <v>29400</v>
      </c>
    </row>
    <row r="248" spans="2:4" x14ac:dyDescent="0.25">
      <c r="B248">
        <f t="shared" si="11"/>
        <v>245</v>
      </c>
      <c r="C248">
        <f t="shared" si="9"/>
        <v>27000</v>
      </c>
      <c r="D248">
        <f t="shared" si="10"/>
        <v>29500</v>
      </c>
    </row>
    <row r="249" spans="2:4" x14ac:dyDescent="0.25">
      <c r="B249">
        <f t="shared" si="11"/>
        <v>246</v>
      </c>
      <c r="C249">
        <f t="shared" si="9"/>
        <v>27100</v>
      </c>
      <c r="D249">
        <f t="shared" si="10"/>
        <v>29600</v>
      </c>
    </row>
    <row r="250" spans="2:4" x14ac:dyDescent="0.25">
      <c r="B250">
        <f t="shared" si="11"/>
        <v>247</v>
      </c>
      <c r="C250">
        <f t="shared" si="9"/>
        <v>27200</v>
      </c>
      <c r="D250">
        <f t="shared" si="10"/>
        <v>29700</v>
      </c>
    </row>
    <row r="251" spans="2:4" x14ac:dyDescent="0.25">
      <c r="B251">
        <f t="shared" si="11"/>
        <v>248</v>
      </c>
      <c r="C251">
        <f t="shared" si="9"/>
        <v>27300</v>
      </c>
      <c r="D251">
        <f t="shared" si="10"/>
        <v>29800</v>
      </c>
    </row>
    <row r="252" spans="2:4" x14ac:dyDescent="0.25">
      <c r="B252">
        <f t="shared" si="11"/>
        <v>249</v>
      </c>
      <c r="C252">
        <f t="shared" si="9"/>
        <v>27400</v>
      </c>
      <c r="D252">
        <f t="shared" si="10"/>
        <v>29900</v>
      </c>
    </row>
    <row r="253" spans="2:4" x14ac:dyDescent="0.25">
      <c r="B253">
        <f t="shared" si="11"/>
        <v>250</v>
      </c>
      <c r="C253">
        <f t="shared" si="9"/>
        <v>27500</v>
      </c>
      <c r="D253">
        <f t="shared" si="10"/>
        <v>30000</v>
      </c>
    </row>
    <row r="254" spans="2:4" x14ac:dyDescent="0.25">
      <c r="B254">
        <f t="shared" si="11"/>
        <v>251</v>
      </c>
      <c r="C254">
        <f t="shared" si="9"/>
        <v>27600</v>
      </c>
      <c r="D254">
        <f t="shared" si="10"/>
        <v>30100</v>
      </c>
    </row>
    <row r="255" spans="2:4" x14ac:dyDescent="0.25">
      <c r="B255">
        <f t="shared" si="11"/>
        <v>252</v>
      </c>
      <c r="C255">
        <f t="shared" si="9"/>
        <v>27700</v>
      </c>
      <c r="D255">
        <f t="shared" si="10"/>
        <v>30200</v>
      </c>
    </row>
    <row r="256" spans="2:4" x14ac:dyDescent="0.25">
      <c r="B256">
        <f t="shared" si="11"/>
        <v>253</v>
      </c>
      <c r="C256">
        <f t="shared" si="9"/>
        <v>27800</v>
      </c>
      <c r="D256">
        <f t="shared" si="10"/>
        <v>30300</v>
      </c>
    </row>
    <row r="257" spans="2:4" x14ac:dyDescent="0.25">
      <c r="B257">
        <f t="shared" si="11"/>
        <v>254</v>
      </c>
      <c r="C257">
        <f t="shared" si="9"/>
        <v>27900</v>
      </c>
      <c r="D257">
        <f t="shared" si="10"/>
        <v>30400</v>
      </c>
    </row>
    <row r="258" spans="2:4" x14ac:dyDescent="0.25">
      <c r="B258">
        <f t="shared" si="11"/>
        <v>255</v>
      </c>
      <c r="C258">
        <f t="shared" si="9"/>
        <v>28000</v>
      </c>
      <c r="D258">
        <f t="shared" si="10"/>
        <v>30500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 Meyre</dc:creator>
  <cp:lastModifiedBy>Stefan Meyre</cp:lastModifiedBy>
  <dcterms:created xsi:type="dcterms:W3CDTF">2017-04-29T09:33:09Z</dcterms:created>
  <dcterms:modified xsi:type="dcterms:W3CDTF">2017-04-29T09:49:13Z</dcterms:modified>
</cp:coreProperties>
</file>