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530" tabRatio="213"/>
  </bookViews>
  <sheets>
    <sheet name="Sheet1" sheetId="1" r:id="rId1"/>
    <sheet name="特殊字符库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<sst xmlns="http://schemas.openxmlformats.org/spreadsheetml/2006/main" count="183">
  <si>
    <t>INT</t>
  </si>
  <si>
    <t>STRING</t>
  </si>
  <si>
    <t>FLOAT</t>
  </si>
  <si>
    <t>&lt;list_float&gt;</t>
  </si>
  <si>
    <t>&lt;list_string&gt;</t>
  </si>
  <si>
    <t>&lt;list_int&gt;</t>
  </si>
  <si>
    <t>Type</t>
  </si>
  <si>
    <t>ObstacleName</t>
  </si>
  <si>
    <t>RightClickClip</t>
  </si>
  <si>
    <t>KeyName</t>
  </si>
  <si>
    <t>IsHold</t>
  </si>
  <si>
    <t>IsMusicElement</t>
  </si>
  <si>
    <t>MissStopTime</t>
  </si>
  <si>
    <t>MissProtectTime</t>
  </si>
  <si>
    <t>HitHide</t>
  </si>
  <si>
    <t>MissRoleEffect</t>
  </si>
  <si>
    <t>RightClickUIPos</t>
  </si>
  <si>
    <t>HitTime</t>
  </si>
  <si>
    <t>AniName</t>
  </si>
  <si>
    <t>AniState</t>
  </si>
  <si>
    <t>AniTrigger</t>
  </si>
  <si>
    <t>HoldChangeAniName</t>
  </si>
  <si>
    <t>BeatFirstStartTime</t>
  </si>
  <si>
    <t>BeatFirstEndTime</t>
  </si>
  <si>
    <t>BeatSecondStartTime</t>
  </si>
  <si>
    <t>BeatSecondEndTime</t>
  </si>
  <si>
    <t>CanFly</t>
  </si>
  <si>
    <t>SpeedReduce</t>
  </si>
  <si>
    <t>AmazingAdd</t>
  </si>
  <si>
    <t>PerfectAdd</t>
  </si>
  <si>
    <t>GreateAdd</t>
  </si>
  <si>
    <t>BadAdd</t>
  </si>
  <si>
    <t>MusicEnergyAdd</t>
  </si>
  <si>
    <t>AmazingAddLuck</t>
  </si>
  <si>
    <t>PerfectAddLuck</t>
  </si>
  <si>
    <t>GreateAddLuck</t>
  </si>
  <si>
    <t>FrontAdjustTime</t>
  </si>
  <si>
    <t>BackAdjustTime</t>
  </si>
  <si>
    <t>Key</t>
  </si>
  <si>
    <t>障碍物名称</t>
  </si>
  <si>
    <t>正确点击音效</t>
  </si>
  <si>
    <t>按键名称</t>
  </si>
  <si>
    <t>是否是长按</t>
  </si>
  <si>
    <t>是否音符</t>
  </si>
  <si>
    <t>MISS暂停时间</t>
  </si>
  <si>
    <t>MISS保护时间</t>
  </si>
  <si>
    <t>击中是否隐藏</t>
  </si>
  <si>
    <t>miss的时候角色是否闪烁</t>
  </si>
  <si>
    <t>正确点击UI评价的位置</t>
  </si>
  <si>
    <t>击中时间</t>
  </si>
  <si>
    <t>controller里的状态名称</t>
  </si>
  <si>
    <t>动画状态</t>
  </si>
  <si>
    <t>controller里的trigger名称</t>
  </si>
  <si>
    <t>切换动画名称</t>
  </si>
  <si>
    <t>节拍开始位置前端容错</t>
  </si>
  <si>
    <t>节拍开始位置后端容错</t>
  </si>
  <si>
    <t>节拍结束位置前端容错</t>
  </si>
  <si>
    <t>节拍结束位置后端容错</t>
  </si>
  <si>
    <t>是否飞行</t>
  </si>
  <si>
    <t>障碍物miss,speed值减少</t>
  </si>
  <si>
    <t>Amazing增加的speed值</t>
  </si>
  <si>
    <t>Perfect增加的speed值</t>
  </si>
  <si>
    <t>Greate增加的speed值</t>
  </si>
  <si>
    <t>Bad增加的speed值</t>
  </si>
  <si>
    <t>增加的音能值</t>
  </si>
  <si>
    <t>Amazing增加的幸运值</t>
  </si>
  <si>
    <t>Perfect增加的幸运值</t>
  </si>
  <si>
    <t>Greate增加的幸运值</t>
  </si>
  <si>
    <t>前置判定时间</t>
  </si>
  <si>
    <t>后置判定时间</t>
  </si>
  <si>
    <t>0=不隐藏1=隐藏</t>
  </si>
  <si>
    <t>0=不闪烁、1=闪烁</t>
  </si>
  <si>
    <t>如果没有就不要填</t>
  </si>
  <si>
    <t>普通Note</t>
  </si>
  <si>
    <t>Down</t>
  </si>
  <si>
    <t>0|0|90</t>
  </si>
  <si>
    <t>Up</t>
  </si>
  <si>
    <t>Battle_Up</t>
  </si>
  <si>
    <t>80|160|320|480|480</t>
  </si>
  <si>
    <t>反向Note</t>
  </si>
  <si>
    <t>0|0|50</t>
  </si>
  <si>
    <t>Battle_Down</t>
  </si>
  <si>
    <t>弹射Note</t>
  </si>
  <si>
    <t>C</t>
  </si>
  <si>
    <t>DownHold</t>
  </si>
  <si>
    <r>
      <rPr>
        <sz val="11"/>
        <color theme="1"/>
        <rFont val="宋体"/>
        <charset val="134"/>
      </rPr>
      <t>Battle_DownHold|</t>
    </r>
    <r>
      <rPr>
        <sz val="11"/>
        <color theme="1"/>
        <rFont val="宋体"/>
        <charset val="134"/>
      </rPr>
      <t>Battle_</t>
    </r>
    <r>
      <rPr>
        <sz val="11"/>
        <color theme="1"/>
        <rFont val="宋体"/>
        <charset val="134"/>
      </rPr>
      <t>DownHoldEnd</t>
    </r>
  </si>
  <si>
    <t>长按</t>
  </si>
  <si>
    <t>Left</t>
  </si>
  <si>
    <t>0|-90|0</t>
  </si>
  <si>
    <t>Right</t>
  </si>
  <si>
    <t>Battle_Right</t>
  </si>
  <si>
    <t>Boss连击Note</t>
  </si>
  <si>
    <t>跳跃Note Up</t>
  </si>
  <si>
    <t>跳跃Note Down</t>
  </si>
  <si>
    <t>Boss Note</t>
  </si>
  <si>
    <t>Boss反向 Note</t>
  </si>
  <si>
    <t>特殊字符</t>
  </si>
  <si>
    <t>*</t>
  </si>
  <si>
    <t>ω</t>
  </si>
  <si>
    <t>≈</t>
  </si>
  <si>
    <t>☆</t>
  </si>
  <si>
    <t>$</t>
  </si>
  <si>
    <t>卐</t>
  </si>
  <si>
    <t>↗</t>
  </si>
  <si>
    <t>↖</t>
  </si>
  <si>
    <t>~</t>
  </si>
  <si>
    <t>ε</t>
  </si>
  <si>
    <t>∞</t>
  </si>
  <si>
    <t>ζ</t>
  </si>
  <si>
    <t>8＜</t>
  </si>
  <si>
    <t>\</t>
  </si>
  <si>
    <t>/</t>
  </si>
  <si>
    <t>(</t>
  </si>
  <si>
    <t>^</t>
  </si>
  <si>
    <t>&gt;</t>
  </si>
  <si>
    <t>&lt;</t>
  </si>
  <si>
    <t>◎</t>
  </si>
  <si>
    <t>❤</t>
  </si>
  <si>
    <t>※</t>
  </si>
  <si>
    <t>○</t>
  </si>
  <si>
    <t>≡</t>
  </si>
  <si>
    <t>▽</t>
  </si>
  <si>
    <t>ˇ</t>
  </si>
  <si>
    <t>:</t>
  </si>
  <si>
    <t>ζ发酵ζ</t>
  </si>
  <si>
    <t>~黑夜~</t>
  </si>
  <si>
    <t>↖妖娆↗</t>
  </si>
  <si>
    <t>小猪侠</t>
  </si>
  <si>
    <t>尐吜渔</t>
  </si>
  <si>
    <t>坏壊孩</t>
  </si>
  <si>
    <t>洋葱头</t>
  </si>
  <si>
    <t>ε罪恶ε</t>
  </si>
  <si>
    <t>熏伊草</t>
  </si>
  <si>
    <t>*烟花*</t>
  </si>
  <si>
    <t>小潴猪</t>
  </si>
  <si>
    <t>雲朵儿</t>
  </si>
  <si>
    <t>~转身~</t>
  </si>
  <si>
    <t>◇过去◇</t>
  </si>
  <si>
    <t>※演绎法</t>
  </si>
  <si>
    <t>∞惩罚∞</t>
  </si>
  <si>
    <t>8＜爱</t>
  </si>
  <si>
    <t>\牵挂/</t>
  </si>
  <si>
    <t>ω小乖ω</t>
  </si>
  <si>
    <t>笨小孩</t>
  </si>
  <si>
    <t>醉清风</t>
  </si>
  <si>
    <t>ω小猫ω</t>
  </si>
  <si>
    <t>Σ心情Σ</t>
  </si>
  <si>
    <t>∞天使∞</t>
  </si>
  <si>
    <t>&gt;乖乖&lt;</t>
  </si>
  <si>
    <t>❤微笑❤</t>
  </si>
  <si>
    <t>≈宝贝≈</t>
  </si>
  <si>
    <t>刁蛮妹</t>
  </si>
  <si>
    <t>爱^ω^</t>
  </si>
  <si>
    <t>↖芭芘↗</t>
  </si>
  <si>
    <t>◎触电◎</t>
  </si>
  <si>
    <t>☆流星☆</t>
  </si>
  <si>
    <t>壊吖头</t>
  </si>
  <si>
    <t>ζ天堂ζ</t>
  </si>
  <si>
    <t>(:温热</t>
  </si>
  <si>
    <t>卐唐三藏</t>
  </si>
  <si>
    <t>☆爱人☆</t>
  </si>
  <si>
    <t>$鹿人$</t>
  </si>
  <si>
    <t>&gt;岁月&lt;</t>
  </si>
  <si>
    <t>追随者</t>
  </si>
  <si>
    <t>❤妞妞儿</t>
  </si>
  <si>
    <t>*烟盒*</t>
  </si>
  <si>
    <t>※封存※</t>
  </si>
  <si>
    <t>^情愫^</t>
  </si>
  <si>
    <t>≡零度≡</t>
  </si>
  <si>
    <t>❤乐园❤</t>
  </si>
  <si>
    <t>▽冰激凌</t>
  </si>
  <si>
    <t>兜兜妞</t>
  </si>
  <si>
    <t>小叮咚</t>
  </si>
  <si>
    <t>小咩咩</t>
  </si>
  <si>
    <t>❤派大星</t>
  </si>
  <si>
    <t>ˇ风铃ˇ</t>
  </si>
  <si>
    <t>^悬崖^</t>
  </si>
  <si>
    <t>ζ德古拉</t>
  </si>
  <si>
    <t>$柠檬$</t>
  </si>
  <si>
    <t>大苹果</t>
  </si>
  <si>
    <t>刀刀</t>
  </si>
  <si>
    <t>○小丸子</t>
  </si>
  <si>
    <t>*小丑*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</si>
</sst>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273659474471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Fill="1" applyAlignment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2" fillId="4" borderId="2" xfId="0" applyFont="1" applyFill="1" applyBorder="1"/>
    <xf numFmtId="0" fontId="2" fillId="4" borderId="2" xfId="0" applyFont="1" applyFill="1" applyBorder="1" applyAlignment="1">
      <alignment vertical="center"/>
    </xf>
    <xf numFmtId="0" fontId="0" fillId="0" borderId="0" xfId="0" applyFont="1"/>
    <xf numFmtId="0" fontId="1" fillId="4" borderId="3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Font="1" applyFill="1" applyBorder="1"/>
    <xf numFmtId="0" fontId="2" fillId="4" borderId="2" xfId="0" applyFont="1" applyFill="1" applyBorder="1" applyAlignment="1"/>
    <xf numFmtId="0" fontId="0" fillId="5" borderId="0" xfId="0" applyFill="1"/>
    <xf numFmtId="0" fontId="2" fillId="4" borderId="3" xfId="0" applyFont="1" applyFill="1" applyBorder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indexed="1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abSelected="1" zoomScale="130" zoomScaleNormal="130" workbookViewId="0">
      <selection activeCell="B18" sqref="B18"/>
    </sheetView>
  </sheetViews>
  <sheetFormatPr defaultColWidth="7.75454545454545" defaultRowHeight="14"/>
  <cols>
    <col min="1" max="1" width="7.75454545454545" customWidth="1"/>
    <col min="2" max="2" width="28.1727272727273" customWidth="1"/>
    <col min="3" max="3" width="23.3727272727273" style="4" customWidth="1"/>
    <col min="4" max="4" width="12.1272727272727" customWidth="1"/>
    <col min="5" max="6" width="15.3727272727273" customWidth="1"/>
    <col min="7" max="8" width="17" customWidth="1"/>
    <col min="9" max="9" width="18.3727272727273" customWidth="1"/>
    <col min="10" max="10" width="18.6272727272727" customWidth="1"/>
    <col min="11" max="11" width="18.5" customWidth="1"/>
    <col min="12" max="12" width="13.7545454545455" customWidth="1"/>
    <col min="13" max="13" width="24.1272727272727" customWidth="1"/>
    <col min="14" max="14" width="11.3727272727273" customWidth="1"/>
    <col min="15" max="15" width="43.5" customWidth="1"/>
    <col min="16" max="16" width="15.8727272727273" style="5" customWidth="1"/>
    <col min="17" max="20" width="25.8727272727273" customWidth="1"/>
    <col min="21" max="21" width="17.3727272727273" customWidth="1"/>
    <col min="22" max="22" width="23" customWidth="1"/>
    <col min="23" max="23" width="19" customWidth="1"/>
    <col min="24" max="24" width="20.1272727272727" customWidth="1"/>
    <col min="25" max="25" width="15.8727272727273" customWidth="1"/>
    <col min="26" max="26" width="19.3727272727273" customWidth="1"/>
    <col min="27" max="27" width="22" customWidth="1"/>
    <col min="28" max="28" width="19" customWidth="1"/>
    <col min="29" max="29" width="20.1272727272727" customWidth="1"/>
    <col min="30" max="30" width="15.8727272727273" customWidth="1"/>
    <col min="31" max="31" width="18.6272727272727" customWidth="1"/>
    <col min="32" max="32" width="16.2545454545455" customWidth="1"/>
  </cols>
  <sheetData>
    <row r="1" ht="16.5" spans="1:32">
      <c r="A1" s="6" t="s">
        <v>0</v>
      </c>
      <c r="B1" s="6" t="s">
        <v>1</v>
      </c>
      <c r="C1" s="7" t="s">
        <v>0</v>
      </c>
      <c r="D1" s="6" t="s">
        <v>1</v>
      </c>
      <c r="E1" s="6" t="s">
        <v>0</v>
      </c>
      <c r="F1" s="6" t="s">
        <v>0</v>
      </c>
      <c r="G1" s="8" t="s">
        <v>2</v>
      </c>
      <c r="H1" s="8" t="s">
        <v>2</v>
      </c>
      <c r="I1" s="6" t="s">
        <v>0</v>
      </c>
      <c r="J1" s="6" t="s">
        <v>0</v>
      </c>
      <c r="K1" s="6" t="s">
        <v>1</v>
      </c>
      <c r="L1" s="8" t="s">
        <v>2</v>
      </c>
      <c r="M1" s="8" t="s">
        <v>1</v>
      </c>
      <c r="N1" s="8" t="s">
        <v>1</v>
      </c>
      <c r="O1" s="8" t="s">
        <v>1</v>
      </c>
      <c r="P1" s="14" t="s">
        <v>1</v>
      </c>
      <c r="Q1" s="8" t="s">
        <v>2</v>
      </c>
      <c r="R1" s="8" t="s">
        <v>2</v>
      </c>
      <c r="S1" s="8" t="s">
        <v>2</v>
      </c>
      <c r="T1" s="8" t="s">
        <v>2</v>
      </c>
      <c r="U1" s="8" t="s">
        <v>0</v>
      </c>
      <c r="V1" s="8" t="s">
        <v>1</v>
      </c>
      <c r="W1" s="16" t="s">
        <v>0</v>
      </c>
      <c r="X1" s="16" t="s">
        <v>0</v>
      </c>
      <c r="Y1" s="16" t="s">
        <v>0</v>
      </c>
      <c r="Z1" s="16" t="s">
        <v>0</v>
      </c>
      <c r="AA1" s="16" t="s">
        <v>0</v>
      </c>
      <c r="AB1" s="16" t="s">
        <v>0</v>
      </c>
      <c r="AC1" s="16" t="s">
        <v>0</v>
      </c>
      <c r="AD1" s="16" t="s">
        <v>0</v>
      </c>
      <c r="AE1" s="8" t="s">
        <v>2</v>
      </c>
      <c r="AF1" s="8" t="s">
        <v>2</v>
      </c>
    </row>
    <row r="2" ht="42" customHeight="1" spans="1:32">
      <c r="A2" s="6"/>
      <c r="B2" s="9"/>
      <c r="C2" s="7"/>
      <c r="D2" s="6"/>
      <c r="E2" s="6"/>
      <c r="F2" s="6"/>
      <c r="G2" s="6"/>
      <c r="H2" s="6"/>
      <c r="I2" s="6"/>
      <c r="J2" s="6"/>
      <c r="K2" s="6" t="s">
        <v>3</v>
      </c>
      <c r="L2" s="8"/>
      <c r="M2" s="9" t="s">
        <v>4</v>
      </c>
      <c r="N2" s="9" t="s">
        <v>5</v>
      </c>
      <c r="O2" s="9" t="s">
        <v>4</v>
      </c>
      <c r="P2" s="9" t="s">
        <v>4</v>
      </c>
      <c r="Q2" s="8"/>
      <c r="R2" s="8"/>
      <c r="S2" s="8"/>
      <c r="T2" s="8"/>
      <c r="U2" s="8"/>
      <c r="V2" s="9" t="s">
        <v>5</v>
      </c>
      <c r="W2" s="8"/>
      <c r="X2" s="8"/>
      <c r="Y2" s="8"/>
      <c r="Z2" s="8"/>
      <c r="AA2" s="8"/>
      <c r="AB2" s="8"/>
      <c r="AC2" s="8"/>
      <c r="AD2" s="8"/>
      <c r="AE2" s="6"/>
      <c r="AF2" s="6"/>
    </row>
    <row r="3" ht="16.5" spans="1:32">
      <c r="A3" s="6" t="s">
        <v>6</v>
      </c>
      <c r="B3" s="6" t="s">
        <v>7</v>
      </c>
      <c r="C3" s="7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14" t="s">
        <v>21</v>
      </c>
      <c r="Q3" s="8" t="s">
        <v>22</v>
      </c>
      <c r="R3" s="8" t="s">
        <v>23</v>
      </c>
      <c r="S3" s="8" t="s">
        <v>24</v>
      </c>
      <c r="T3" s="8" t="s">
        <v>25</v>
      </c>
      <c r="U3" s="8" t="s">
        <v>26</v>
      </c>
      <c r="V3" s="8" t="s">
        <v>27</v>
      </c>
      <c r="W3" s="16" t="s">
        <v>28</v>
      </c>
      <c r="X3" s="16" t="s">
        <v>29</v>
      </c>
      <c r="Y3" s="16" t="s">
        <v>30</v>
      </c>
      <c r="Z3" s="16" t="s">
        <v>31</v>
      </c>
      <c r="AA3" s="16" t="s">
        <v>32</v>
      </c>
      <c r="AB3" s="16" t="s">
        <v>33</v>
      </c>
      <c r="AC3" s="16" t="s">
        <v>34</v>
      </c>
      <c r="AD3" s="16" t="s">
        <v>35</v>
      </c>
      <c r="AE3" s="6" t="s">
        <v>36</v>
      </c>
      <c r="AF3" s="6" t="s">
        <v>37</v>
      </c>
    </row>
    <row r="4" ht="16.5" spans="1:32">
      <c r="A4" s="6" t="s">
        <v>38</v>
      </c>
      <c r="B4" s="6" t="s">
        <v>39</v>
      </c>
      <c r="C4" s="7" t="s">
        <v>40</v>
      </c>
      <c r="D4" s="6" t="s">
        <v>41</v>
      </c>
      <c r="E4" s="6" t="s">
        <v>42</v>
      </c>
      <c r="F4" s="6" t="s">
        <v>43</v>
      </c>
      <c r="G4" s="6" t="s">
        <v>44</v>
      </c>
      <c r="H4" s="6" t="s">
        <v>45</v>
      </c>
      <c r="I4" s="6" t="s">
        <v>46</v>
      </c>
      <c r="J4" s="6" t="s">
        <v>47</v>
      </c>
      <c r="K4" s="6" t="s">
        <v>48</v>
      </c>
      <c r="L4" s="8" t="s">
        <v>49</v>
      </c>
      <c r="M4" s="14" t="s">
        <v>50</v>
      </c>
      <c r="N4" s="14" t="s">
        <v>51</v>
      </c>
      <c r="O4" s="14" t="s">
        <v>52</v>
      </c>
      <c r="P4" s="14" t="s">
        <v>53</v>
      </c>
      <c r="Q4" s="8" t="s">
        <v>54</v>
      </c>
      <c r="R4" s="8" t="s">
        <v>55</v>
      </c>
      <c r="S4" s="8" t="s">
        <v>56</v>
      </c>
      <c r="T4" s="8" t="s">
        <v>57</v>
      </c>
      <c r="U4" s="8" t="s">
        <v>58</v>
      </c>
      <c r="V4" s="8" t="s">
        <v>59</v>
      </c>
      <c r="W4" s="16" t="s">
        <v>60</v>
      </c>
      <c r="X4" s="16" t="s">
        <v>61</v>
      </c>
      <c r="Y4" s="16" t="s">
        <v>62</v>
      </c>
      <c r="Z4" s="16" t="s">
        <v>63</v>
      </c>
      <c r="AA4" s="16" t="s">
        <v>64</v>
      </c>
      <c r="AB4" s="16" t="s">
        <v>65</v>
      </c>
      <c r="AC4" s="16" t="s">
        <v>66</v>
      </c>
      <c r="AD4" s="16" t="s">
        <v>67</v>
      </c>
      <c r="AE4" s="6" t="s">
        <v>68</v>
      </c>
      <c r="AF4" s="6" t="s">
        <v>69</v>
      </c>
    </row>
    <row r="5" ht="16.5" spans="1:32">
      <c r="A5" s="6"/>
      <c r="B5" s="6"/>
      <c r="C5" s="7"/>
      <c r="D5" s="6"/>
      <c r="E5" s="6"/>
      <c r="F5" s="6"/>
      <c r="G5" s="6"/>
      <c r="H5" s="6"/>
      <c r="I5" s="6" t="s">
        <v>70</v>
      </c>
      <c r="J5" s="6" t="s">
        <v>71</v>
      </c>
      <c r="K5" s="6"/>
      <c r="L5" s="8"/>
      <c r="M5" s="8"/>
      <c r="N5" s="8"/>
      <c r="O5" s="8"/>
      <c r="P5" s="14" t="s">
        <v>72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6"/>
      <c r="AF5" s="6"/>
    </row>
    <row r="6" ht="16.5" spans="1:32">
      <c r="A6" s="10">
        <v>0</v>
      </c>
      <c r="B6" s="11" t="s">
        <v>73</v>
      </c>
      <c r="C6" s="12">
        <v>0</v>
      </c>
      <c r="D6" s="10" t="s">
        <v>74</v>
      </c>
      <c r="E6" s="10">
        <v>0</v>
      </c>
      <c r="F6" s="10">
        <v>0</v>
      </c>
      <c r="G6" s="10">
        <v>1.2</v>
      </c>
      <c r="H6" s="10">
        <v>3</v>
      </c>
      <c r="I6" s="15">
        <v>0</v>
      </c>
      <c r="J6" s="10">
        <v>1</v>
      </c>
      <c r="K6" s="10" t="s">
        <v>75</v>
      </c>
      <c r="L6">
        <v>0.25</v>
      </c>
      <c r="M6" s="10" t="s">
        <v>76</v>
      </c>
      <c r="N6" s="10">
        <v>1</v>
      </c>
      <c r="O6" s="10" t="s">
        <v>77</v>
      </c>
      <c r="Q6">
        <v>0.2</v>
      </c>
      <c r="R6" s="10">
        <v>0.1</v>
      </c>
      <c r="S6">
        <v>0.2</v>
      </c>
      <c r="T6" s="10">
        <v>0.1</v>
      </c>
      <c r="U6">
        <v>0</v>
      </c>
      <c r="V6" s="10" t="s">
        <v>78</v>
      </c>
      <c r="W6">
        <v>8</v>
      </c>
      <c r="X6">
        <v>2</v>
      </c>
      <c r="Y6">
        <v>0</v>
      </c>
      <c r="Z6">
        <v>0</v>
      </c>
      <c r="AA6" s="10">
        <v>1</v>
      </c>
      <c r="AB6">
        <v>3</v>
      </c>
      <c r="AC6">
        <v>2</v>
      </c>
      <c r="AD6">
        <v>1</v>
      </c>
      <c r="AE6" s="17">
        <v>0.3</v>
      </c>
      <c r="AF6" s="17">
        <v>0.1</v>
      </c>
    </row>
    <row r="7" ht="16.5" spans="1:32">
      <c r="A7">
        <v>1</v>
      </c>
      <c r="B7" s="11" t="s">
        <v>79</v>
      </c>
      <c r="C7" s="4">
        <v>0</v>
      </c>
      <c r="D7" s="10" t="s">
        <v>76</v>
      </c>
      <c r="E7" s="10">
        <v>0</v>
      </c>
      <c r="F7" s="10">
        <v>0</v>
      </c>
      <c r="G7" s="10">
        <v>0</v>
      </c>
      <c r="H7" s="10">
        <v>3</v>
      </c>
      <c r="I7" s="10">
        <v>0</v>
      </c>
      <c r="J7" s="10">
        <v>0</v>
      </c>
      <c r="K7" s="10" t="s">
        <v>80</v>
      </c>
      <c r="L7">
        <v>0.25</v>
      </c>
      <c r="M7" s="10" t="s">
        <v>74</v>
      </c>
      <c r="N7" s="10">
        <v>2</v>
      </c>
      <c r="O7" s="10" t="s">
        <v>81</v>
      </c>
      <c r="Q7" s="10">
        <v>0.2</v>
      </c>
      <c r="R7" s="10">
        <v>0.1</v>
      </c>
      <c r="S7" s="10">
        <v>0.2</v>
      </c>
      <c r="T7" s="10">
        <v>0.1</v>
      </c>
      <c r="U7">
        <v>0</v>
      </c>
      <c r="V7" s="10" t="s">
        <v>78</v>
      </c>
      <c r="W7">
        <v>8</v>
      </c>
      <c r="X7">
        <v>2</v>
      </c>
      <c r="Y7">
        <v>0</v>
      </c>
      <c r="Z7">
        <v>0</v>
      </c>
      <c r="AA7" s="10">
        <v>1</v>
      </c>
      <c r="AB7">
        <v>3</v>
      </c>
      <c r="AC7">
        <v>2</v>
      </c>
      <c r="AD7">
        <v>1</v>
      </c>
      <c r="AE7" s="17">
        <v>0.3</v>
      </c>
      <c r="AF7" s="17">
        <v>0.1</v>
      </c>
    </row>
    <row r="8" ht="16.5" spans="1:32">
      <c r="A8">
        <v>2</v>
      </c>
      <c r="B8" s="11" t="s">
        <v>82</v>
      </c>
      <c r="C8" s="12">
        <v>0</v>
      </c>
      <c r="D8" s="10" t="s">
        <v>83</v>
      </c>
      <c r="E8" s="10">
        <v>1</v>
      </c>
      <c r="F8" s="13">
        <v>0</v>
      </c>
      <c r="G8" s="10">
        <v>0</v>
      </c>
      <c r="H8" s="10">
        <v>3</v>
      </c>
      <c r="I8">
        <v>0</v>
      </c>
      <c r="J8" s="10">
        <v>1</v>
      </c>
      <c r="K8" s="10" t="s">
        <v>80</v>
      </c>
      <c r="L8">
        <v>0.4</v>
      </c>
      <c r="M8" t="s">
        <v>84</v>
      </c>
      <c r="N8" s="10">
        <v>0</v>
      </c>
      <c r="O8" s="10" t="s">
        <v>85</v>
      </c>
      <c r="Q8" s="10">
        <v>0.2</v>
      </c>
      <c r="R8" s="10">
        <v>0.1</v>
      </c>
      <c r="S8" s="10">
        <v>0.2</v>
      </c>
      <c r="T8" s="10">
        <v>0.1</v>
      </c>
      <c r="U8">
        <v>0</v>
      </c>
      <c r="V8" s="10" t="s">
        <v>78</v>
      </c>
      <c r="W8">
        <v>8</v>
      </c>
      <c r="X8">
        <v>2</v>
      </c>
      <c r="Y8">
        <v>0</v>
      </c>
      <c r="Z8">
        <v>0</v>
      </c>
      <c r="AA8" s="10">
        <v>1</v>
      </c>
      <c r="AB8">
        <v>3</v>
      </c>
      <c r="AC8">
        <v>2</v>
      </c>
      <c r="AD8">
        <v>1</v>
      </c>
      <c r="AE8" s="17">
        <v>0.3</v>
      </c>
      <c r="AF8" s="17">
        <v>0.1</v>
      </c>
    </row>
    <row r="9" ht="16.5" spans="1:32">
      <c r="A9" s="10">
        <v>3</v>
      </c>
      <c r="B9" s="11" t="s">
        <v>86</v>
      </c>
      <c r="C9" s="12">
        <v>0</v>
      </c>
      <c r="D9" s="10" t="s">
        <v>87</v>
      </c>
      <c r="E9" s="10">
        <v>1</v>
      </c>
      <c r="F9" s="13">
        <v>0</v>
      </c>
      <c r="G9" s="10">
        <v>0</v>
      </c>
      <c r="H9" s="10">
        <v>3</v>
      </c>
      <c r="I9">
        <v>1</v>
      </c>
      <c r="J9" s="10">
        <v>0</v>
      </c>
      <c r="K9" s="10" t="s">
        <v>88</v>
      </c>
      <c r="L9" s="5">
        <v>0.25</v>
      </c>
      <c r="M9" s="10" t="s">
        <v>89</v>
      </c>
      <c r="N9" s="10">
        <v>4</v>
      </c>
      <c r="O9" s="10" t="s">
        <v>90</v>
      </c>
      <c r="Q9" s="10">
        <v>0.2</v>
      </c>
      <c r="R9" s="10">
        <v>0.1</v>
      </c>
      <c r="S9" s="10">
        <v>0.2</v>
      </c>
      <c r="T9" s="10">
        <v>0.1</v>
      </c>
      <c r="U9">
        <v>0</v>
      </c>
      <c r="V9" s="10" t="s">
        <v>78</v>
      </c>
      <c r="W9">
        <v>8</v>
      </c>
      <c r="X9">
        <v>2</v>
      </c>
      <c r="Y9">
        <v>0</v>
      </c>
      <c r="Z9">
        <v>0</v>
      </c>
      <c r="AA9" s="10">
        <v>1</v>
      </c>
      <c r="AB9">
        <v>3</v>
      </c>
      <c r="AC9">
        <v>2</v>
      </c>
      <c r="AD9">
        <v>1</v>
      </c>
      <c r="AE9" s="17">
        <v>0.3</v>
      </c>
      <c r="AF9" s="17">
        <v>0.1</v>
      </c>
    </row>
    <row r="10" ht="16.5" spans="1:32">
      <c r="A10">
        <v>4</v>
      </c>
      <c r="B10" s="11" t="s">
        <v>91</v>
      </c>
      <c r="C10" s="12">
        <v>0</v>
      </c>
      <c r="D10" s="10" t="s">
        <v>83</v>
      </c>
      <c r="E10" s="10">
        <v>1</v>
      </c>
      <c r="F10" s="13">
        <v>0</v>
      </c>
      <c r="G10" s="10">
        <v>0</v>
      </c>
      <c r="H10" s="10">
        <v>3</v>
      </c>
      <c r="I10">
        <v>0</v>
      </c>
      <c r="J10" s="10">
        <v>1</v>
      </c>
      <c r="K10" s="10" t="s">
        <v>80</v>
      </c>
      <c r="L10">
        <v>0.4</v>
      </c>
      <c r="M10" t="s">
        <v>84</v>
      </c>
      <c r="N10" s="10">
        <v>0</v>
      </c>
      <c r="O10" s="10" t="s">
        <v>85</v>
      </c>
      <c r="Q10" s="10">
        <v>0.2</v>
      </c>
      <c r="R10" s="10">
        <v>0.1</v>
      </c>
      <c r="S10" s="10">
        <v>0.2</v>
      </c>
      <c r="T10" s="10">
        <v>0.1</v>
      </c>
      <c r="U10">
        <v>0</v>
      </c>
      <c r="V10" s="10" t="s">
        <v>78</v>
      </c>
      <c r="W10">
        <v>8</v>
      </c>
      <c r="X10">
        <v>2</v>
      </c>
      <c r="Y10">
        <v>0</v>
      </c>
      <c r="Z10">
        <v>0</v>
      </c>
      <c r="AA10" s="10">
        <v>1</v>
      </c>
      <c r="AB10">
        <v>3</v>
      </c>
      <c r="AC10">
        <v>2</v>
      </c>
      <c r="AD10">
        <v>1</v>
      </c>
      <c r="AE10" s="17">
        <v>0.3</v>
      </c>
      <c r="AF10" s="17">
        <v>0.1</v>
      </c>
    </row>
    <row r="11" ht="16.5" spans="1:32">
      <c r="A11">
        <v>5</v>
      </c>
      <c r="B11" s="11" t="s">
        <v>92</v>
      </c>
      <c r="C11" s="4">
        <v>0</v>
      </c>
      <c r="D11" s="10" t="s">
        <v>76</v>
      </c>
      <c r="E11" s="10">
        <v>0</v>
      </c>
      <c r="F11" s="10">
        <v>0</v>
      </c>
      <c r="G11" s="10">
        <v>0</v>
      </c>
      <c r="H11" s="10">
        <v>3</v>
      </c>
      <c r="I11" s="10">
        <v>0</v>
      </c>
      <c r="J11" s="10">
        <v>0</v>
      </c>
      <c r="K11" s="10" t="s">
        <v>80</v>
      </c>
      <c r="L11">
        <v>0.25</v>
      </c>
      <c r="M11" s="10" t="s">
        <v>74</v>
      </c>
      <c r="N11" s="10">
        <v>2</v>
      </c>
      <c r="O11" s="10" t="s">
        <v>81</v>
      </c>
      <c r="Q11" s="10">
        <v>0.2</v>
      </c>
      <c r="R11" s="10">
        <v>0.1</v>
      </c>
      <c r="S11" s="10">
        <v>0.2</v>
      </c>
      <c r="T11" s="10">
        <v>0.1</v>
      </c>
      <c r="U11">
        <v>0</v>
      </c>
      <c r="V11" s="10" t="s">
        <v>78</v>
      </c>
      <c r="W11">
        <v>8</v>
      </c>
      <c r="X11">
        <v>2</v>
      </c>
      <c r="Y11">
        <v>0</v>
      </c>
      <c r="Z11">
        <v>0</v>
      </c>
      <c r="AA11" s="10">
        <v>1</v>
      </c>
      <c r="AB11">
        <v>3</v>
      </c>
      <c r="AC11">
        <v>2</v>
      </c>
      <c r="AD11">
        <v>1</v>
      </c>
      <c r="AE11" s="17">
        <v>0.3</v>
      </c>
      <c r="AF11" s="17">
        <v>0.1</v>
      </c>
    </row>
    <row r="12" ht="16.5" spans="1:32">
      <c r="A12">
        <v>6</v>
      </c>
      <c r="B12" s="11" t="s">
        <v>93</v>
      </c>
      <c r="C12" s="4">
        <v>0</v>
      </c>
      <c r="D12" s="10" t="s">
        <v>76</v>
      </c>
      <c r="E12" s="10">
        <v>0</v>
      </c>
      <c r="F12" s="10">
        <v>0</v>
      </c>
      <c r="G12" s="10">
        <v>0</v>
      </c>
      <c r="H12" s="10">
        <v>3</v>
      </c>
      <c r="I12" s="10">
        <v>0</v>
      </c>
      <c r="J12" s="10">
        <v>0</v>
      </c>
      <c r="K12" s="10" t="s">
        <v>80</v>
      </c>
      <c r="L12">
        <v>0.25</v>
      </c>
      <c r="M12" s="10" t="s">
        <v>74</v>
      </c>
      <c r="N12" s="10">
        <v>2</v>
      </c>
      <c r="O12" s="10" t="s">
        <v>81</v>
      </c>
      <c r="Q12" s="10">
        <v>0.2</v>
      </c>
      <c r="R12" s="10">
        <v>0.1</v>
      </c>
      <c r="S12" s="10">
        <v>0.2</v>
      </c>
      <c r="T12" s="10">
        <v>0.1</v>
      </c>
      <c r="U12">
        <v>0</v>
      </c>
      <c r="V12" s="10" t="s">
        <v>78</v>
      </c>
      <c r="W12">
        <v>8</v>
      </c>
      <c r="X12">
        <v>2</v>
      </c>
      <c r="Y12">
        <v>0</v>
      </c>
      <c r="Z12">
        <v>0</v>
      </c>
      <c r="AA12" s="10">
        <v>1</v>
      </c>
      <c r="AB12">
        <v>3</v>
      </c>
      <c r="AC12">
        <v>2</v>
      </c>
      <c r="AD12">
        <v>1</v>
      </c>
      <c r="AE12" s="17">
        <v>0.3</v>
      </c>
      <c r="AF12" s="17">
        <v>0.1</v>
      </c>
    </row>
    <row r="13" ht="16.5" spans="1:32">
      <c r="A13">
        <v>7</v>
      </c>
      <c r="B13" s="11" t="s">
        <v>94</v>
      </c>
      <c r="C13" s="4">
        <v>0</v>
      </c>
      <c r="D13" s="10" t="s">
        <v>76</v>
      </c>
      <c r="E13" s="10">
        <v>0</v>
      </c>
      <c r="F13" s="10">
        <v>0</v>
      </c>
      <c r="G13" s="10">
        <v>0</v>
      </c>
      <c r="H13" s="10">
        <v>3</v>
      </c>
      <c r="I13" s="10">
        <v>0</v>
      </c>
      <c r="J13" s="10">
        <v>0</v>
      </c>
      <c r="K13" s="10" t="s">
        <v>80</v>
      </c>
      <c r="L13">
        <v>0.25</v>
      </c>
      <c r="M13" s="10" t="s">
        <v>74</v>
      </c>
      <c r="N13" s="10">
        <v>2</v>
      </c>
      <c r="O13" s="10" t="s">
        <v>81</v>
      </c>
      <c r="Q13" s="10">
        <v>0.2</v>
      </c>
      <c r="R13" s="10">
        <v>0.1</v>
      </c>
      <c r="S13" s="10">
        <v>0.2</v>
      </c>
      <c r="T13" s="10">
        <v>0.1</v>
      </c>
      <c r="U13">
        <v>0</v>
      </c>
      <c r="V13" s="10" t="s">
        <v>78</v>
      </c>
      <c r="W13">
        <v>8</v>
      </c>
      <c r="X13">
        <v>2</v>
      </c>
      <c r="Y13">
        <v>0</v>
      </c>
      <c r="Z13">
        <v>0</v>
      </c>
      <c r="AA13" s="10">
        <v>1</v>
      </c>
      <c r="AB13">
        <v>3</v>
      </c>
      <c r="AC13">
        <v>2</v>
      </c>
      <c r="AD13">
        <v>1</v>
      </c>
      <c r="AE13" s="17">
        <v>0.3</v>
      </c>
      <c r="AF13" s="17">
        <v>0.1</v>
      </c>
    </row>
    <row r="14" ht="16.5" spans="1:32">
      <c r="A14">
        <v>8</v>
      </c>
      <c r="B14" s="11" t="s">
        <v>95</v>
      </c>
      <c r="C14" s="4">
        <v>0</v>
      </c>
      <c r="D14" s="10" t="s">
        <v>76</v>
      </c>
      <c r="E14" s="10">
        <v>0</v>
      </c>
      <c r="F14" s="10">
        <v>0</v>
      </c>
      <c r="G14" s="10">
        <v>0</v>
      </c>
      <c r="H14" s="10">
        <v>3</v>
      </c>
      <c r="I14" s="10">
        <v>0</v>
      </c>
      <c r="J14" s="10">
        <v>0</v>
      </c>
      <c r="K14" s="10" t="s">
        <v>80</v>
      </c>
      <c r="L14">
        <v>0.25</v>
      </c>
      <c r="M14" s="10" t="s">
        <v>74</v>
      </c>
      <c r="N14" s="10">
        <v>2</v>
      </c>
      <c r="O14" s="10" t="s">
        <v>81</v>
      </c>
      <c r="Q14" s="10">
        <v>0.2</v>
      </c>
      <c r="R14" s="10">
        <v>0.1</v>
      </c>
      <c r="S14" s="10">
        <v>0.2</v>
      </c>
      <c r="T14" s="10">
        <v>0.1</v>
      </c>
      <c r="U14">
        <v>0</v>
      </c>
      <c r="V14" s="10" t="s">
        <v>78</v>
      </c>
      <c r="W14">
        <v>8</v>
      </c>
      <c r="X14">
        <v>2</v>
      </c>
      <c r="Y14">
        <v>0</v>
      </c>
      <c r="Z14">
        <v>0</v>
      </c>
      <c r="AA14" s="10">
        <v>1</v>
      </c>
      <c r="AB14">
        <v>3</v>
      </c>
      <c r="AC14">
        <v>2</v>
      </c>
      <c r="AD14">
        <v>1</v>
      </c>
      <c r="AE14" s="17">
        <v>0.3</v>
      </c>
      <c r="AF14" s="17">
        <v>0.1</v>
      </c>
    </row>
  </sheetData>
  <conditionalFormatting sqref="W10:X10">
    <cfRule type="cellIs" dxfId="0" priority="25" stopIfTrue="1" operator="notEqual">
      <formula>INDIRECT("Dummy_for_Comparison1!"&amp;ADDRESS(ROW(),COLUMN()))</formula>
    </cfRule>
  </conditionalFormatting>
  <conditionalFormatting sqref="Y10">
    <cfRule type="cellIs" dxfId="0" priority="26" stopIfTrue="1" operator="notEqual">
      <formula>INDIRECT("Dummy_for_Comparison1!"&amp;ADDRESS(ROW(),COLUMN()))</formula>
    </cfRule>
  </conditionalFormatting>
  <conditionalFormatting sqref="AA10">
    <cfRule type="cellIs" dxfId="0" priority="28" stopIfTrue="1" operator="notEqual">
      <formula>INDIRECT("Dummy_for_Comparison1!"&amp;ADDRESS(ROW(),COLUMN()))</formula>
    </cfRule>
  </conditionalFormatting>
  <conditionalFormatting sqref="AB10:AD10">
    <cfRule type="cellIs" dxfId="0" priority="27" stopIfTrue="1" operator="notEqual">
      <formula>INDIRECT("Dummy_for_Comparison1!"&amp;ADDRESS(ROW(),COLUMN()))</formula>
    </cfRule>
  </conditionalFormatting>
  <conditionalFormatting sqref="AE10:AF10">
    <cfRule type="cellIs" dxfId="0" priority="30" stopIfTrue="1" operator="notEqual">
      <formula>INDIRECT("Dummy_for_Comparison1!"&amp;ADDRESS(ROW(),COLUMN()))</formula>
    </cfRule>
  </conditionalFormatting>
  <conditionalFormatting sqref="W11:X11">
    <cfRule type="cellIs" dxfId="0" priority="19" stopIfTrue="1" operator="notEqual">
      <formula>INDIRECT("Dummy_for_Comparison1!"&amp;ADDRESS(ROW(),COLUMN()))</formula>
    </cfRule>
  </conditionalFormatting>
  <conditionalFormatting sqref="Y11">
    <cfRule type="cellIs" dxfId="0" priority="20" stopIfTrue="1" operator="notEqual">
      <formula>INDIRECT("Dummy_for_Comparison1!"&amp;ADDRESS(ROW(),COLUMN()))</formula>
    </cfRule>
  </conditionalFormatting>
  <conditionalFormatting sqref="AA11">
    <cfRule type="cellIs" dxfId="0" priority="22" stopIfTrue="1" operator="notEqual">
      <formula>INDIRECT("Dummy_for_Comparison1!"&amp;ADDRESS(ROW(),COLUMN()))</formula>
    </cfRule>
  </conditionalFormatting>
  <conditionalFormatting sqref="AB11:AD11">
    <cfRule type="cellIs" dxfId="0" priority="21" stopIfTrue="1" operator="notEqual">
      <formula>INDIRECT("Dummy_for_Comparison1!"&amp;ADDRESS(ROW(),COLUMN()))</formula>
    </cfRule>
  </conditionalFormatting>
  <conditionalFormatting sqref="AE11:AF11">
    <cfRule type="cellIs" dxfId="0" priority="24" stopIfTrue="1" operator="notEqual">
      <formula>INDIRECT("Dummy_for_Comparison1!"&amp;ADDRESS(ROW(),COLUMN()))</formula>
    </cfRule>
  </conditionalFormatting>
  <conditionalFormatting sqref="W12:X12">
    <cfRule type="cellIs" dxfId="0" priority="13" stopIfTrue="1" operator="notEqual">
      <formula>INDIRECT("Dummy_for_Comparison1!"&amp;ADDRESS(ROW(),COLUMN()))</formula>
    </cfRule>
  </conditionalFormatting>
  <conditionalFormatting sqref="Y12">
    <cfRule type="cellIs" dxfId="0" priority="14" stopIfTrue="1" operator="notEqual">
      <formula>INDIRECT("Dummy_for_Comparison1!"&amp;ADDRESS(ROW(),COLUMN()))</formula>
    </cfRule>
  </conditionalFormatting>
  <conditionalFormatting sqref="AA12">
    <cfRule type="cellIs" dxfId="0" priority="16" stopIfTrue="1" operator="notEqual">
      <formula>INDIRECT("Dummy_for_Comparison1!"&amp;ADDRESS(ROW(),COLUMN()))</formula>
    </cfRule>
  </conditionalFormatting>
  <conditionalFormatting sqref="AB12:AD12">
    <cfRule type="cellIs" dxfId="0" priority="15" stopIfTrue="1" operator="notEqual">
      <formula>INDIRECT("Dummy_for_Comparison1!"&amp;ADDRESS(ROW(),COLUMN()))</formula>
    </cfRule>
  </conditionalFormatting>
  <conditionalFormatting sqref="AE12:AF12">
    <cfRule type="cellIs" dxfId="0" priority="18" stopIfTrue="1" operator="notEqual">
      <formula>INDIRECT("Dummy_for_Comparison1!"&amp;ADDRESS(ROW(),COLUMN()))</formula>
    </cfRule>
  </conditionalFormatting>
  <conditionalFormatting sqref="W13:X13">
    <cfRule type="cellIs" dxfId="0" priority="7" stopIfTrue="1" operator="notEqual">
      <formula>INDIRECT("Dummy_for_Comparison1!"&amp;ADDRESS(ROW(),COLUMN()))</formula>
    </cfRule>
  </conditionalFormatting>
  <conditionalFormatting sqref="Y13">
    <cfRule type="cellIs" dxfId="0" priority="8" stopIfTrue="1" operator="notEqual">
      <formula>INDIRECT("Dummy_for_Comparison1!"&amp;ADDRESS(ROW(),COLUMN()))</formula>
    </cfRule>
  </conditionalFormatting>
  <conditionalFormatting sqref="AA13">
    <cfRule type="cellIs" dxfId="0" priority="10" stopIfTrue="1" operator="notEqual">
      <formula>INDIRECT("Dummy_for_Comparison1!"&amp;ADDRESS(ROW(),COLUMN()))</formula>
    </cfRule>
  </conditionalFormatting>
  <conditionalFormatting sqref="AB13:AD13">
    <cfRule type="cellIs" dxfId="0" priority="9" stopIfTrue="1" operator="notEqual">
      <formula>INDIRECT("Dummy_for_Comparison1!"&amp;ADDRESS(ROW(),COLUMN()))</formula>
    </cfRule>
  </conditionalFormatting>
  <conditionalFormatting sqref="AE13:AF13">
    <cfRule type="cellIs" dxfId="0" priority="12" stopIfTrue="1" operator="notEqual">
      <formula>INDIRECT("Dummy_for_Comparison1!"&amp;ADDRESS(ROW(),COLUMN()))</formula>
    </cfRule>
  </conditionalFormatting>
  <conditionalFormatting sqref="W14:X14">
    <cfRule type="cellIs" dxfId="0" priority="1" stopIfTrue="1" operator="notEqual">
      <formula>INDIRECT("Dummy_for_Comparison1!"&amp;ADDRESS(ROW(),COLUMN()))</formula>
    </cfRule>
  </conditionalFormatting>
  <conditionalFormatting sqref="Y14">
    <cfRule type="cellIs" dxfId="0" priority="2" stopIfTrue="1" operator="notEqual">
      <formula>INDIRECT("Dummy_for_Comparison1!"&amp;ADDRESS(ROW(),COLUMN()))</formula>
    </cfRule>
  </conditionalFormatting>
  <conditionalFormatting sqref="AA14">
    <cfRule type="cellIs" dxfId="0" priority="4" stopIfTrue="1" operator="notEqual">
      <formula>INDIRECT("Dummy_for_Comparison1!"&amp;ADDRESS(ROW(),COLUMN()))</formula>
    </cfRule>
  </conditionalFormatting>
  <conditionalFormatting sqref="AB14:AD14">
    <cfRule type="cellIs" dxfId="0" priority="3" stopIfTrue="1" operator="notEqual">
      <formula>INDIRECT("Dummy_for_Comparison1!"&amp;ADDRESS(ROW(),COLUMN()))</formula>
    </cfRule>
  </conditionalFormatting>
  <conditionalFormatting sqref="AE14:AF14">
    <cfRule type="cellIs" dxfId="0" priority="6" stopIfTrue="1" operator="notEqual">
      <formula>INDIRECT("Dummy_for_Comparison1!"&amp;ADDRESS(ROW(),COLUMN()))</formula>
    </cfRule>
  </conditionalFormatting>
  <conditionalFormatting sqref="Y6:Y9">
    <cfRule type="cellIs" dxfId="0" priority="32" stopIfTrue="1" operator="notEqual">
      <formula>INDIRECT("Dummy_for_Comparison1!"&amp;ADDRESS(ROW(),COLUMN()))</formula>
    </cfRule>
  </conditionalFormatting>
  <conditionalFormatting sqref="AA7:AA9">
    <cfRule type="cellIs" dxfId="0" priority="37" stopIfTrue="1" operator="notEqual">
      <formula>INDIRECT("Dummy_for_Comparison1!"&amp;ADDRESS(ROW(),COLUMN()))</formula>
    </cfRule>
  </conditionalFormatting>
  <conditionalFormatting sqref="A6:B6 D6:V6 Z6:AA6 Z7:Z9 V7:V9">
    <cfRule type="cellIs" dxfId="0" priority="70" stopIfTrue="1" operator="notEqual">
      <formula>INDIRECT("Dummy_for_Comparison1!"&amp;ADDRESS(ROW(),COLUMN()))</formula>
    </cfRule>
  </conditionalFormatting>
  <conditionalFormatting sqref="W6:X9">
    <cfRule type="cellIs" dxfId="0" priority="31" stopIfTrue="1" operator="notEqual">
      <formula>INDIRECT("Dummy_for_Comparison1!"&amp;ADDRESS(ROW(),COLUMN()))</formula>
    </cfRule>
  </conditionalFormatting>
  <conditionalFormatting sqref="AB6:AD9">
    <cfRule type="cellIs" dxfId="0" priority="36" stopIfTrue="1" operator="notEqual">
      <formula>INDIRECT("Dummy_for_Comparison1!"&amp;ADDRESS(ROW(),COLUMN()))</formula>
    </cfRule>
  </conditionalFormatting>
  <conditionalFormatting sqref="AG6:XFD6 AE6:AF9">
    <cfRule type="cellIs" dxfId="0" priority="71" stopIfTrue="1" operator="notEqual">
      <formula>INDIRECT("Dummy_for_Comparison1!"&amp;ADDRESS(ROW(),COLUMN()))</formula>
    </cfRule>
  </conditionalFormatting>
  <conditionalFormatting sqref="Z10 V10">
    <cfRule type="cellIs" dxfId="0" priority="29" stopIfTrue="1" operator="notEqual">
      <formula>INDIRECT("Dummy_for_Comparison1!"&amp;ADDRESS(ROW(),COLUMN()))</formula>
    </cfRule>
  </conditionalFormatting>
  <conditionalFormatting sqref="Z11 V11">
    <cfRule type="cellIs" dxfId="0" priority="23" stopIfTrue="1" operator="notEqual">
      <formula>INDIRECT("Dummy_for_Comparison1!"&amp;ADDRESS(ROW(),COLUMN()))</formula>
    </cfRule>
  </conditionalFormatting>
  <conditionalFormatting sqref="Z12 V12">
    <cfRule type="cellIs" dxfId="0" priority="17" stopIfTrue="1" operator="notEqual">
      <formula>INDIRECT("Dummy_for_Comparison1!"&amp;ADDRESS(ROW(),COLUMN()))</formula>
    </cfRule>
  </conditionalFormatting>
  <conditionalFormatting sqref="Z13 V13">
    <cfRule type="cellIs" dxfId="0" priority="11" stopIfTrue="1" operator="notEqual">
      <formula>INDIRECT("Dummy_for_Comparison1!"&amp;ADDRESS(ROW(),COLUMN()))</formula>
    </cfRule>
  </conditionalFormatting>
  <conditionalFormatting sqref="Z14 V14">
    <cfRule type="cellIs" dxfId="0" priority="5" stopIfTrue="1" operator="notEqual">
      <formula>INDIRECT("Dummy_for_Comparison1!"&amp;ADDRESS(ROW(),COLUMN()))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C13" sqref="C13"/>
    </sheetView>
  </sheetViews>
  <sheetFormatPr defaultColWidth="9" defaultRowHeight="14"/>
  <sheetData>
    <row r="1" ht="16.5" spans="1:1">
      <c r="A1" s="2" t="s">
        <v>96</v>
      </c>
    </row>
    <row r="2" ht="16.5" spans="1:1">
      <c r="A2" s="3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105</v>
      </c>
    </row>
    <row r="11" spans="1:1">
      <c r="A11" t="s">
        <v>106</v>
      </c>
    </row>
    <row r="12" spans="1:1">
      <c r="A12" t="s">
        <v>107</v>
      </c>
    </row>
    <row r="13" spans="1:1">
      <c r="A13" t="s">
        <v>108</v>
      </c>
    </row>
    <row r="14" spans="1:1">
      <c r="A14" t="s">
        <v>109</v>
      </c>
    </row>
    <row r="15" spans="1:1">
      <c r="A15" t="s">
        <v>110</v>
      </c>
    </row>
    <row r="16" spans="1:1">
      <c r="A16" t="s">
        <v>111</v>
      </c>
    </row>
    <row r="17" spans="1:1">
      <c r="A17" t="s">
        <v>112</v>
      </c>
    </row>
    <row r="18" spans="1:1">
      <c r="A18" t="s">
        <v>113</v>
      </c>
    </row>
    <row r="19" spans="1:1">
      <c r="A19" t="s">
        <v>114</v>
      </c>
    </row>
    <row r="20" spans="1:1">
      <c r="A20" t="s">
        <v>115</v>
      </c>
    </row>
    <row r="21" spans="1:1">
      <c r="A21" t="s">
        <v>116</v>
      </c>
    </row>
    <row r="22" spans="1:1">
      <c r="A22" t="s">
        <v>117</v>
      </c>
    </row>
    <row r="23" spans="1:1">
      <c r="A23" t="s">
        <v>118</v>
      </c>
    </row>
    <row r="24" spans="1:1">
      <c r="A24" t="s">
        <v>119</v>
      </c>
    </row>
    <row r="25" spans="1:1">
      <c r="A25" t="s">
        <v>120</v>
      </c>
    </row>
    <row r="26" spans="1:1">
      <c r="A26" t="s">
        <v>121</v>
      </c>
    </row>
    <row r="27" spans="1:1">
      <c r="A27" t="s">
        <v>122</v>
      </c>
    </row>
    <row r="28" spans="1:1">
      <c r="A28" t="s">
        <v>123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:A60"/>
    </sheetView>
  </sheetViews>
  <sheetFormatPr defaultColWidth="9" defaultRowHeight="14"/>
  <sheetData>
    <row r="1" spans="1:1">
      <c r="A1" t="s">
        <v>124</v>
      </c>
    </row>
    <row r="2" spans="1:1">
      <c r="A2" s="1" t="s">
        <v>125</v>
      </c>
    </row>
    <row r="3" spans="1:1">
      <c r="A3" s="1" t="s">
        <v>126</v>
      </c>
    </row>
    <row r="4" spans="1:1">
      <c r="A4" s="1" t="s">
        <v>124</v>
      </c>
    </row>
    <row r="5" spans="1:1">
      <c r="A5" s="1" t="s">
        <v>127</v>
      </c>
    </row>
    <row r="6" spans="1:1">
      <c r="A6" s="1" t="s">
        <v>128</v>
      </c>
    </row>
    <row r="7" spans="1:1">
      <c r="A7" s="1" t="s">
        <v>129</v>
      </c>
    </row>
    <row r="8" spans="1:1">
      <c r="A8" s="1" t="s">
        <v>130</v>
      </c>
    </row>
    <row r="9" spans="1:1">
      <c r="A9" s="1" t="s">
        <v>131</v>
      </c>
    </row>
    <row r="10" spans="1:1">
      <c r="A10" s="1" t="s">
        <v>132</v>
      </c>
    </row>
    <row r="11" spans="1:1">
      <c r="A11" s="1" t="s">
        <v>133</v>
      </c>
    </row>
    <row r="12" spans="1:1">
      <c r="A12" s="1" t="s">
        <v>134</v>
      </c>
    </row>
    <row r="13" spans="1:1">
      <c r="A13" s="1" t="s">
        <v>135</v>
      </c>
    </row>
    <row r="14" spans="1:1">
      <c r="A14" s="1" t="s">
        <v>136</v>
      </c>
    </row>
    <row r="15" spans="1:1">
      <c r="A15" s="1" t="s">
        <v>137</v>
      </c>
    </row>
    <row r="16" spans="1:1">
      <c r="A16" s="1" t="s">
        <v>138</v>
      </c>
    </row>
    <row r="17" spans="1:1">
      <c r="A17" s="1" t="s">
        <v>139</v>
      </c>
    </row>
    <row r="18" spans="1:1">
      <c r="A18" s="1" t="s">
        <v>140</v>
      </c>
    </row>
    <row r="19" spans="1:1">
      <c r="A19" s="1" t="s">
        <v>141</v>
      </c>
    </row>
    <row r="20" spans="1:1">
      <c r="A20" s="1" t="s">
        <v>142</v>
      </c>
    </row>
    <row r="21" spans="1:1">
      <c r="A21" s="1" t="s">
        <v>143</v>
      </c>
    </row>
    <row r="22" spans="1:1">
      <c r="A22" s="1" t="s">
        <v>144</v>
      </c>
    </row>
    <row r="23" spans="1:1">
      <c r="A23" s="1" t="s">
        <v>145</v>
      </c>
    </row>
    <row r="24" spans="1:1">
      <c r="A24" s="1" t="s">
        <v>146</v>
      </c>
    </row>
    <row r="25" spans="1:1">
      <c r="A25" s="1" t="s">
        <v>147</v>
      </c>
    </row>
    <row r="26" spans="1:1">
      <c r="A26" s="1" t="s">
        <v>148</v>
      </c>
    </row>
    <row r="27" spans="1:1">
      <c r="A27" s="1" t="s">
        <v>149</v>
      </c>
    </row>
    <row r="28" spans="1:1">
      <c r="A28" s="1" t="s">
        <v>150</v>
      </c>
    </row>
    <row r="29" spans="1:1">
      <c r="A29" s="1" t="s">
        <v>151</v>
      </c>
    </row>
    <row r="30" spans="1:1">
      <c r="A30" s="1" t="s">
        <v>152</v>
      </c>
    </row>
    <row r="31" spans="1:1">
      <c r="A31" s="1" t="s">
        <v>153</v>
      </c>
    </row>
    <row r="32" spans="1:1">
      <c r="A32" s="1" t="s">
        <v>154</v>
      </c>
    </row>
    <row r="33" spans="1:1">
      <c r="A33" s="1" t="s">
        <v>155</v>
      </c>
    </row>
    <row r="34" spans="1:1">
      <c r="A34" s="1" t="s">
        <v>156</v>
      </c>
    </row>
    <row r="35" spans="1:1">
      <c r="A35" s="1" t="s">
        <v>157</v>
      </c>
    </row>
    <row r="36" spans="1:1">
      <c r="A36" s="1" t="s">
        <v>158</v>
      </c>
    </row>
    <row r="37" spans="1:1">
      <c r="A37" s="1" t="s">
        <v>159</v>
      </c>
    </row>
    <row r="38" spans="1:1">
      <c r="A38" s="1" t="s">
        <v>160</v>
      </c>
    </row>
    <row r="39" spans="1:1">
      <c r="A39" s="1" t="s">
        <v>161</v>
      </c>
    </row>
    <row r="40" spans="1:1">
      <c r="A40" s="1" t="s">
        <v>162</v>
      </c>
    </row>
    <row r="41" spans="1:1">
      <c r="A41" s="1" t="s">
        <v>163</v>
      </c>
    </row>
    <row r="42" spans="1:1">
      <c r="A42" s="1" t="s">
        <v>164</v>
      </c>
    </row>
    <row r="43" spans="1:1">
      <c r="A43" s="1" t="s">
        <v>165</v>
      </c>
    </row>
    <row r="44" spans="1:1">
      <c r="A44" s="1" t="s">
        <v>166</v>
      </c>
    </row>
    <row r="45" spans="1:1">
      <c r="A45" s="1" t="s">
        <v>167</v>
      </c>
    </row>
    <row r="46" spans="1:1">
      <c r="A46" s="1" t="s">
        <v>168</v>
      </c>
    </row>
    <row r="47" spans="1:1">
      <c r="A47" s="1" t="s">
        <v>169</v>
      </c>
    </row>
    <row r="48" spans="1:1">
      <c r="A48" s="1" t="s">
        <v>170</v>
      </c>
    </row>
    <row r="49" spans="1:1">
      <c r="A49" s="1" t="s">
        <v>171</v>
      </c>
    </row>
    <row r="50" spans="1:1">
      <c r="A50" s="1" t="s">
        <v>172</v>
      </c>
    </row>
    <row r="51" spans="1:1">
      <c r="A51" s="1" t="s">
        <v>173</v>
      </c>
    </row>
    <row r="52" spans="1:1">
      <c r="A52" s="1" t="s">
        <v>174</v>
      </c>
    </row>
    <row r="53" spans="1:1">
      <c r="A53" s="1" t="s">
        <v>175</v>
      </c>
    </row>
    <row r="54" spans="1:1">
      <c r="A54" s="1" t="s">
        <v>176</v>
      </c>
    </row>
    <row r="55" spans="1:1">
      <c r="A55" s="1" t="s">
        <v>177</v>
      </c>
    </row>
    <row r="56" spans="1:1">
      <c r="A56" s="1" t="s">
        <v>178</v>
      </c>
    </row>
    <row r="57" spans="1:1">
      <c r="A57" s="1" t="s">
        <v>179</v>
      </c>
    </row>
    <row r="58" spans="1:1">
      <c r="A58" s="1" t="s">
        <v>180</v>
      </c>
    </row>
    <row r="59" spans="1:1">
      <c r="A59" s="1" t="s">
        <v>181</v>
      </c>
    </row>
    <row r="60" spans="1:1">
      <c r="A60" s="1" t="s">
        <v>182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特殊字符库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miyoo</dc:creator>
  <cp:lastModifiedBy>st</cp:lastModifiedBy>
  <dcterms:created xsi:type="dcterms:W3CDTF">2006-09-16T00:00:00Z</dcterms:created>
  <dcterms:modified xsi:type="dcterms:W3CDTF">2018-11-23T22:29:27Z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