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3615173D-C73B-47FF-9F9D-66BDCC85115D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<sst xmlns="http://schemas.openxmlformats.org/spreadsheetml/2006/main" count="91" uniqueCount="91">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</sst>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B13" zoomScaleNormal="100" workbookViewId="0">
      <selection activeCell="J19" sqref="J19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52</v>
      </c>
    </row>
    <row r="2" spans="1:12" ht="22.5" customHeight="1" x14ac:dyDescent="0.3">
      <c r="A2" s="2" t="s">
        <v>53</v>
      </c>
      <c r="B2" s="14" t="s">
        <v>54</v>
      </c>
    </row>
    <row r="3" spans="1:12" ht="31.5" customHeight="1" x14ac:dyDescent="0.3">
      <c r="A3" s="2" t="s">
        <v>55</v>
      </c>
      <c r="B3" s="18">
        <v>43831</v>
      </c>
    </row>
    <row r="4" spans="1:12" ht="45" customHeight="1" x14ac:dyDescent="0.3">
      <c r="A4" s="2" t="s">
        <v>56</v>
      </c>
      <c r="B4" s="7" t="s">
        <v>57</v>
      </c>
    </row>
    <row r="5" spans="1:12" ht="51" customHeight="1" thickBot="1" x14ac:dyDescent="0.35">
      <c r="A5" s="2" t="s">
        <v>59</v>
      </c>
      <c r="B5" s="17" t="s">
        <v>58</v>
      </c>
    </row>
    <row r="6" spans="1:12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69</v>
      </c>
    </row>
    <row r="7" spans="1:12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40</v>
      </c>
      <c r="I7" s="12">
        <v>2</v>
      </c>
      <c r="J7" s="13">
        <f>ROUND(H7/I7, 0)</f>
        <v>20</v>
      </c>
      <c r="L7" s="6" t="s">
        <v>70</v>
      </c>
    </row>
    <row r="8" spans="1:12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  <c r="L8" s="6" t="s">
        <v>71</v>
      </c>
    </row>
    <row r="9" spans="1:12" s="1" customFormat="1" ht="34.5" customHeight="1" x14ac:dyDescent="0.3">
      <c r="A9" s="6" t="s">
        <v>67</v>
      </c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  <c r="L9" s="4" t="s">
        <v>72</v>
      </c>
    </row>
    <row r="10" spans="1:12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73</v>
      </c>
    </row>
    <row r="11" spans="1:12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74</v>
      </c>
    </row>
    <row r="12" spans="1:12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75</v>
      </c>
    </row>
    <row r="13" spans="1:12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  <c r="L13" s="6" t="s">
        <v>76</v>
      </c>
    </row>
    <row r="14" spans="1:12" s="1" customFormat="1" ht="49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  <c r="L14" s="4" t="s">
        <v>77</v>
      </c>
    </row>
    <row r="15" spans="1:12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  <c r="L15" s="6" t="s">
        <v>78</v>
      </c>
    </row>
    <row r="16" spans="1:12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/>
      <c r="H16" s="4"/>
      <c r="I16" s="4"/>
      <c r="J16" s="4"/>
      <c r="L16" s="6" t="s">
        <v>79</v>
      </c>
    </row>
    <row r="17" spans="1:12" s="1" customFormat="1" ht="49.5" customHeight="1" x14ac:dyDescent="0.3">
      <c r="A17" s="4"/>
      <c r="C17" s="6" t="s">
        <v>43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80</v>
      </c>
    </row>
    <row r="18" spans="1:12" s="1" customFormat="1" ht="34.5" customHeight="1" x14ac:dyDescent="0.3">
      <c r="A18" s="4"/>
      <c r="C18" s="6" t="s">
        <v>44</v>
      </c>
      <c r="D18" s="4"/>
      <c r="E18" s="15">
        <v>1</v>
      </c>
      <c r="F18" s="4" t="s">
        <v>38</v>
      </c>
      <c r="G18" s="7"/>
      <c r="H18" s="4"/>
      <c r="I18" s="4"/>
      <c r="J18" s="4"/>
      <c r="L18" s="6" t="s">
        <v>81</v>
      </c>
    </row>
    <row r="19" spans="1:12" s="1" customFormat="1" ht="34.5" customHeight="1" x14ac:dyDescent="0.3">
      <c r="A19" s="4"/>
      <c r="C19" s="6" t="s">
        <v>45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82</v>
      </c>
    </row>
    <row r="20" spans="1:12" s="1" customFormat="1" ht="51.75" customHeight="1" x14ac:dyDescent="0.3">
      <c r="A20" s="4"/>
      <c r="C20" s="6" t="s">
        <v>48</v>
      </c>
      <c r="D20" s="4"/>
      <c r="E20" s="19"/>
      <c r="F20" s="1" t="s">
        <v>66</v>
      </c>
      <c r="G20" s="14">
        <v>2</v>
      </c>
      <c r="H20" s="4"/>
      <c r="I20" s="4"/>
      <c r="J20" s="4"/>
      <c r="L20" s="6" t="s">
        <v>83</v>
      </c>
    </row>
    <row r="21" spans="1:12" s="1" customFormat="1" ht="34.5" customHeight="1" x14ac:dyDescent="0.3">
      <c r="A21" s="4"/>
      <c r="C21" s="6" t="s">
        <v>49</v>
      </c>
      <c r="D21" s="4"/>
      <c r="E21" s="11">
        <v>0.5</v>
      </c>
      <c r="F21" s="4" t="s">
        <v>23</v>
      </c>
      <c r="G21" s="7">
        <v>1.5</v>
      </c>
      <c r="H21" s="4"/>
      <c r="I21" s="4"/>
      <c r="J21" s="4"/>
      <c r="L21" s="6" t="s">
        <v>84</v>
      </c>
    </row>
    <row r="22" spans="1:12" s="1" customFormat="1" ht="34.5" customHeight="1" x14ac:dyDescent="0.3">
      <c r="A22" s="4"/>
      <c r="C22" s="6" t="s">
        <v>61</v>
      </c>
      <c r="D22" s="4"/>
      <c r="E22" s="11"/>
      <c r="F22" s="4" t="s">
        <v>24</v>
      </c>
      <c r="G22" s="7">
        <v>3</v>
      </c>
      <c r="H22" s="4"/>
      <c r="I22" s="4"/>
      <c r="J22" s="4"/>
      <c r="L22" s="6" t="s">
        <v>85</v>
      </c>
    </row>
    <row r="23" spans="1:12" s="1" customFormat="1" ht="34.5" customHeight="1" x14ac:dyDescent="0.3">
      <c r="A23" s="4"/>
      <c r="C23" s="6" t="s">
        <v>62</v>
      </c>
      <c r="D23" s="4"/>
      <c r="E23" s="11"/>
      <c r="F23" s="4" t="s">
        <v>7</v>
      </c>
      <c r="G23" s="7">
        <v>2.5</v>
      </c>
      <c r="H23" s="4"/>
      <c r="L23" s="6" t="s">
        <v>86</v>
      </c>
    </row>
    <row r="24" spans="1:12" s="1" customFormat="1" ht="51" customHeight="1" x14ac:dyDescent="0.3">
      <c r="A24" s="4"/>
      <c r="C24" s="6" t="s">
        <v>63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87</v>
      </c>
    </row>
    <row r="25" spans="1:12" s="1" customFormat="1" ht="34.5" customHeight="1" x14ac:dyDescent="0.3">
      <c r="A25" s="4"/>
      <c r="C25" s="6" t="s">
        <v>64</v>
      </c>
      <c r="D25" s="4"/>
      <c r="E25" s="11"/>
      <c r="F25" s="1" t="s">
        <v>65</v>
      </c>
      <c r="G25" s="14">
        <v>1</v>
      </c>
      <c r="H25" s="4"/>
      <c r="I25" s="4"/>
      <c r="J25" s="4"/>
      <c r="L25" s="6" t="s">
        <v>88</v>
      </c>
    </row>
    <row r="26" spans="1:12" s="1" customFormat="1" ht="34.5" customHeight="1" x14ac:dyDescent="0.3">
      <c r="A26" s="4"/>
      <c r="C26" s="6" t="s">
        <v>68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6" t="s">
        <v>89</v>
      </c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 t="s">
        <v>90</v>
      </c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34.5" customHeight="1" x14ac:dyDescent="0.3">
      <c r="A29" s="4"/>
      <c r="C29" s="4"/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4" t="s">
        <v>16</v>
      </c>
      <c r="G32" s="7">
        <v>3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26</v>
      </c>
      <c r="G33" s="7">
        <v>2.5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50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2019-08-17T09:28:17Z</dcterms:modified>
</cp:coreProperties>
</file>