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1C7A8FF-1B57-4A7E-8EE5-6553AB0A0AB8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<sst xmlns="http://schemas.openxmlformats.org/spreadsheetml/2006/main" count="55" uniqueCount="55">
  <si>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</si>
  <si>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</si>
  <si>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</si>
  <si>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</si>
  <si>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</si>
  <si>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</si>
  <si>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</si>
  <si>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</si>
  <si>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</si>
  <si>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</si>
  <si>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</si>
  <si>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</si>
  <si>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</si>
  <si>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</si>
  <si>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</si>
  <si>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</si>
  <si>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</si>
  <si>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</si>
  <si>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</si>
  <si>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</si>
  <si>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</si>
  <si>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</si>
  <si>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</si>
  <si>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</si>
  <si>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</si>
  <si>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</si>
  <si>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</si>
  <si>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</si>
  <si>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</si>
  <si>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</si>
  <si>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</si>
  <si>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</si>
  <si>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</si>
  <si>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</si>
  <si>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</si>
  <si>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</si>
  <si>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</si>
  <si>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t>1/16/2020</t>
    <phoneticPr fontId="1" type="noConversion"/>
  </si>
  <si>
    <r>
      <t xml:space="preserve">UI objective pointer added, </t>
    </r>
    <r>
      <rPr>
        <sz val="11"/>
        <color rgb="FFFF0000"/>
        <rFont val="Arial"/>
        <family val="2"/>
      </rPr>
      <t>display debug cmd bug (line limit) needs fix</t>
    </r>
    <phoneticPr fontId="1" type="noConversion"/>
  </si>
  <si>
    <t xml:space="preserve">UI upgrade / animation </t>
    <phoneticPr fontId="1" type="noConversion"/>
  </si>
  <si>
    <t>CMD line limit fixed etc</t>
    <phoneticPr fontId="1" type="noConversion"/>
  </si>
  <si>
    <t>1/16/2020</t>
    <phoneticPr fontId="1" type="noConversion"/>
  </si>
  <si>
    <t>NPC relative size fucked.</t>
    <phoneticPr fontId="1" type="noConversion"/>
  </si>
  <si>
    <t>1/20/2020</t>
    <phoneticPr fontId="1" type="noConversion"/>
  </si>
  <si>
    <t>NPC sprites (1,2) complete, should make animation scripte</t>
    <phoneticPr fontId="1" type="noConversion"/>
  </si>
  <si>
    <t>1/21/2020</t>
    <phoneticPr fontId="1" type="noConversion"/>
  </si>
  <si>
    <t>Animated invironmental props</t>
    <phoneticPr fontId="1" type="noConversion"/>
  </si>
  <si>
    <t>More interactive props</t>
    <phoneticPr fontId="1" type="noConversion"/>
  </si>
  <si>
    <t>Level select panel (Basecamp)</t>
    <phoneticPr fontId="1" type="noConversion"/>
  </si>
  <si>
    <t>Shop</t>
    <phoneticPr fontId="1" type="noConversion"/>
  </si>
  <si>
    <t>BaseCamp soundtrack</t>
    <phoneticPr fontId="1" type="noConversion"/>
  </si>
  <si>
    <t>BaseCamp tutorials</t>
    <phoneticPr fontId="1" type="noConversion"/>
  </si>
  <si>
    <t>Mastering #2</t>
    <phoneticPr fontId="1" type="noConversion"/>
  </si>
  <si>
    <t>NPC Dialogue system almost finished (along with various functions)</t>
    <phoneticPr fontId="1" type="noConversion"/>
  </si>
  <si>
    <t>1/30/2020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</si>
</sst>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  <family val="3"/>
      <charset val="129"/>
    </font>
    <font>
      <b/>
      <sz val="11"/>
      <color theme="0"/>
      <name val="ari"/>
      <family val="3"/>
      <charset val="129"/>
    </font>
    <font>
      <sz val="11"/>
      <color theme="0"/>
      <name val="ari"/>
      <family val="2"/>
    </font>
    <font>
      <b/>
      <sz val="11"/>
      <color theme="0"/>
      <name val="a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14" fontId="6" fillId="3" borderId="6" xfId="0" applyNumberFormat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14" fontId="6" fillId="3" borderId="5" xfId="0" applyNumberFormat="1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topLeftCell="A10" workbookViewId="0">
      <selection activeCell="E16" sqref="E16"/>
    </sheetView>
  </sheetViews>
  <sheetFormatPr defaultColWidth="9" defaultRowHeight="15"/>
  <cols>
    <col min="1" max="4" width="9" style="2"/>
    <col min="5" max="5" width="7.625" style="10" customWidth="1"/>
    <col min="6" max="6" width="10.375" style="13" customWidth="1"/>
    <col min="7" max="7" width="23" style="11" customWidth="1"/>
    <col min="8" max="8" width="18.5" style="11" customWidth="1"/>
    <col min="9" max="10" width="9" style="11"/>
    <col min="11" max="11" width="9" style="12"/>
    <col min="12" max="16384" width="9" style="2"/>
  </cols>
  <sheetData>
    <row r="1" spans="5:21">
      <c r="E1" s="5"/>
      <c r="F1" s="3"/>
      <c r="G1" s="4"/>
      <c r="H1" s="4"/>
      <c r="I1" s="4"/>
      <c r="J1" s="4"/>
      <c r="K1" s="5"/>
    </row>
    <row r="2" spans="5:21">
      <c r="E2" s="5"/>
      <c r="F2" s="3"/>
      <c r="G2" s="4"/>
      <c r="H2" s="4"/>
      <c r="I2" s="4"/>
      <c r="J2" s="4"/>
      <c r="K2" s="5"/>
    </row>
    <row r="3" spans="5:21" ht="15.75" thickBot="1">
      <c r="E3" s="5"/>
      <c r="F3" s="3"/>
      <c r="G3" s="4"/>
      <c r="H3" s="4"/>
      <c r="I3" s="4"/>
      <c r="J3" s="4"/>
      <c r="K3" s="5"/>
    </row>
    <row r="4" spans="5:21" ht="35.25" customHeight="1" thickBot="1">
      <c r="E4" s="5"/>
      <c r="F4" s="3"/>
      <c r="G4" s="4"/>
      <c r="H4" s="4"/>
      <c r="I4" s="4"/>
      <c r="J4" s="4"/>
      <c r="K4" s="5"/>
      <c r="L4" s="18" t="s">
        <v>5</v>
      </c>
      <c r="M4" s="19"/>
      <c r="N4" s="20"/>
      <c r="O4" s="14">
        <f xml:space="preserve"> SUM(J8:J100)</f>
        <v>35.799999999999997</v>
      </c>
      <c r="Q4" s="24" t="s">
        <v>18</v>
      </c>
      <c r="R4" s="25"/>
      <c r="S4" s="26"/>
      <c r="T4" s="16">
        <f>O5/O4 * 100</f>
        <v>37.988826815642462</v>
      </c>
      <c r="U4" s="17" t="s">
        <v>19</v>
      </c>
    </row>
    <row r="5" spans="5:21" ht="33" customHeight="1" thickBot="1">
      <c r="E5" s="5"/>
      <c r="F5" s="3"/>
      <c r="G5" s="1" t="s">
        <v>0</v>
      </c>
      <c r="H5" s="6"/>
      <c r="I5" s="4"/>
      <c r="J5" s="4"/>
      <c r="K5" s="5"/>
      <c r="L5" s="21" t="s">
        <v>10</v>
      </c>
      <c r="M5" s="22"/>
      <c r="N5" s="23"/>
      <c r="O5" s="15">
        <f>SUM(E8:E100)</f>
        <v>13.6</v>
      </c>
    </row>
    <row r="6" spans="5:21" ht="15.75" thickBot="1">
      <c r="E6" s="5"/>
      <c r="F6" s="3"/>
      <c r="G6" s="4"/>
      <c r="H6" s="4"/>
      <c r="I6" s="4"/>
      <c r="J6" s="7"/>
      <c r="K6" s="8"/>
    </row>
    <row r="7" spans="5:21" s="9" customFormat="1" ht="45.75" customHeight="1" thickBot="1">
      <c r="E7" s="27" t="s">
        <v>22</v>
      </c>
      <c r="F7" s="28" t="s">
        <v>3</v>
      </c>
      <c r="G7" s="28" t="s">
        <v>1</v>
      </c>
      <c r="H7" s="28" t="s">
        <v>2</v>
      </c>
      <c r="I7" s="28" t="s">
        <v>4</v>
      </c>
      <c r="J7" s="28" t="s">
        <v>11</v>
      </c>
      <c r="K7" s="29" t="s">
        <v>23</v>
      </c>
      <c r="L7" s="30"/>
    </row>
    <row r="8" spans="5:21" s="9" customFormat="1" ht="60" customHeight="1">
      <c r="E8" s="31"/>
      <c r="F8" s="32">
        <v>44013</v>
      </c>
      <c r="G8" s="33" t="s">
        <v>7</v>
      </c>
      <c r="H8" s="33" t="s">
        <v>6</v>
      </c>
      <c r="I8" s="33">
        <v>1</v>
      </c>
      <c r="J8" s="33">
        <v>0.5</v>
      </c>
      <c r="K8" s="31">
        <v>0.2</v>
      </c>
      <c r="L8" s="30"/>
    </row>
    <row r="9" spans="5:21" s="9" customFormat="1" ht="72.75" customHeight="1">
      <c r="E9" s="34">
        <v>1.5</v>
      </c>
      <c r="F9" s="35">
        <v>44044</v>
      </c>
      <c r="G9" s="36" t="s">
        <v>21</v>
      </c>
      <c r="H9" s="36" t="s">
        <v>8</v>
      </c>
      <c r="I9" s="36">
        <v>1</v>
      </c>
      <c r="J9" s="36">
        <v>0.5</v>
      </c>
      <c r="K9" s="34">
        <v>0.1</v>
      </c>
      <c r="L9" s="30"/>
    </row>
    <row r="10" spans="5:21" s="9" customFormat="1" ht="60" customHeight="1">
      <c r="E10" s="34">
        <v>4</v>
      </c>
      <c r="F10" s="35">
        <v>44075</v>
      </c>
      <c r="G10" s="36" t="s">
        <v>26</v>
      </c>
      <c r="H10" s="36" t="s">
        <v>9</v>
      </c>
      <c r="I10" s="36">
        <v>1</v>
      </c>
      <c r="J10" s="36">
        <v>0.7</v>
      </c>
      <c r="K10" s="34">
        <v>0.5</v>
      </c>
      <c r="L10" s="30"/>
    </row>
    <row r="11" spans="5:21" s="9" customFormat="1" ht="60" customHeight="1">
      <c r="E11" s="34">
        <v>1.5</v>
      </c>
      <c r="F11" s="37" t="s">
        <v>35</v>
      </c>
      <c r="G11" s="36" t="s">
        <v>34</v>
      </c>
      <c r="H11" s="36" t="s">
        <v>12</v>
      </c>
      <c r="I11" s="36">
        <v>1</v>
      </c>
      <c r="J11" s="36">
        <v>1</v>
      </c>
      <c r="K11" s="34">
        <v>0</v>
      </c>
      <c r="L11" s="30"/>
    </row>
    <row r="12" spans="5:21" s="9" customFormat="1" ht="60" customHeight="1">
      <c r="E12" s="34">
        <v>2</v>
      </c>
      <c r="F12" s="37" t="s">
        <v>37</v>
      </c>
      <c r="G12" s="36" t="s">
        <v>38</v>
      </c>
      <c r="H12" s="36" t="s">
        <v>13</v>
      </c>
      <c r="I12" s="36">
        <v>1</v>
      </c>
      <c r="J12" s="36">
        <v>0.6</v>
      </c>
      <c r="K12" s="34">
        <v>2</v>
      </c>
      <c r="L12" s="30"/>
    </row>
    <row r="13" spans="5:21" s="9" customFormat="1" ht="60" customHeight="1">
      <c r="E13" s="34">
        <v>1</v>
      </c>
      <c r="F13" s="37" t="s">
        <v>41</v>
      </c>
      <c r="G13" s="36" t="s">
        <v>40</v>
      </c>
      <c r="H13" s="34" t="s">
        <v>20</v>
      </c>
      <c r="I13" s="36">
        <v>1</v>
      </c>
      <c r="J13" s="34">
        <v>0.8</v>
      </c>
      <c r="K13" s="34">
        <v>0.5</v>
      </c>
      <c r="L13" s="30"/>
    </row>
    <row r="14" spans="5:21" s="9" customFormat="1" ht="60" customHeight="1">
      <c r="E14" s="34">
        <v>1.1000000000000001</v>
      </c>
      <c r="F14" s="37" t="s">
        <v>43</v>
      </c>
      <c r="G14" s="36" t="s">
        <v>42</v>
      </c>
      <c r="H14" s="36" t="s">
        <v>14</v>
      </c>
      <c r="I14" s="36">
        <v>1</v>
      </c>
      <c r="J14" s="36">
        <v>0.5</v>
      </c>
      <c r="K14" s="34">
        <v>0.5</v>
      </c>
      <c r="L14" s="30"/>
    </row>
    <row r="15" spans="5:21" s="9" customFormat="1" ht="60" customHeight="1">
      <c r="E15" s="34">
        <v>1</v>
      </c>
      <c r="F15" s="37" t="s">
        <v>45</v>
      </c>
      <c r="G15" s="36" t="s">
        <v>44</v>
      </c>
      <c r="H15" s="36" t="s">
        <v>15</v>
      </c>
      <c r="I15" s="36">
        <v>1</v>
      </c>
      <c r="J15" s="36">
        <v>1.5</v>
      </c>
      <c r="K15" s="34">
        <v>1</v>
      </c>
      <c r="L15" s="30"/>
    </row>
    <row r="16" spans="5:21" s="9" customFormat="1" ht="60" customHeight="1">
      <c r="E16" s="34">
        <v>1.5</v>
      </c>
      <c r="F16" s="37" t="s">
        <v>54</v>
      </c>
      <c r="G16" s="36" t="s">
        <v>53</v>
      </c>
      <c r="H16" s="36" t="s">
        <v>16</v>
      </c>
      <c r="I16" s="36">
        <v>1</v>
      </c>
      <c r="J16" s="36">
        <v>1</v>
      </c>
      <c r="K16" s="34">
        <v>1</v>
      </c>
      <c r="L16" s="30"/>
    </row>
    <row r="17" spans="5:12" s="9" customFormat="1" ht="60" customHeight="1">
      <c r="E17" s="34"/>
      <c r="F17" s="37"/>
      <c r="G17" s="36"/>
      <c r="H17" s="36" t="s">
        <v>17</v>
      </c>
      <c r="I17" s="36">
        <v>1</v>
      </c>
      <c r="J17" s="36">
        <v>1.6</v>
      </c>
      <c r="K17" s="34">
        <v>2.5</v>
      </c>
      <c r="L17" s="30"/>
    </row>
    <row r="18" spans="5:12" s="9" customFormat="1" ht="60" customHeight="1">
      <c r="E18" s="34"/>
      <c r="F18" s="37"/>
      <c r="G18" s="36"/>
      <c r="H18" s="36" t="s">
        <v>24</v>
      </c>
      <c r="I18" s="36">
        <v>1</v>
      </c>
      <c r="J18" s="36">
        <v>0.5</v>
      </c>
      <c r="K18" s="34">
        <v>0.3</v>
      </c>
      <c r="L18" s="30"/>
    </row>
    <row r="19" spans="5:12" s="9" customFormat="1" ht="60" customHeight="1">
      <c r="E19" s="34"/>
      <c r="F19" s="37"/>
      <c r="G19" s="36"/>
      <c r="H19" s="36" t="s">
        <v>33</v>
      </c>
      <c r="I19" s="34">
        <v>0</v>
      </c>
      <c r="J19" s="34">
        <v>0.4</v>
      </c>
      <c r="K19" s="34">
        <v>0.2</v>
      </c>
      <c r="L19" s="30"/>
    </row>
    <row r="20" spans="5:12" s="9" customFormat="1" ht="60" customHeight="1">
      <c r="E20" s="34"/>
      <c r="F20" s="37"/>
      <c r="G20" s="36"/>
      <c r="H20" s="36" t="s">
        <v>25</v>
      </c>
      <c r="I20" s="36">
        <v>1</v>
      </c>
      <c r="J20" s="36">
        <v>1.2</v>
      </c>
      <c r="K20" s="34">
        <v>1.5</v>
      </c>
      <c r="L20" s="30"/>
    </row>
    <row r="21" spans="5:12" s="9" customFormat="1" ht="60" customHeight="1">
      <c r="E21" s="34"/>
      <c r="F21" s="37"/>
      <c r="G21" s="36"/>
      <c r="H21" s="36" t="s">
        <v>31</v>
      </c>
      <c r="I21" s="36">
        <v>1</v>
      </c>
      <c r="J21" s="36">
        <v>1</v>
      </c>
      <c r="K21" s="34">
        <v>1.3</v>
      </c>
      <c r="L21" s="30"/>
    </row>
    <row r="22" spans="5:12" s="9" customFormat="1" ht="60" customHeight="1">
      <c r="E22" s="34"/>
      <c r="F22" s="37"/>
      <c r="G22" s="36"/>
      <c r="H22" s="37" t="s">
        <v>27</v>
      </c>
      <c r="I22" s="36">
        <v>0</v>
      </c>
      <c r="J22" s="36">
        <v>1.2</v>
      </c>
      <c r="K22" s="34"/>
      <c r="L22" s="30"/>
    </row>
    <row r="23" spans="5:12" s="9" customFormat="1" ht="60" customHeight="1">
      <c r="E23" s="34"/>
      <c r="F23" s="37"/>
      <c r="G23" s="36"/>
      <c r="H23" s="36" t="s">
        <v>28</v>
      </c>
      <c r="I23" s="36">
        <v>1</v>
      </c>
      <c r="J23" s="36">
        <v>1.6</v>
      </c>
      <c r="K23" s="34"/>
      <c r="L23" s="30"/>
    </row>
    <row r="24" spans="5:12" s="9" customFormat="1" ht="60" customHeight="1">
      <c r="E24" s="34"/>
      <c r="F24" s="37"/>
      <c r="G24" s="36"/>
      <c r="H24" s="36" t="s">
        <v>29</v>
      </c>
      <c r="I24" s="36">
        <v>1</v>
      </c>
      <c r="J24" s="36">
        <v>1</v>
      </c>
      <c r="K24" s="34"/>
      <c r="L24" s="30"/>
    </row>
    <row r="25" spans="5:12" s="9" customFormat="1" ht="60" customHeight="1">
      <c r="E25" s="34"/>
      <c r="F25" s="37"/>
      <c r="G25" s="36"/>
      <c r="H25" s="36" t="s">
        <v>30</v>
      </c>
      <c r="I25" s="36">
        <v>1</v>
      </c>
      <c r="J25" s="36">
        <v>2</v>
      </c>
      <c r="K25" s="34"/>
      <c r="L25" s="30"/>
    </row>
    <row r="26" spans="5:12" s="9" customFormat="1" ht="60" customHeight="1">
      <c r="E26" s="34"/>
      <c r="F26" s="37"/>
      <c r="G26" s="36"/>
      <c r="H26" s="36" t="s">
        <v>36</v>
      </c>
      <c r="I26" s="36">
        <v>0</v>
      </c>
      <c r="J26" s="36">
        <v>1</v>
      </c>
      <c r="K26" s="34"/>
      <c r="L26" s="30"/>
    </row>
    <row r="27" spans="5:12" s="9" customFormat="1" ht="60" customHeight="1">
      <c r="E27" s="34"/>
      <c r="F27" s="37"/>
      <c r="G27" s="36"/>
      <c r="H27" s="36" t="s">
        <v>32</v>
      </c>
      <c r="I27" s="36">
        <v>0</v>
      </c>
      <c r="J27" s="36">
        <v>4</v>
      </c>
      <c r="K27" s="34"/>
      <c r="L27" s="30"/>
    </row>
    <row r="28" spans="5:12" s="9" customFormat="1" ht="60" customHeight="1">
      <c r="E28" s="34"/>
      <c r="F28" s="37"/>
      <c r="G28" s="36"/>
      <c r="H28" s="36" t="s">
        <v>39</v>
      </c>
      <c r="I28" s="36">
        <v>0</v>
      </c>
      <c r="J28" s="36">
        <v>2</v>
      </c>
      <c r="K28" s="34"/>
      <c r="L28" s="30"/>
    </row>
    <row r="29" spans="5:12" s="9" customFormat="1" ht="60" customHeight="1">
      <c r="E29" s="34"/>
      <c r="F29" s="37"/>
      <c r="G29" s="36"/>
      <c r="H29" s="36" t="s">
        <v>46</v>
      </c>
      <c r="I29" s="36">
        <v>0</v>
      </c>
      <c r="J29" s="36">
        <v>1.2</v>
      </c>
      <c r="K29" s="34"/>
      <c r="L29" s="30"/>
    </row>
    <row r="30" spans="5:12" s="9" customFormat="1" ht="60" customHeight="1">
      <c r="E30" s="34"/>
      <c r="F30" s="37"/>
      <c r="G30" s="36"/>
      <c r="H30" s="36" t="s">
        <v>47</v>
      </c>
      <c r="I30" s="36">
        <v>0</v>
      </c>
      <c r="J30" s="36">
        <v>1</v>
      </c>
      <c r="K30" s="34"/>
      <c r="L30" s="30"/>
    </row>
    <row r="31" spans="5:12" s="9" customFormat="1" ht="60" customHeight="1">
      <c r="E31" s="34"/>
      <c r="F31" s="37"/>
      <c r="G31" s="36"/>
      <c r="H31" s="36" t="s">
        <v>48</v>
      </c>
      <c r="I31" s="36">
        <v>0</v>
      </c>
      <c r="J31" s="36">
        <v>2.5</v>
      </c>
      <c r="K31" s="34"/>
      <c r="L31" s="30"/>
    </row>
    <row r="32" spans="5:12" s="9" customFormat="1" ht="60" customHeight="1">
      <c r="E32" s="34"/>
      <c r="F32" s="37"/>
      <c r="G32" s="36"/>
      <c r="H32" s="36" t="s">
        <v>49</v>
      </c>
      <c r="I32" s="36">
        <v>0</v>
      </c>
      <c r="J32" s="36">
        <v>3</v>
      </c>
      <c r="K32" s="34"/>
      <c r="L32" s="30"/>
    </row>
    <row r="33" spans="5:12" s="9" customFormat="1" ht="60" customHeight="1">
      <c r="E33" s="34"/>
      <c r="F33" s="37"/>
      <c r="G33" s="36"/>
      <c r="H33" s="36" t="s">
        <v>50</v>
      </c>
      <c r="I33" s="36">
        <v>0</v>
      </c>
      <c r="J33" s="36">
        <v>1</v>
      </c>
      <c r="K33" s="34"/>
      <c r="L33" s="30"/>
    </row>
    <row r="34" spans="5:12" s="9" customFormat="1" ht="60" customHeight="1">
      <c r="E34" s="34"/>
      <c r="F34" s="37"/>
      <c r="G34" s="36"/>
      <c r="H34" s="36" t="s">
        <v>51</v>
      </c>
      <c r="I34" s="36">
        <v>0</v>
      </c>
      <c r="J34" s="36">
        <v>1</v>
      </c>
      <c r="K34" s="34"/>
      <c r="L34" s="30"/>
    </row>
    <row r="35" spans="5:12" s="9" customFormat="1" ht="60" customHeight="1">
      <c r="E35" s="34"/>
      <c r="F35" s="37"/>
      <c r="G35" s="36"/>
      <c r="H35" s="37" t="s">
        <v>52</v>
      </c>
      <c r="I35" s="36">
        <v>0</v>
      </c>
      <c r="J35" s="36">
        <v>1.5</v>
      </c>
      <c r="K35" s="34"/>
      <c r="L35" s="30"/>
    </row>
    <row r="36" spans="5:12" s="9" customFormat="1" ht="60" customHeight="1">
      <c r="E36" s="34"/>
      <c r="F36" s="37"/>
      <c r="G36" s="36"/>
      <c r="H36" s="36"/>
      <c r="I36" s="36">
        <v>0</v>
      </c>
      <c r="J36" s="36"/>
      <c r="K36" s="34"/>
      <c r="L36" s="30"/>
    </row>
    <row r="37" spans="5:12" s="9" customFormat="1" ht="60" customHeight="1">
      <c r="E37" s="34"/>
      <c r="F37" s="37"/>
      <c r="G37" s="36"/>
      <c r="H37" s="36"/>
      <c r="I37" s="36">
        <v>0</v>
      </c>
      <c r="J37" s="36"/>
      <c r="K37" s="34"/>
      <c r="L37" s="30"/>
    </row>
    <row r="38" spans="5:12" s="9" customFormat="1" ht="60" customHeight="1">
      <c r="E38" s="34"/>
      <c r="F38" s="37"/>
      <c r="G38" s="36"/>
      <c r="H38" s="36"/>
      <c r="I38" s="36">
        <v>0</v>
      </c>
      <c r="J38" s="36"/>
      <c r="K38" s="34"/>
      <c r="L38" s="30"/>
    </row>
    <row r="39" spans="5:12" s="9" customFormat="1" ht="60" customHeight="1">
      <c r="E39" s="34"/>
      <c r="F39" s="37"/>
      <c r="G39" s="36"/>
      <c r="H39" s="36"/>
      <c r="I39" s="36">
        <v>0</v>
      </c>
      <c r="J39" s="36"/>
      <c r="K39" s="34"/>
      <c r="L39" s="30"/>
    </row>
    <row r="40" spans="5:12" s="9" customFormat="1" ht="60" customHeight="1">
      <c r="E40" s="34"/>
      <c r="F40" s="37"/>
      <c r="G40" s="36"/>
      <c r="H40" s="36"/>
      <c r="I40" s="36">
        <v>0</v>
      </c>
      <c r="J40" s="36"/>
      <c r="K40" s="34"/>
      <c r="L40" s="30"/>
    </row>
    <row r="41" spans="5:12" s="9" customFormat="1" ht="60" customHeight="1">
      <c r="E41" s="34"/>
      <c r="F41" s="37"/>
      <c r="G41" s="36"/>
      <c r="H41" s="36"/>
      <c r="I41" s="36">
        <v>0</v>
      </c>
      <c r="J41" s="36"/>
      <c r="K41" s="34"/>
      <c r="L41" s="30"/>
    </row>
    <row r="42" spans="5:12" s="9" customFormat="1" ht="60" customHeight="1">
      <c r="E42" s="34"/>
      <c r="F42" s="37"/>
      <c r="G42" s="36"/>
      <c r="H42" s="36"/>
      <c r="I42" s="36">
        <v>0</v>
      </c>
      <c r="J42" s="36"/>
      <c r="K42" s="34"/>
      <c r="L42" s="30"/>
    </row>
    <row r="43" spans="5:12" s="9" customFormat="1" ht="60" customHeight="1">
      <c r="E43" s="34"/>
      <c r="F43" s="37"/>
      <c r="G43" s="36"/>
      <c r="H43" s="36"/>
      <c r="I43" s="36">
        <v>0</v>
      </c>
      <c r="J43" s="36"/>
      <c r="K43" s="34"/>
      <c r="L43" s="30"/>
    </row>
    <row r="44" spans="5:12" s="9" customFormat="1" ht="60" customHeight="1">
      <c r="E44" s="34"/>
      <c r="F44" s="37"/>
      <c r="G44" s="36"/>
      <c r="H44" s="36"/>
      <c r="I44" s="36">
        <v>0</v>
      </c>
      <c r="J44" s="36"/>
      <c r="K44" s="34"/>
      <c r="L44" s="30"/>
    </row>
    <row r="45" spans="5:12" s="9" customFormat="1" ht="60" customHeight="1">
      <c r="E45" s="34"/>
      <c r="F45" s="37"/>
      <c r="G45" s="36"/>
      <c r="H45" s="36"/>
      <c r="I45" s="36">
        <v>0</v>
      </c>
      <c r="J45" s="36"/>
      <c r="K45" s="34"/>
      <c r="L45" s="30"/>
    </row>
    <row r="46" spans="5:12" s="9" customFormat="1" ht="60" customHeight="1">
      <c r="E46" s="34"/>
      <c r="F46" s="37"/>
      <c r="G46" s="36"/>
      <c r="H46" s="36"/>
      <c r="I46" s="36">
        <v>0</v>
      </c>
      <c r="J46" s="36"/>
      <c r="K46" s="34"/>
      <c r="L46" s="30"/>
    </row>
    <row r="47" spans="5:12" s="9" customFormat="1" ht="60" customHeight="1">
      <c r="E47" s="34"/>
      <c r="F47" s="37"/>
      <c r="G47" s="36"/>
      <c r="H47" s="36"/>
      <c r="I47" s="36">
        <v>0</v>
      </c>
      <c r="J47" s="36"/>
      <c r="K47" s="34"/>
      <c r="L47" s="30"/>
    </row>
    <row r="48" spans="5:12" s="9" customFormat="1" ht="60" customHeight="1">
      <c r="E48" s="34"/>
      <c r="F48" s="37"/>
      <c r="G48" s="36"/>
      <c r="H48" s="36"/>
      <c r="I48" s="36">
        <v>0</v>
      </c>
      <c r="J48" s="36"/>
      <c r="K48" s="34"/>
      <c r="L48" s="30"/>
    </row>
    <row r="49" spans="5:12" s="9" customFormat="1" ht="60" customHeight="1">
      <c r="E49" s="34"/>
      <c r="F49" s="37"/>
      <c r="G49" s="36"/>
      <c r="H49" s="36"/>
      <c r="I49" s="36">
        <v>0</v>
      </c>
      <c r="J49" s="36"/>
      <c r="K49" s="34"/>
      <c r="L49" s="30"/>
    </row>
    <row r="50" spans="5:12" s="9" customFormat="1" ht="60" customHeight="1">
      <c r="E50" s="34"/>
      <c r="F50" s="37"/>
      <c r="G50" s="36"/>
      <c r="H50" s="36"/>
      <c r="I50" s="36">
        <v>0</v>
      </c>
      <c r="J50" s="36"/>
      <c r="K50" s="34"/>
      <c r="L50" s="30"/>
    </row>
    <row r="51" spans="5:12" s="9" customFormat="1" ht="60" customHeight="1">
      <c r="E51" s="34"/>
      <c r="F51" s="37"/>
      <c r="G51" s="36"/>
      <c r="H51" s="36"/>
      <c r="I51" s="36">
        <v>0</v>
      </c>
      <c r="J51" s="36"/>
      <c r="K51" s="34"/>
      <c r="L51" s="30"/>
    </row>
    <row r="52" spans="5:12" s="9" customFormat="1" ht="60" customHeight="1">
      <c r="E52" s="34"/>
      <c r="F52" s="37"/>
      <c r="G52" s="36"/>
      <c r="H52" s="36"/>
      <c r="I52" s="36">
        <v>0</v>
      </c>
      <c r="J52" s="36"/>
      <c r="K52" s="34"/>
      <c r="L52" s="30"/>
    </row>
    <row r="53" spans="5:12" s="9" customFormat="1" ht="60" customHeight="1">
      <c r="E53" s="34"/>
      <c r="F53" s="37"/>
      <c r="G53" s="36"/>
      <c r="H53" s="36"/>
      <c r="I53" s="36">
        <v>0</v>
      </c>
      <c r="J53" s="36"/>
      <c r="K53" s="34"/>
      <c r="L53" s="30"/>
    </row>
    <row r="54" spans="5:12" s="9" customFormat="1" ht="60" customHeight="1">
      <c r="E54" s="34"/>
      <c r="F54" s="37"/>
      <c r="G54" s="36"/>
      <c r="H54" s="36"/>
      <c r="I54" s="36">
        <v>0</v>
      </c>
      <c r="J54" s="36"/>
      <c r="K54" s="34"/>
      <c r="L54" s="30"/>
    </row>
    <row r="55" spans="5:12" s="9" customFormat="1" ht="60" customHeight="1">
      <c r="E55" s="34"/>
      <c r="F55" s="37"/>
      <c r="G55" s="36"/>
      <c r="H55" s="36"/>
      <c r="I55" s="36">
        <v>0</v>
      </c>
      <c r="J55" s="36"/>
      <c r="K55" s="34"/>
      <c r="L55" s="30"/>
    </row>
    <row r="56" spans="5:12" s="9" customFormat="1" ht="60" customHeight="1">
      <c r="E56" s="34"/>
      <c r="F56" s="37"/>
      <c r="G56" s="36"/>
      <c r="H56" s="36"/>
      <c r="I56" s="36">
        <v>0</v>
      </c>
      <c r="J56" s="36"/>
      <c r="K56" s="34"/>
      <c r="L56" s="30"/>
    </row>
    <row r="57" spans="5:12" s="9" customFormat="1" ht="60" customHeight="1">
      <c r="E57" s="34"/>
      <c r="F57" s="37"/>
      <c r="G57" s="36"/>
      <c r="H57" s="36"/>
      <c r="I57" s="36">
        <v>0</v>
      </c>
      <c r="J57" s="36"/>
      <c r="K57" s="34"/>
      <c r="L57" s="30"/>
    </row>
    <row r="58" spans="5:12" s="9" customFormat="1" ht="60" customHeight="1">
      <c r="E58" s="34"/>
      <c r="F58" s="37"/>
      <c r="G58" s="36"/>
      <c r="H58" s="36"/>
      <c r="I58" s="36">
        <v>0</v>
      </c>
      <c r="J58" s="36"/>
      <c r="K58" s="34"/>
      <c r="L58" s="30"/>
    </row>
    <row r="59" spans="5:12" s="9" customFormat="1" ht="60" customHeight="1">
      <c r="E59" s="34"/>
      <c r="F59" s="37"/>
      <c r="G59" s="36"/>
      <c r="H59" s="36"/>
      <c r="I59" s="36">
        <v>0</v>
      </c>
      <c r="J59" s="36"/>
      <c r="K59" s="34"/>
      <c r="L59" s="30"/>
    </row>
    <row r="60" spans="5:12" s="9" customFormat="1" ht="60" customHeight="1">
      <c r="E60" s="34"/>
      <c r="F60" s="37"/>
      <c r="G60" s="36"/>
      <c r="H60" s="36"/>
      <c r="I60" s="36">
        <v>0</v>
      </c>
      <c r="J60" s="36"/>
      <c r="K60" s="34"/>
      <c r="L60" s="30"/>
    </row>
    <row r="61" spans="5:12" s="9" customFormat="1" ht="60" customHeight="1">
      <c r="E61" s="34"/>
      <c r="F61" s="37"/>
      <c r="G61" s="36"/>
      <c r="H61" s="36"/>
      <c r="I61" s="36">
        <v>0</v>
      </c>
      <c r="J61" s="36"/>
      <c r="K61" s="34"/>
      <c r="L61" s="30"/>
    </row>
    <row r="62" spans="5:12" s="9" customFormat="1" ht="60" customHeight="1">
      <c r="E62" s="34"/>
      <c r="F62" s="37"/>
      <c r="G62" s="36"/>
      <c r="H62" s="36"/>
      <c r="I62" s="36">
        <v>0</v>
      </c>
      <c r="J62" s="36"/>
      <c r="K62" s="34"/>
      <c r="L62" s="30"/>
    </row>
    <row r="63" spans="5:12" s="9" customFormat="1" ht="60" customHeight="1">
      <c r="E63" s="34"/>
      <c r="F63" s="37"/>
      <c r="G63" s="36"/>
      <c r="H63" s="36"/>
      <c r="I63" s="36">
        <v>0</v>
      </c>
      <c r="J63" s="36"/>
      <c r="K63" s="34"/>
      <c r="L63" s="30"/>
    </row>
    <row r="64" spans="5:12" s="9" customFormat="1" ht="60" customHeight="1">
      <c r="E64" s="34"/>
      <c r="F64" s="37"/>
      <c r="G64" s="36"/>
      <c r="H64" s="36"/>
      <c r="I64" s="36">
        <v>0</v>
      </c>
      <c r="J64" s="36"/>
      <c r="K64" s="34"/>
      <c r="L64" s="30"/>
    </row>
    <row r="65" spans="5:12" s="9" customFormat="1" ht="60" customHeight="1">
      <c r="E65" s="34"/>
      <c r="F65" s="37"/>
      <c r="G65" s="36"/>
      <c r="H65" s="36"/>
      <c r="I65" s="36">
        <v>0</v>
      </c>
      <c r="J65" s="36"/>
      <c r="K65" s="34"/>
      <c r="L65" s="30"/>
    </row>
    <row r="66" spans="5:12" s="9" customFormat="1" ht="60" customHeight="1">
      <c r="E66" s="34"/>
      <c r="F66" s="37"/>
      <c r="G66" s="36"/>
      <c r="H66" s="36"/>
      <c r="I66" s="36">
        <v>0</v>
      </c>
      <c r="J66" s="36"/>
      <c r="K66" s="34"/>
      <c r="L66" s="30"/>
    </row>
    <row r="67" spans="5:12" s="9" customFormat="1" ht="60" customHeight="1">
      <c r="E67" s="34"/>
      <c r="F67" s="37"/>
      <c r="G67" s="36"/>
      <c r="H67" s="36"/>
      <c r="I67" s="36">
        <v>0</v>
      </c>
      <c r="J67" s="36"/>
      <c r="K67" s="34"/>
      <c r="L67" s="30"/>
    </row>
    <row r="68" spans="5:12" s="9" customFormat="1" ht="60" customHeight="1">
      <c r="E68" s="34"/>
      <c r="F68" s="37"/>
      <c r="G68" s="36"/>
      <c r="H68" s="36"/>
      <c r="I68" s="36">
        <v>0</v>
      </c>
      <c r="J68" s="36"/>
      <c r="K68" s="34"/>
      <c r="L68" s="30"/>
    </row>
    <row r="69" spans="5:12" s="9" customFormat="1" ht="60" customHeight="1">
      <c r="E69" s="34"/>
      <c r="F69" s="37"/>
      <c r="G69" s="36"/>
      <c r="H69" s="36"/>
      <c r="I69" s="36">
        <v>0</v>
      </c>
      <c r="J69" s="36"/>
      <c r="K69" s="34"/>
      <c r="L69" s="30"/>
    </row>
    <row r="70" spans="5:12" s="9" customFormat="1" ht="60" customHeight="1">
      <c r="E70" s="34"/>
      <c r="F70" s="37"/>
      <c r="G70" s="36"/>
      <c r="H70" s="36"/>
      <c r="I70" s="36">
        <v>0</v>
      </c>
      <c r="J70" s="36"/>
      <c r="K70" s="34"/>
      <c r="L70" s="30"/>
    </row>
    <row r="71" spans="5:12" s="9" customFormat="1" ht="60" customHeight="1">
      <c r="E71" s="34"/>
      <c r="F71" s="37"/>
      <c r="G71" s="36"/>
      <c r="H71" s="36"/>
      <c r="I71" s="36">
        <v>0</v>
      </c>
      <c r="J71" s="36"/>
      <c r="K71" s="34"/>
      <c r="L71" s="30"/>
    </row>
    <row r="72" spans="5:12" s="9" customFormat="1" ht="60" customHeight="1">
      <c r="E72" s="34"/>
      <c r="F72" s="37"/>
      <c r="G72" s="36"/>
      <c r="H72" s="36"/>
      <c r="I72" s="36">
        <v>0</v>
      </c>
      <c r="J72" s="36"/>
      <c r="K72" s="34"/>
      <c r="L72" s="30"/>
    </row>
    <row r="73" spans="5:12" s="9" customFormat="1" ht="60" customHeight="1">
      <c r="E73" s="34"/>
      <c r="F73" s="37"/>
      <c r="G73" s="36"/>
      <c r="H73" s="36"/>
      <c r="I73" s="36">
        <v>0</v>
      </c>
      <c r="J73" s="36"/>
      <c r="K73" s="34"/>
      <c r="L73" s="30"/>
    </row>
    <row r="74" spans="5:12" s="9" customFormat="1" ht="60" customHeight="1">
      <c r="E74" s="34"/>
      <c r="F74" s="37"/>
      <c r="G74" s="36"/>
      <c r="H74" s="36"/>
      <c r="I74" s="36">
        <v>0</v>
      </c>
      <c r="J74" s="36"/>
      <c r="K74" s="34"/>
      <c r="L74" s="30"/>
    </row>
    <row r="75" spans="5:12" s="9" customFormat="1" ht="60" customHeight="1">
      <c r="E75" s="34"/>
      <c r="F75" s="37"/>
      <c r="G75" s="36"/>
      <c r="H75" s="36"/>
      <c r="I75" s="36">
        <v>0</v>
      </c>
      <c r="J75" s="36"/>
      <c r="K75" s="34"/>
      <c r="L75" s="30"/>
    </row>
    <row r="76" spans="5:12" s="9" customFormat="1" ht="60" customHeight="1">
      <c r="E76" s="34"/>
      <c r="F76" s="37"/>
      <c r="G76" s="36"/>
      <c r="H76" s="36"/>
      <c r="I76" s="36">
        <v>0</v>
      </c>
      <c r="J76" s="36"/>
      <c r="K76" s="34"/>
      <c r="L76" s="30"/>
    </row>
    <row r="77" spans="5:12" s="9" customFormat="1" ht="60" customHeight="1">
      <c r="E77" s="34"/>
      <c r="F77" s="37"/>
      <c r="G77" s="36"/>
      <c r="H77" s="36"/>
      <c r="I77" s="36">
        <v>0</v>
      </c>
      <c r="J77" s="36"/>
      <c r="K77" s="34"/>
      <c r="L77" s="30"/>
    </row>
    <row r="78" spans="5:12" s="9" customFormat="1" ht="60" customHeight="1">
      <c r="E78" s="34"/>
      <c r="F78" s="37"/>
      <c r="G78" s="36"/>
      <c r="H78" s="36"/>
      <c r="I78" s="36">
        <v>0</v>
      </c>
      <c r="J78" s="36"/>
      <c r="K78" s="34"/>
      <c r="L78" s="30"/>
    </row>
    <row r="79" spans="5:12" s="9" customFormat="1" ht="60" customHeight="1">
      <c r="E79" s="34"/>
      <c r="F79" s="37"/>
      <c r="G79" s="36"/>
      <c r="H79" s="36"/>
      <c r="I79" s="36">
        <v>0</v>
      </c>
      <c r="J79" s="36"/>
      <c r="K79" s="34"/>
      <c r="L79" s="30"/>
    </row>
    <row r="80" spans="5:12" s="9" customFormat="1" ht="60" customHeight="1">
      <c r="E80" s="34"/>
      <c r="F80" s="37"/>
      <c r="G80" s="36"/>
      <c r="H80" s="36"/>
      <c r="I80" s="36">
        <v>0</v>
      </c>
      <c r="J80" s="36"/>
      <c r="K80" s="34"/>
      <c r="L80" s="30"/>
    </row>
    <row r="81" spans="5:12" s="9" customFormat="1" ht="60" customHeight="1">
      <c r="E81" s="34"/>
      <c r="F81" s="37"/>
      <c r="G81" s="36"/>
      <c r="H81" s="36"/>
      <c r="I81" s="36">
        <v>0</v>
      </c>
      <c r="J81" s="36"/>
      <c r="K81" s="34"/>
      <c r="L81" s="30"/>
    </row>
    <row r="82" spans="5:12" s="9" customFormat="1" ht="60" customHeight="1">
      <c r="E82" s="34"/>
      <c r="F82" s="37"/>
      <c r="G82" s="36"/>
      <c r="H82" s="36"/>
      <c r="I82" s="36">
        <v>0</v>
      </c>
      <c r="J82" s="36"/>
      <c r="K82" s="34"/>
      <c r="L82" s="30"/>
    </row>
    <row r="83" spans="5:12" s="9" customFormat="1" ht="60" customHeight="1">
      <c r="E83" s="34"/>
      <c r="F83" s="37"/>
      <c r="G83" s="36"/>
      <c r="H83" s="36"/>
      <c r="I83" s="36">
        <v>0</v>
      </c>
      <c r="J83" s="36"/>
      <c r="K83" s="34"/>
      <c r="L83" s="30"/>
    </row>
    <row r="84" spans="5:12" s="9" customFormat="1" ht="60" customHeight="1">
      <c r="E84" s="34"/>
      <c r="F84" s="37"/>
      <c r="G84" s="36"/>
      <c r="H84" s="36"/>
      <c r="I84" s="36">
        <v>0</v>
      </c>
      <c r="J84" s="36"/>
      <c r="K84" s="34"/>
      <c r="L84" s="30"/>
    </row>
    <row r="85" spans="5:12" s="9" customFormat="1" ht="60" customHeight="1">
      <c r="E85" s="34"/>
      <c r="F85" s="37"/>
      <c r="G85" s="36"/>
      <c r="H85" s="36"/>
      <c r="I85" s="36">
        <v>0</v>
      </c>
      <c r="J85" s="36"/>
      <c r="K85" s="34"/>
      <c r="L85" s="30"/>
    </row>
    <row r="86" spans="5:12" s="9" customFormat="1" ht="60" customHeight="1">
      <c r="E86" s="34"/>
      <c r="F86" s="37"/>
      <c r="G86" s="36"/>
      <c r="H86" s="36"/>
      <c r="I86" s="36">
        <v>0</v>
      </c>
      <c r="J86" s="36"/>
      <c r="K86" s="34"/>
      <c r="L86" s="30"/>
    </row>
    <row r="87" spans="5:12" s="9" customFormat="1" ht="60" customHeight="1">
      <c r="E87" s="34"/>
      <c r="F87" s="37"/>
      <c r="G87" s="36"/>
      <c r="H87" s="36"/>
      <c r="I87" s="36">
        <v>0</v>
      </c>
      <c r="J87" s="36"/>
      <c r="K87" s="34"/>
      <c r="L87" s="30"/>
    </row>
    <row r="88" spans="5:12" s="9" customFormat="1" ht="60" customHeight="1">
      <c r="E88" s="34"/>
      <c r="F88" s="37"/>
      <c r="G88" s="36"/>
      <c r="H88" s="36"/>
      <c r="I88" s="36">
        <v>0</v>
      </c>
      <c r="J88" s="36"/>
      <c r="K88" s="34"/>
      <c r="L88" s="30"/>
    </row>
    <row r="89" spans="5:12" s="9" customFormat="1" ht="60" customHeight="1">
      <c r="E89" s="34"/>
      <c r="F89" s="37"/>
      <c r="G89" s="36"/>
      <c r="H89" s="36"/>
      <c r="I89" s="36">
        <v>0</v>
      </c>
      <c r="J89" s="36"/>
      <c r="K89" s="34"/>
      <c r="L89" s="30"/>
    </row>
    <row r="90" spans="5:12" s="9" customFormat="1" ht="60" customHeight="1">
      <c r="E90" s="34"/>
      <c r="F90" s="37"/>
      <c r="G90" s="36"/>
      <c r="H90" s="36"/>
      <c r="I90" s="36">
        <v>0</v>
      </c>
      <c r="J90" s="36"/>
      <c r="K90" s="34"/>
      <c r="L90" s="30"/>
    </row>
    <row r="91" spans="5:12" s="9" customFormat="1" ht="60" customHeight="1">
      <c r="E91" s="34"/>
      <c r="F91" s="37"/>
      <c r="G91" s="36"/>
      <c r="H91" s="36"/>
      <c r="I91" s="36">
        <v>0</v>
      </c>
      <c r="J91" s="36"/>
      <c r="K91" s="34"/>
      <c r="L91" s="30"/>
    </row>
    <row r="92" spans="5:12" s="9" customFormat="1" ht="60" customHeight="1">
      <c r="E92" s="34"/>
      <c r="F92" s="37"/>
      <c r="G92" s="36"/>
      <c r="H92" s="36"/>
      <c r="I92" s="36">
        <v>0</v>
      </c>
      <c r="J92" s="36"/>
      <c r="K92" s="34"/>
      <c r="L92" s="30"/>
    </row>
    <row r="93" spans="5:12" s="9" customFormat="1" ht="60" customHeight="1">
      <c r="E93" s="34"/>
      <c r="F93" s="37"/>
      <c r="G93" s="36"/>
      <c r="H93" s="36"/>
      <c r="I93" s="36">
        <v>0</v>
      </c>
      <c r="J93" s="36"/>
      <c r="K93" s="34"/>
      <c r="L93" s="30"/>
    </row>
    <row r="94" spans="5:12" s="9" customFormat="1" ht="60" customHeight="1">
      <c r="E94" s="34"/>
      <c r="F94" s="37"/>
      <c r="G94" s="36"/>
      <c r="H94" s="36"/>
      <c r="I94" s="36">
        <v>0</v>
      </c>
      <c r="J94" s="36"/>
      <c r="K94" s="34"/>
      <c r="L94" s="30"/>
    </row>
    <row r="95" spans="5:12" s="9" customFormat="1" ht="60" customHeight="1">
      <c r="E95" s="34"/>
      <c r="F95" s="37"/>
      <c r="G95" s="36"/>
      <c r="H95" s="36"/>
      <c r="I95" s="36">
        <v>0</v>
      </c>
      <c r="J95" s="36"/>
      <c r="K95" s="34"/>
      <c r="L95" s="30"/>
    </row>
    <row r="96" spans="5:12" s="9" customFormat="1" ht="60" customHeight="1">
      <c r="E96" s="34"/>
      <c r="F96" s="37"/>
      <c r="G96" s="36"/>
      <c r="H96" s="36"/>
      <c r="I96" s="36">
        <v>0</v>
      </c>
      <c r="J96" s="36"/>
      <c r="K96" s="34"/>
      <c r="L96" s="30"/>
    </row>
    <row r="97" spans="5:12" s="9" customFormat="1" ht="60" customHeight="1">
      <c r="E97" s="34"/>
      <c r="F97" s="37"/>
      <c r="G97" s="36"/>
      <c r="H97" s="36"/>
      <c r="I97" s="36">
        <v>0</v>
      </c>
      <c r="J97" s="36"/>
      <c r="K97" s="34"/>
      <c r="L97" s="30"/>
    </row>
    <row r="98" spans="5:12" s="9" customFormat="1" ht="60" customHeight="1">
      <c r="E98" s="34"/>
      <c r="F98" s="37"/>
      <c r="G98" s="36"/>
      <c r="H98" s="36"/>
      <c r="I98" s="36">
        <v>0</v>
      </c>
      <c r="J98" s="36"/>
      <c r="K98" s="34"/>
      <c r="L98" s="30"/>
    </row>
    <row r="99" spans="5:12" s="9" customFormat="1" ht="60" customHeight="1">
      <c r="E99" s="34"/>
      <c r="F99" s="37"/>
      <c r="G99" s="36"/>
      <c r="H99" s="36"/>
      <c r="I99" s="36">
        <v>0</v>
      </c>
      <c r="J99" s="36"/>
      <c r="K99" s="34"/>
      <c r="L99" s="30"/>
    </row>
    <row r="100" spans="5:12" s="9" customFormat="1" ht="60" customHeight="1">
      <c r="E100" s="34"/>
      <c r="F100" s="37"/>
      <c r="G100" s="36"/>
      <c r="H100" s="36"/>
      <c r="I100" s="36">
        <v>0</v>
      </c>
      <c r="J100" s="36"/>
      <c r="K100" s="34"/>
      <c r="L100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2020-01-29T15:19:25Z</dcterms:modified>
</cp:coreProperties>
</file>