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Dokumentumok\BME\2024-25. I\Járműfedélzeti rendszerek 2\PROJEKT FELADAT\Feladatkiírás\"/>
    </mc:Choice>
  </mc:AlternateContent>
  <xr:revisionPtr revIDLastSave="0" documentId="13_ncr:1_{E6AFA4CD-9E5D-4997-95B5-653C9EDE78DA}" xr6:coauthVersionLast="47" xr6:coauthVersionMax="47" xr10:uidLastSave="{00000000-0000-0000-0000-000000000000}"/>
  <bookViews>
    <workbookView xWindow="16215" yWindow="810" windowWidth="12405" windowHeight="14340" xr2:uid="{27B7E139-D542-49D4-8AB8-00E698B4C60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5" i="1"/>
  <c r="B1" i="1"/>
</calcChain>
</file>

<file path=xl/sharedStrings.xml><?xml version="1.0" encoding="utf-8"?>
<sst xmlns="http://schemas.openxmlformats.org/spreadsheetml/2006/main" count="8" uniqueCount="7">
  <si>
    <t>CLKio</t>
  </si>
  <si>
    <t>Hz</t>
  </si>
  <si>
    <t>TWBR</t>
  </si>
  <si>
    <t>SCL freq</t>
  </si>
  <si>
    <t>0…255</t>
  </si>
  <si>
    <t>1/4/16/64</t>
  </si>
  <si>
    <t>TWPS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</si>
</sst>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ECF5-FB7D-4096-8386-3D8EADC4FE03}">
  <dimension ref="A1:D5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>
        <f>8*10^6</f>
        <v>8000000</v>
      </c>
      <c r="C1" t="s">
        <v>1</v>
      </c>
    </row>
    <row r="2" spans="1:4" ht="15.75" thickBot="1" x14ac:dyDescent="0.3"/>
    <row r="3" spans="1:4" ht="15.75" thickBot="1" x14ac:dyDescent="0.3">
      <c r="A3" t="s">
        <v>2</v>
      </c>
      <c r="B3">
        <v>8</v>
      </c>
      <c r="C3" s="1">
        <f>(B1-C5*16)/(C5*2*4^C4)</f>
        <v>8</v>
      </c>
      <c r="D3" t="s">
        <v>4</v>
      </c>
    </row>
    <row r="4" spans="1:4" ht="15.75" thickBot="1" x14ac:dyDescent="0.3">
      <c r="A4" t="s">
        <v>6</v>
      </c>
      <c r="B4">
        <v>1</v>
      </c>
      <c r="C4">
        <v>1</v>
      </c>
      <c r="D4" t="s">
        <v>5</v>
      </c>
    </row>
    <row r="5" spans="1:4" ht="15.75" thickBot="1" x14ac:dyDescent="0.3">
      <c r="A5" t="s">
        <v>3</v>
      </c>
      <c r="B5" s="1">
        <f>B1/(16+2*B3*4^B4)</f>
        <v>100000</v>
      </c>
      <c r="C5">
        <v>100000</v>
      </c>
      <c r="D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Hódi Balassa</dc:creator>
  <cp:lastModifiedBy>Hódi Balassa</cp:lastModifiedBy>
  <dcterms:created xsi:type="dcterms:W3CDTF">2024-11-10T11:53:22Z</dcterms:created>
  <dcterms:modified xsi:type="dcterms:W3CDTF">2024-11-10T21:51:03Z</dcterms:modified>
</cp:coreProperties>
</file>