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5f8f1bb9e9b6d9/Documentos/0 - MBA_ DATA_USP/TCC/Dados/"/>
    </mc:Choice>
  </mc:AlternateContent>
  <xr:revisionPtr revIDLastSave="0" documentId="8_{67DEFF5E-69DA-47BE-A58E-C67698572787}" xr6:coauthVersionLast="47" xr6:coauthVersionMax="47" xr10:uidLastSave="{00000000-0000-0000-0000-000000000000}"/>
  <bookViews>
    <workbookView xWindow="-108" yWindow="-108" windowWidth="23256" windowHeight="12576" xr2:uid="{A59AE512-FCBD-4592-B368-851256E86936}"/>
  </bookViews>
  <sheets>
    <sheet name="Planilha1" sheetId="1" r:id="rId1"/>
  </sheets>
  <definedNames>
    <definedName name="_xlnm._FilterDatabase" localSheetId="0" hidden="1">Planilha1!$A$1:$C$732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C14" i="1"/>
  <c r="C15" i="1"/>
  <c r="C21" i="1"/>
  <c r="C22" i="1"/>
  <c r="C28" i="1"/>
  <c r="C29" i="1"/>
  <c r="C35" i="1"/>
  <c r="C36" i="1"/>
  <c r="C41" i="1"/>
  <c r="C42" i="1"/>
  <c r="C43" i="1" s="1"/>
  <c r="C49" i="1"/>
  <c r="C50" i="1" s="1"/>
  <c r="C53" i="1"/>
  <c r="C56" i="1"/>
  <c r="C57" i="1"/>
  <c r="C63" i="1"/>
  <c r="C64" i="1"/>
  <c r="C70" i="1"/>
  <c r="C71" i="1"/>
  <c r="C77" i="1"/>
  <c r="C78" i="1"/>
  <c r="C84" i="1"/>
  <c r="C85" i="1"/>
  <c r="C91" i="1"/>
  <c r="C92" i="1"/>
  <c r="C98" i="1"/>
  <c r="C99" i="1"/>
  <c r="C103" i="1"/>
  <c r="C105" i="1"/>
  <c r="C106" i="1" s="1"/>
  <c r="C112" i="1"/>
  <c r="C113" i="1" s="1"/>
  <c r="C119" i="1"/>
  <c r="C120" i="1" s="1"/>
  <c r="C126" i="1"/>
  <c r="C127" i="1" s="1"/>
  <c r="C133" i="1"/>
  <c r="C134" i="1" s="1"/>
  <c r="C140" i="1"/>
  <c r="C141" i="1" s="1"/>
  <c r="C147" i="1"/>
  <c r="C148" i="1" s="1"/>
  <c r="C154" i="1"/>
  <c r="C155" i="1" s="1"/>
  <c r="C161" i="1"/>
  <c r="C162" i="1" s="1"/>
  <c r="C168" i="1"/>
  <c r="C169" i="1" s="1"/>
  <c r="C175" i="1"/>
  <c r="C176" i="1" s="1"/>
  <c r="C182" i="1"/>
  <c r="C183" i="1" s="1"/>
  <c r="C189" i="1"/>
  <c r="C190" i="1" s="1"/>
  <c r="C196" i="1"/>
  <c r="C197" i="1" s="1"/>
  <c r="C203" i="1"/>
  <c r="C204" i="1" s="1"/>
  <c r="C210" i="1"/>
  <c r="C211" i="1" s="1"/>
  <c r="C217" i="1"/>
  <c r="C218" i="1" s="1"/>
  <c r="C224" i="1"/>
  <c r="C225" i="1" s="1"/>
  <c r="C231" i="1"/>
  <c r="C232" i="1" s="1"/>
  <c r="C238" i="1"/>
  <c r="C239" i="1" s="1"/>
  <c r="C245" i="1"/>
  <c r="C246" i="1" s="1"/>
  <c r="C251" i="1"/>
  <c r="C252" i="1" s="1"/>
  <c r="C253" i="1" s="1"/>
  <c r="C259" i="1"/>
  <c r="C260" i="1"/>
  <c r="C266" i="1"/>
  <c r="C267" i="1"/>
  <c r="C273" i="1"/>
  <c r="C274" i="1"/>
  <c r="C280" i="1"/>
  <c r="C281" i="1"/>
  <c r="C287" i="1"/>
  <c r="C288" i="1"/>
  <c r="C290" i="1"/>
  <c r="C291" i="1"/>
  <c r="C294" i="1"/>
  <c r="C295" i="1"/>
  <c r="C297" i="1"/>
  <c r="C298" i="1"/>
  <c r="C301" i="1"/>
  <c r="C302" i="1"/>
  <c r="C308" i="1"/>
  <c r="C309" i="1"/>
  <c r="C315" i="1"/>
  <c r="C316" i="1"/>
  <c r="C322" i="1"/>
  <c r="C323" i="1"/>
  <c r="C329" i="1"/>
  <c r="C330" i="1"/>
  <c r="C336" i="1"/>
  <c r="C337" i="1"/>
  <c r="C343" i="1"/>
  <c r="C344" i="1"/>
  <c r="C350" i="1"/>
  <c r="C351" i="1"/>
  <c r="C352" i="1" s="1"/>
  <c r="C353" i="1" s="1"/>
  <c r="C357" i="1"/>
  <c r="C358" i="1"/>
  <c r="C364" i="1"/>
  <c r="C365" i="1"/>
  <c r="C371" i="1"/>
  <c r="C372" i="1"/>
  <c r="C378" i="1"/>
  <c r="C379" i="1"/>
  <c r="C385" i="1"/>
  <c r="C386" i="1"/>
  <c r="C392" i="1"/>
  <c r="C393" i="1"/>
  <c r="C398" i="1"/>
  <c r="C399" i="1"/>
  <c r="C400" i="1" s="1"/>
  <c r="C406" i="1"/>
  <c r="C407" i="1" s="1"/>
  <c r="C409" i="1"/>
  <c r="C413" i="1"/>
  <c r="C414" i="1"/>
  <c r="C419" i="1"/>
  <c r="C420" i="1"/>
  <c r="C421" i="1" s="1"/>
  <c r="C427" i="1"/>
  <c r="C428" i="1" s="1"/>
  <c r="C434" i="1"/>
  <c r="C435" i="1" s="1"/>
  <c r="C441" i="1"/>
  <c r="C442" i="1" s="1"/>
  <c r="C448" i="1"/>
  <c r="C449" i="1" s="1"/>
  <c r="C455" i="1"/>
  <c r="C456" i="1" s="1"/>
  <c r="C460" i="1"/>
  <c r="C462" i="1"/>
  <c r="C463" i="1"/>
  <c r="C469" i="1"/>
  <c r="C470" i="1"/>
  <c r="C476" i="1"/>
  <c r="C477" i="1"/>
  <c r="C483" i="1"/>
  <c r="C484" i="1"/>
  <c r="C490" i="1"/>
  <c r="C491" i="1"/>
  <c r="C497" i="1"/>
  <c r="C498" i="1"/>
  <c r="C504" i="1"/>
  <c r="C505" i="1"/>
  <c r="C511" i="1"/>
  <c r="C512" i="1"/>
  <c r="C518" i="1"/>
  <c r="C519" i="1"/>
  <c r="C525" i="1"/>
  <c r="C526" i="1"/>
  <c r="C532" i="1"/>
  <c r="C533" i="1"/>
  <c r="C539" i="1"/>
  <c r="C540" i="1"/>
  <c r="C546" i="1"/>
  <c r="C547" i="1"/>
  <c r="C548" i="1" s="1"/>
  <c r="C553" i="1"/>
  <c r="C554" i="1" s="1"/>
  <c r="C560" i="1"/>
  <c r="C561" i="1" s="1"/>
  <c r="C567" i="1"/>
  <c r="C568" i="1" s="1"/>
  <c r="C574" i="1"/>
  <c r="C575" i="1" s="1"/>
  <c r="C581" i="1"/>
  <c r="C582" i="1" s="1"/>
  <c r="C583" i="1" s="1"/>
  <c r="C588" i="1"/>
  <c r="C589" i="1"/>
  <c r="C595" i="1"/>
  <c r="C596" i="1"/>
  <c r="C602" i="1"/>
  <c r="C603" i="1"/>
  <c r="C604" i="1" s="1"/>
  <c r="C609" i="1"/>
  <c r="C610" i="1" s="1"/>
  <c r="C616" i="1"/>
  <c r="C617" i="1" s="1"/>
  <c r="C623" i="1"/>
  <c r="C624" i="1" s="1"/>
  <c r="C630" i="1"/>
  <c r="C631" i="1" s="1"/>
  <c r="C637" i="1"/>
  <c r="C638" i="1" s="1"/>
  <c r="C644" i="1"/>
  <c r="C645" i="1" s="1"/>
  <c r="C651" i="1"/>
  <c r="C652" i="1" s="1"/>
  <c r="C656" i="1"/>
  <c r="C657" i="1" s="1"/>
  <c r="C658" i="1" s="1"/>
  <c r="C659" i="1" s="1"/>
  <c r="C663" i="1"/>
  <c r="C664" i="1" s="1"/>
  <c r="C665" i="1" s="1"/>
  <c r="C666" i="1" s="1"/>
  <c r="C672" i="1"/>
  <c r="C673" i="1" s="1"/>
  <c r="C679" i="1"/>
  <c r="C680" i="1" s="1"/>
  <c r="C686" i="1"/>
  <c r="C687" i="1" s="1"/>
  <c r="C693" i="1"/>
  <c r="C694" i="1" s="1"/>
  <c r="C700" i="1"/>
  <c r="C701" i="1" s="1"/>
  <c r="C707" i="1"/>
  <c r="C708" i="1" s="1"/>
  <c r="C709" i="1" s="1"/>
  <c r="C710" i="1" s="1"/>
  <c r="C714" i="1"/>
  <c r="C715" i="1" s="1"/>
  <c r="C721" i="1"/>
  <c r="C722" i="1" s="1"/>
  <c r="C728" i="1"/>
  <c r="C729" i="1" s="1"/>
  <c r="C733" i="1"/>
</calcChain>
</file>

<file path=xl/sharedStrings.xml><?xml version="1.0" encoding="utf-8"?>
<sst xmlns="http://schemas.openxmlformats.org/spreadsheetml/2006/main" count="1228" uniqueCount="480">
  <si>
    <t>77.09</t>
  </si>
  <si>
    <t>77.82</t>
  </si>
  <si>
    <t>78.13</t>
  </si>
  <si>
    <t>78.73</t>
  </si>
  <si>
    <t>78.53</t>
  </si>
  <si>
    <t>77.81</t>
  </si>
  <si>
    <t>77.39</t>
  </si>
  <si>
    <t>78.5</t>
  </si>
  <si>
    <t>78.96</t>
  </si>
  <si>
    <t>78.93</t>
  </si>
  <si>
    <t>78.36</t>
  </si>
  <si>
    <t>78.48</t>
  </si>
  <si>
    <t>79.03</t>
  </si>
  <si>
    <t>77.71</t>
  </si>
  <si>
    <t>76.93</t>
  </si>
  <si>
    <t>77.62</t>
  </si>
  <si>
    <t>77.25</t>
  </si>
  <si>
    <t>77.95</t>
  </si>
  <si>
    <t>77.45</t>
  </si>
  <si>
    <t>77.33</t>
  </si>
  <si>
    <t>76.97</t>
  </si>
  <si>
    <t>76.64</t>
  </si>
  <si>
    <t>76.24</t>
  </si>
  <si>
    <t>76.5</t>
  </si>
  <si>
    <t>76.86</t>
  </si>
  <si>
    <t>76.99</t>
  </si>
  <si>
    <t>76.66</t>
  </si>
  <si>
    <t>76.48</t>
  </si>
  <si>
    <t>76.35</t>
  </si>
  <si>
    <t>75.73</t>
  </si>
  <si>
    <t>75.46</t>
  </si>
  <si>
    <t>76.11</t>
  </si>
  <si>
    <t>74.69</t>
  </si>
  <si>
    <t>74.36</t>
  </si>
  <si>
    <t>73.94</t>
  </si>
  <si>
    <t>73.4</t>
  </si>
  <si>
    <t>74.32</t>
  </si>
  <si>
    <t>74.92</t>
  </si>
  <si>
    <t>74.23</t>
  </si>
  <si>
    <t>73.93</t>
  </si>
  <si>
    <t>74.58</t>
  </si>
  <si>
    <t>75.14</t>
  </si>
  <si>
    <t>77.07</t>
  </si>
  <si>
    <t>78.3</t>
  </si>
  <si>
    <t>79.38</t>
  </si>
  <si>
    <t>80.56</t>
  </si>
  <si>
    <t>81.65</t>
  </si>
  <si>
    <t>79.93</t>
  </si>
  <si>
    <t>80.48</t>
  </si>
  <si>
    <t>81.13</t>
  </si>
  <si>
    <t>80.81</t>
  </si>
  <si>
    <t>82.56</t>
  </si>
  <si>
    <t>82.66</t>
  </si>
  <si>
    <t>83.41</t>
  </si>
  <si>
    <t>82.58</t>
  </si>
  <si>
    <t>81.86</t>
  </si>
  <si>
    <t>80.98</t>
  </si>
  <si>
    <t>81.38</t>
  </si>
  <si>
    <t>81.81</t>
  </si>
  <si>
    <t>81.54</t>
  </si>
  <si>
    <t>81.28</t>
  </si>
  <si>
    <t>81.18</t>
  </si>
  <si>
    <t>81.49</t>
  </si>
  <si>
    <t>81.79</t>
  </si>
  <si>
    <t>82.73</t>
  </si>
  <si>
    <t>83.39</t>
  </si>
  <si>
    <t>83.19</t>
  </si>
  <si>
    <t>82.76</t>
  </si>
  <si>
    <t>81.53</t>
  </si>
  <si>
    <t>81.5</t>
  </si>
  <si>
    <t>82.16</t>
  </si>
  <si>
    <t>82.11</t>
  </si>
  <si>
    <t>81.59</t>
  </si>
  <si>
    <t>81.8</t>
  </si>
  <si>
    <t>80.61</t>
  </si>
  <si>
    <t>80.43</t>
  </si>
  <si>
    <t>80.36</t>
  </si>
  <si>
    <t>79.56</t>
  </si>
  <si>
    <t>78.72</t>
  </si>
  <si>
    <t>78.1</t>
  </si>
  <si>
    <t>79.1</t>
  </si>
  <si>
    <t>79.41</t>
  </si>
  <si>
    <t>79.06</t>
  </si>
  <si>
    <t>78.74</t>
  </si>
  <si>
    <t>78.39</t>
  </si>
  <si>
    <t>77.56</t>
  </si>
  <si>
    <t>78.9</t>
  </si>
  <si>
    <t>77.97</t>
  </si>
  <si>
    <t>78.26</t>
  </si>
  <si>
    <t>78.79</t>
  </si>
  <si>
    <t>77.94</t>
  </si>
  <si>
    <t>77.29</t>
  </si>
  <si>
    <t>78.63</t>
  </si>
  <si>
    <t>80.18</t>
  </si>
  <si>
    <t>81.66</t>
  </si>
  <si>
    <t>83.09</t>
  </si>
  <si>
    <t>83.08</t>
  </si>
  <si>
    <t>83.58</t>
  </si>
  <si>
    <t>84.12</t>
  </si>
  <si>
    <t>84.59</t>
  </si>
  <si>
    <t>85.16</t>
  </si>
  <si>
    <t>85.4</t>
  </si>
  <si>
    <t>85.62</t>
  </si>
  <si>
    <t>85.54</t>
  </si>
  <si>
    <t>86.14</t>
  </si>
  <si>
    <t>85.95</t>
  </si>
  <si>
    <t>86.33</t>
  </si>
  <si>
    <t>87.43</t>
  </si>
  <si>
    <t>88.56</t>
  </si>
  <si>
    <t>88.52</t>
  </si>
  <si>
    <t>88.5</t>
  </si>
  <si>
    <t>88.68</t>
  </si>
  <si>
    <t>88.32</t>
  </si>
  <si>
    <t>88.04</t>
  </si>
  <si>
    <t>87.64</t>
  </si>
  <si>
    <t>86.55</t>
  </si>
  <si>
    <t>86.06</t>
  </si>
  <si>
    <t>85.36</t>
  </si>
  <si>
    <t>86.02</t>
  </si>
  <si>
    <t>85.35</t>
  </si>
  <si>
    <t>86.09</t>
  </si>
  <si>
    <t>85.39</t>
  </si>
  <si>
    <t>85.72</t>
  </si>
  <si>
    <t>86.01</t>
  </si>
  <si>
    <t>85.37</t>
  </si>
  <si>
    <t>85.5</t>
  </si>
  <si>
    <t>86.89</t>
  </si>
  <si>
    <t>87.58</t>
  </si>
  <si>
    <t>87.32</t>
  </si>
  <si>
    <t>87.06</t>
  </si>
  <si>
    <t>86.86</t>
  </si>
  <si>
    <t>86.61</t>
  </si>
  <si>
    <t>86.76</t>
  </si>
  <si>
    <t>88.14</t>
  </si>
  <si>
    <t>87.61</t>
  </si>
  <si>
    <t>87.28</t>
  </si>
  <si>
    <t>86.38</t>
  </si>
  <si>
    <t>86.98</t>
  </si>
  <si>
    <t>87.59</t>
  </si>
  <si>
    <t>88.05</t>
  </si>
  <si>
    <t>88.98</t>
  </si>
  <si>
    <t>89.66</t>
  </si>
  <si>
    <t>89.94</t>
  </si>
  <si>
    <t>90.07</t>
  </si>
  <si>
    <t>89.18</t>
  </si>
  <si>
    <t>89.82</t>
  </si>
  <si>
    <t>89.39</t>
  </si>
  <si>
    <t>89.19</t>
  </si>
  <si>
    <t>88.91</t>
  </si>
  <si>
    <t>88.7</t>
  </si>
  <si>
    <t>87.56</t>
  </si>
  <si>
    <t>86.94</t>
  </si>
  <si>
    <t>87.47</t>
  </si>
  <si>
    <t>87.38</t>
  </si>
  <si>
    <t>87.36</t>
  </si>
  <si>
    <t>87.54</t>
  </si>
  <si>
    <t>87.71</t>
  </si>
  <si>
    <t>89.3</t>
  </si>
  <si>
    <t>88.97</t>
  </si>
  <si>
    <t>89.74</t>
  </si>
  <si>
    <t>89.85</t>
  </si>
  <si>
    <t>90.45</t>
  </si>
  <si>
    <t>90.24</t>
  </si>
  <si>
    <t>90.42</t>
  </si>
  <si>
    <t>90.74</t>
  </si>
  <si>
    <t>90.62</t>
  </si>
  <si>
    <t>91.3</t>
  </si>
  <si>
    <t>90.69</t>
  </si>
  <si>
    <t>90.23</t>
  </si>
  <si>
    <t>90.97</t>
  </si>
  <si>
    <t>90.76</t>
  </si>
  <si>
    <t>90.72</t>
  </si>
  <si>
    <t>90.06</t>
  </si>
  <si>
    <t>89.57</t>
  </si>
  <si>
    <t>88.15</t>
  </si>
  <si>
    <t>88.24</t>
  </si>
  <si>
    <t>89.7</t>
  </si>
  <si>
    <t>89.56</t>
  </si>
  <si>
    <t>89.09</t>
  </si>
  <si>
    <t>89.03</t>
  </si>
  <si>
    <t>88.36</t>
  </si>
  <si>
    <t>87.96</t>
  </si>
  <si>
    <t>86.79</t>
  </si>
  <si>
    <t>87.69</t>
  </si>
  <si>
    <t>87.22</t>
  </si>
  <si>
    <t>87.25</t>
  </si>
  <si>
    <t>87.42</t>
  </si>
  <si>
    <t>87.13</t>
  </si>
  <si>
    <t>87.9</t>
  </si>
  <si>
    <t>88.08</t>
  </si>
  <si>
    <t>88.02</t>
  </si>
  <si>
    <t>88.13</t>
  </si>
  <si>
    <t>88.19</t>
  </si>
  <si>
    <t>88.06</t>
  </si>
  <si>
    <t>88.96</t>
  </si>
  <si>
    <t>88.75</t>
  </si>
  <si>
    <t>87.53</t>
  </si>
  <si>
    <t>87.4</t>
  </si>
  <si>
    <t>87.66</t>
  </si>
  <si>
    <t>87.67</t>
  </si>
  <si>
    <t>87.41</t>
  </si>
  <si>
    <t>86.23</t>
  </si>
  <si>
    <t>85.93</t>
  </si>
  <si>
    <t>85.81</t>
  </si>
  <si>
    <t>85.99</t>
  </si>
  <si>
    <t>85.75</t>
  </si>
  <si>
    <t>85.33</t>
  </si>
  <si>
    <t>84.73</t>
  </si>
  <si>
    <t>85.13</t>
  </si>
  <si>
    <t>85.57</t>
  </si>
  <si>
    <t>85.7</t>
  </si>
  <si>
    <t>87.09</t>
  </si>
  <si>
    <t>87.31</t>
  </si>
  <si>
    <t>88.34</t>
  </si>
  <si>
    <t>88.57</t>
  </si>
  <si>
    <t>87.6</t>
  </si>
  <si>
    <t>88.69</t>
  </si>
  <si>
    <t>88.54</t>
  </si>
  <si>
    <t>89.06</t>
  </si>
  <si>
    <t>88.8</t>
  </si>
  <si>
    <t>88.66</t>
  </si>
  <si>
    <t>88.84</t>
  </si>
  <si>
    <t>89.86</t>
  </si>
  <si>
    <t>90.3</t>
  </si>
  <si>
    <t>90.83</t>
  </si>
  <si>
    <t>91.57</t>
  </si>
  <si>
    <t>92.37</t>
  </si>
  <si>
    <t>92.8</t>
  </si>
  <si>
    <t>92.55</t>
  </si>
  <si>
    <t>92.32</t>
  </si>
  <si>
    <t>92.86</t>
  </si>
  <si>
    <t>93.23</t>
  </si>
  <si>
    <t>92.18</t>
  </si>
  <si>
    <t>93.18</t>
  </si>
  <si>
    <t>94.56</t>
  </si>
  <si>
    <t>94.69</t>
  </si>
  <si>
    <t>95.84</t>
  </si>
  <si>
    <t>96.7</t>
  </si>
  <si>
    <t>96.4</t>
  </si>
  <si>
    <t>98.01</t>
  </si>
  <si>
    <t>99.69</t>
  </si>
  <si>
    <t>98.55</t>
  </si>
  <si>
    <t>98.82</t>
  </si>
  <si>
    <t>100.66</t>
  </si>
  <si>
    <t>101.21</t>
  </si>
  <si>
    <t>101.37</t>
  </si>
  <si>
    <t>101.14</t>
  </si>
  <si>
    <t>101.48</t>
  </si>
  <si>
    <t>101.4</t>
  </si>
  <si>
    <t>101.16</t>
  </si>
  <si>
    <t>100.07</t>
  </si>
  <si>
    <t>101.44</t>
  </si>
  <si>
    <t>101.08</t>
  </si>
  <si>
    <t>101.17</t>
  </si>
  <si>
    <t>100.47</t>
  </si>
  <si>
    <t>100.93</t>
  </si>
  <si>
    <t>101.45</t>
  </si>
  <si>
    <t>102.41</t>
  </si>
  <si>
    <t>103.56</t>
  </si>
  <si>
    <t>106.16</t>
  </si>
  <si>
    <t>106.61</t>
  </si>
  <si>
    <t>105.49</t>
  </si>
  <si>
    <t>103.77</t>
  </si>
  <si>
    <t>103.58</t>
  </si>
  <si>
    <t>105.66</t>
  </si>
  <si>
    <t>105.8</t>
  </si>
  <si>
    <t>107.86</t>
  </si>
  <si>
    <t>110.64</t>
  </si>
  <si>
    <t>111.42</t>
  </si>
  <si>
    <t>112.84</t>
  </si>
  <si>
    <t>113.95</t>
  </si>
  <si>
    <t>115.27</t>
  </si>
  <si>
    <t>116.27</t>
  </si>
  <si>
    <t>115.83</t>
  </si>
  <si>
    <t>113.19</t>
  </si>
  <si>
    <t>111.76</t>
  </si>
  <si>
    <t>111.31</t>
  </si>
  <si>
    <t>111.68</t>
  </si>
  <si>
    <t>109.84</t>
  </si>
  <si>
    <t>108.7</t>
  </si>
  <si>
    <t>106.35</t>
  </si>
  <si>
    <t>105.89</t>
  </si>
  <si>
    <t>106.39</t>
  </si>
  <si>
    <t>107.51</t>
  </si>
  <si>
    <t>107.78</t>
  </si>
  <si>
    <t>107.52</t>
  </si>
  <si>
    <t>105.69</t>
  </si>
  <si>
    <t>108.25</t>
  </si>
  <si>
    <t>107.27</t>
  </si>
  <si>
    <t>104.97</t>
  </si>
  <si>
    <t>102.75</t>
  </si>
  <si>
    <t>103.17</t>
  </si>
  <si>
    <t>105.74</t>
  </si>
  <si>
    <t>108.26</t>
  </si>
  <si>
    <t>109.8</t>
  </si>
  <si>
    <t>113.52</t>
  </si>
  <si>
    <t>114.81</t>
  </si>
  <si>
    <t>112.91</t>
  </si>
  <si>
    <t>111.92</t>
  </si>
  <si>
    <t>111.97</t>
  </si>
  <si>
    <t>112.67</t>
  </si>
  <si>
    <t>114.99</t>
  </si>
  <si>
    <t>114.71</t>
  </si>
  <si>
    <t>115.32</t>
  </si>
  <si>
    <t>115.97</t>
  </si>
  <si>
    <t>114.44</t>
  </si>
  <si>
    <t>114.93</t>
  </si>
  <si>
    <t>115.9</t>
  </si>
  <si>
    <t>116.02</t>
  </si>
  <si>
    <t>115.86</t>
  </si>
  <si>
    <t>113.87</t>
  </si>
  <si>
    <t>115.01</t>
  </si>
  <si>
    <t>115.09</t>
  </si>
  <si>
    <t>115.5</t>
  </si>
  <si>
    <t>116.77</t>
  </si>
  <si>
    <t>116.56</t>
  </si>
  <si>
    <t>114.85</t>
  </si>
  <si>
    <t>116.08</t>
  </si>
  <si>
    <t>117.53</t>
  </si>
  <si>
    <t>117.28</t>
  </si>
  <si>
    <t>117.09</t>
  </si>
  <si>
    <t>116.03</t>
  </si>
  <si>
    <t>117.52</t>
  </si>
  <si>
    <t>119.12</t>
  </si>
  <si>
    <t>120.14</t>
  </si>
  <si>
    <t>120.55</t>
  </si>
  <si>
    <t>120.94</t>
  </si>
  <si>
    <t>124.31</t>
  </si>
  <si>
    <t>123.2</t>
  </si>
  <si>
    <t>123.21</t>
  </si>
  <si>
    <t>124.05</t>
  </si>
  <si>
    <t>124.9</t>
  </si>
  <si>
    <t>126.23</t>
  </si>
  <si>
    <t>127.26</t>
  </si>
  <si>
    <t>129.67</t>
  </si>
  <si>
    <t>131.09</t>
  </si>
  <si>
    <t>131.12</t>
  </si>
  <si>
    <t>133.2</t>
  </si>
  <si>
    <t>132.8</t>
  </si>
  <si>
    <t>131.88</t>
  </si>
  <si>
    <t>132.98</t>
  </si>
  <si>
    <t>133.72</t>
  </si>
  <si>
    <t>134.79</t>
  </si>
  <si>
    <t>136.63</t>
  </si>
  <si>
    <t>137.76</t>
  </si>
  <si>
    <t>137.22</t>
  </si>
  <si>
    <t>136.57</t>
  </si>
  <si>
    <t>136.68</t>
  </si>
  <si>
    <t>134.08</t>
  </si>
  <si>
    <t>135.17</t>
  </si>
  <si>
    <t>135.83</t>
  </si>
  <si>
    <t>137.4</t>
  </si>
  <si>
    <t>136.33</t>
  </si>
  <si>
    <t>136.98</t>
  </si>
  <si>
    <t>138.46</t>
  </si>
  <si>
    <t>139.16</t>
  </si>
  <si>
    <t>139.1</t>
  </si>
  <si>
    <t>144.52</t>
  </si>
  <si>
    <t>147.33</t>
  </si>
  <si>
    <t>149.85</t>
  </si>
  <si>
    <t>150.86</t>
  </si>
  <si>
    <t>146.63</t>
  </si>
  <si>
    <t>148.76</t>
  </si>
  <si>
    <t>149.45</t>
  </si>
  <si>
    <t>148.12</t>
  </si>
  <si>
    <t>152.24</t>
  </si>
  <si>
    <t>151.86</t>
  </si>
  <si>
    <t>156.02</t>
  </si>
  <si>
    <t>155.64</t>
  </si>
  <si>
    <t>159.22</t>
  </si>
  <si>
    <t>159.88</t>
  </si>
  <si>
    <t>155.85</t>
  </si>
  <si>
    <t>157.73</t>
  </si>
  <si>
    <t>157.66</t>
  </si>
  <si>
    <t>157.01</t>
  </si>
  <si>
    <t>159.44</t>
  </si>
  <si>
    <t>157.91</t>
  </si>
  <si>
    <t>161.05</t>
  </si>
  <si>
    <t>159.47</t>
  </si>
  <si>
    <t>164.13</t>
  </si>
  <si>
    <t>164.23</t>
  </si>
  <si>
    <t>164.73</t>
  </si>
  <si>
    <t>166.57</t>
  </si>
  <si>
    <t>164.34</t>
  </si>
  <si>
    <t>163.82</t>
  </si>
  <si>
    <t>163.54</t>
  </si>
  <si>
    <t>165.26</t>
  </si>
  <si>
    <t>168.53</t>
  </si>
  <si>
    <t>168.97</t>
  </si>
  <si>
    <t>169.76</t>
  </si>
  <si>
    <t>163.28</t>
  </si>
  <si>
    <t>169.44</t>
  </si>
  <si>
    <t>170.97</t>
  </si>
  <si>
    <t>162.27</t>
  </si>
  <si>
    <t>165.27</t>
  </si>
  <si>
    <t>164.72</t>
  </si>
  <si>
    <t>165.47</t>
  </si>
  <si>
    <t>165.59</t>
  </si>
  <si>
    <t>163.96</t>
  </si>
  <si>
    <t>163.62</t>
  </si>
  <si>
    <t>162.96</t>
  </si>
  <si>
    <t>161.92</t>
  </si>
  <si>
    <t>162.54</t>
  </si>
  <si>
    <t>161.24</t>
  </si>
  <si>
    <t>162.31</t>
  </si>
  <si>
    <t>161.77</t>
  </si>
  <si>
    <t>160.67</t>
  </si>
  <si>
    <t>157.44</t>
  </si>
  <si>
    <t>157.78</t>
  </si>
  <si>
    <t>152.5</t>
  </si>
  <si>
    <t>154.42</t>
  </si>
  <si>
    <t>149.02</t>
  </si>
  <si>
    <t>155.45</t>
  </si>
  <si>
    <t>152.26</t>
  </si>
  <si>
    <t>147.31</t>
  </si>
  <si>
    <t>151.4</t>
  </si>
  <si>
    <t>152.76</t>
  </si>
  <si>
    <t>150.35</t>
  </si>
  <si>
    <t>150.99</t>
  </si>
  <si>
    <t>151.15</t>
  </si>
  <si>
    <t>150.98</t>
  </si>
  <si>
    <t>150.93</t>
  </si>
  <si>
    <t>150.91</t>
  </si>
  <si>
    <t>149.98</t>
  </si>
  <si>
    <t>151.05</t>
  </si>
  <si>
    <t>153.9</t>
  </si>
  <si>
    <t>154.7</t>
  </si>
  <si>
    <t>162.75</t>
  </si>
  <si>
    <t>164.84</t>
  </si>
  <si>
    <t>163.85</t>
  </si>
  <si>
    <t>165.61</t>
  </si>
  <si>
    <t>168.51</t>
  </si>
  <si>
    <t>170.72</t>
  </si>
  <si>
    <t>170.68</t>
  </si>
  <si>
    <t>170.08</t>
  </si>
  <si>
    <t>169.66</t>
  </si>
  <si>
    <t>171.29</t>
  </si>
  <si>
    <t>168.79</t>
  </si>
  <si>
    <t>170.11</t>
  </si>
  <si>
    <t>169.11</t>
  </si>
  <si>
    <t>169.69</t>
  </si>
  <si>
    <t>169.14</t>
  </si>
  <si>
    <t>169.15</t>
  </si>
  <si>
    <t>169.6</t>
  </si>
  <si>
    <t>168.3</t>
  </si>
  <si>
    <t>168.65</t>
  </si>
  <si>
    <t>168.47</t>
  </si>
  <si>
    <t>166.12</t>
  </si>
  <si>
    <t>167.67</t>
  </si>
  <si>
    <t>166.36</t>
  </si>
  <si>
    <t>168.91</t>
  </si>
  <si>
    <t>169.4</t>
  </si>
  <si>
    <t>167.39</t>
  </si>
  <si>
    <t>165.62</t>
  </si>
  <si>
    <t>165.73</t>
  </si>
  <si>
    <t>163.7</t>
  </si>
  <si>
    <t>163.94</t>
  </si>
  <si>
    <t>165.95</t>
  </si>
  <si>
    <t>165.84</t>
  </si>
  <si>
    <t>166.74</t>
  </si>
  <si>
    <t>167.45</t>
  </si>
  <si>
    <t>168.96</t>
  </si>
  <si>
    <t>171.34</t>
  </si>
  <si>
    <t>172.36</t>
  </si>
  <si>
    <t>171.98</t>
  </si>
  <si>
    <t>174.34</t>
  </si>
  <si>
    <t>178.03</t>
  </si>
  <si>
    <t>179.3</t>
  </si>
  <si>
    <t>177.23</t>
  </si>
  <si>
    <t>171.32</t>
  </si>
  <si>
    <t>dia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</si>
  <si>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</si>
  <si>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</si>
  <si>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</si>
  <si>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</si>
  <si>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</si>
  <si>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</si>
  <si>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</si>
  <si>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real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</si>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</sst>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EFE7-D8AE-4927-B1BF-EF496D4C6AF5}">
  <dimension ref="A1:D733"/>
  <sheetViews>
    <sheetView tabSelected="1" zoomScaleNormal="100" workbookViewId="0">
      <selection activeCell="B2" sqref="B2"/>
    </sheetView>
  </sheetViews>
  <sheetFormatPr defaultRowHeight="14.4" x14ac:dyDescent="0.3"/>
  <cols>
    <col min="2" max="4" width="10.5546875" bestFit="1" customWidth="1"/>
  </cols>
  <sheetData>
    <row r="1" spans="1:4" x14ac:dyDescent="0.3">
      <c r="A1" t="s">
        <v>470</v>
      </c>
      <c r="B1" t="s">
        <v>479</v>
      </c>
      <c r="C1" t="s">
        <v>478</v>
      </c>
    </row>
    <row r="2" spans="1:4" x14ac:dyDescent="0.3">
      <c r="A2" t="s">
        <v>471</v>
      </c>
      <c r="B2" s="1">
        <v>43535</v>
      </c>
      <c r="C2" t="s">
        <v>0</v>
      </c>
      <c r="D2" s="1"/>
    </row>
    <row r="3" spans="1:4" x14ac:dyDescent="0.3">
      <c r="A3" t="s">
        <v>472</v>
      </c>
      <c r="B3" s="1">
        <v>43536</v>
      </c>
      <c r="C3" t="s">
        <v>1</v>
      </c>
      <c r="D3" s="1"/>
    </row>
    <row r="4" spans="1:4" x14ac:dyDescent="0.3">
      <c r="A4" t="s">
        <v>473</v>
      </c>
      <c r="B4" s="1">
        <v>43537</v>
      </c>
      <c r="C4" t="s">
        <v>2</v>
      </c>
      <c r="D4" s="1"/>
    </row>
    <row r="5" spans="1:4" x14ac:dyDescent="0.3">
      <c r="A5" t="s">
        <v>474</v>
      </c>
      <c r="B5" s="1">
        <v>43538</v>
      </c>
      <c r="C5" t="s">
        <v>3</v>
      </c>
      <c r="D5" s="1"/>
    </row>
    <row r="6" spans="1:4" x14ac:dyDescent="0.3">
      <c r="A6" t="s">
        <v>475</v>
      </c>
      <c r="B6" s="1">
        <v>43539</v>
      </c>
      <c r="C6" t="s">
        <v>4</v>
      </c>
      <c r="D6" s="1"/>
    </row>
    <row r="7" spans="1:4" x14ac:dyDescent="0.3">
      <c r="A7" t="s">
        <v>476</v>
      </c>
      <c r="B7" s="1">
        <v>43540</v>
      </c>
      <c r="C7" t="str">
        <f t="shared" ref="C7:C8" si="0">C6</f>
        <v>78.53</v>
      </c>
      <c r="D7" s="1"/>
    </row>
    <row r="8" spans="1:4" x14ac:dyDescent="0.3">
      <c r="A8" t="s">
        <v>477</v>
      </c>
      <c r="B8" s="1">
        <v>43541</v>
      </c>
      <c r="C8" t="str">
        <f t="shared" si="0"/>
        <v>78.53</v>
      </c>
      <c r="D8" s="1"/>
    </row>
    <row r="9" spans="1:4" x14ac:dyDescent="0.3">
      <c r="A9" t="s">
        <v>471</v>
      </c>
      <c r="B9" s="1">
        <v>43542</v>
      </c>
      <c r="C9" t="s">
        <v>5</v>
      </c>
      <c r="D9" s="1"/>
    </row>
    <row r="10" spans="1:4" x14ac:dyDescent="0.3">
      <c r="A10" t="s">
        <v>472</v>
      </c>
      <c r="B10" s="1">
        <v>43543</v>
      </c>
      <c r="C10" t="s">
        <v>6</v>
      </c>
      <c r="D10" s="1"/>
    </row>
    <row r="11" spans="1:4" x14ac:dyDescent="0.3">
      <c r="A11" t="s">
        <v>473</v>
      </c>
      <c r="B11" s="1">
        <v>43544</v>
      </c>
      <c r="C11" t="s">
        <v>7</v>
      </c>
      <c r="D11" s="1"/>
    </row>
    <row r="12" spans="1:4" x14ac:dyDescent="0.3">
      <c r="A12" t="s">
        <v>474</v>
      </c>
      <c r="B12" s="1">
        <v>43545</v>
      </c>
      <c r="C12" t="s">
        <v>8</v>
      </c>
      <c r="D12" s="1"/>
    </row>
    <row r="13" spans="1:4" x14ac:dyDescent="0.3">
      <c r="A13" t="s">
        <v>475</v>
      </c>
      <c r="B13" s="1">
        <v>43546</v>
      </c>
      <c r="C13" t="s">
        <v>9</v>
      </c>
      <c r="D13" s="1"/>
    </row>
    <row r="14" spans="1:4" x14ac:dyDescent="0.3">
      <c r="A14" t="s">
        <v>476</v>
      </c>
      <c r="B14" s="1">
        <v>43547</v>
      </c>
      <c r="C14" t="str">
        <f t="shared" ref="C14:C15" si="1">C13</f>
        <v>78.93</v>
      </c>
      <c r="D14" s="1"/>
    </row>
    <row r="15" spans="1:4" x14ac:dyDescent="0.3">
      <c r="A15" t="s">
        <v>477</v>
      </c>
      <c r="B15" s="1">
        <v>43548</v>
      </c>
      <c r="C15" t="str">
        <f t="shared" si="1"/>
        <v>78.93</v>
      </c>
      <c r="D15" s="1"/>
    </row>
    <row r="16" spans="1:4" x14ac:dyDescent="0.3">
      <c r="A16" t="s">
        <v>471</v>
      </c>
      <c r="B16" s="1">
        <v>43549</v>
      </c>
      <c r="C16" t="s">
        <v>10</v>
      </c>
      <c r="D16" s="1"/>
    </row>
    <row r="17" spans="1:4" x14ac:dyDescent="0.3">
      <c r="A17" t="s">
        <v>472</v>
      </c>
      <c r="B17" s="1">
        <v>43550</v>
      </c>
      <c r="C17" t="s">
        <v>11</v>
      </c>
      <c r="D17" s="1"/>
    </row>
    <row r="18" spans="1:4" x14ac:dyDescent="0.3">
      <c r="A18" t="s">
        <v>473</v>
      </c>
      <c r="B18" s="1">
        <v>43551</v>
      </c>
      <c r="C18" t="s">
        <v>12</v>
      </c>
      <c r="D18" s="1"/>
    </row>
    <row r="19" spans="1:4" x14ac:dyDescent="0.3">
      <c r="A19" t="s">
        <v>474</v>
      </c>
      <c r="B19" s="1">
        <v>43552</v>
      </c>
      <c r="C19" t="s">
        <v>13</v>
      </c>
      <c r="D19" s="1"/>
    </row>
    <row r="20" spans="1:4" x14ac:dyDescent="0.3">
      <c r="A20" t="s">
        <v>475</v>
      </c>
      <c r="B20" s="1">
        <v>43553</v>
      </c>
      <c r="C20" t="s">
        <v>14</v>
      </c>
      <c r="D20" s="1"/>
    </row>
    <row r="21" spans="1:4" x14ac:dyDescent="0.3">
      <c r="A21" t="s">
        <v>476</v>
      </c>
      <c r="B21" s="1">
        <v>43554</v>
      </c>
      <c r="C21" t="str">
        <f t="shared" ref="C21:C22" si="2">C20</f>
        <v>76.93</v>
      </c>
      <c r="D21" s="1"/>
    </row>
    <row r="22" spans="1:4" x14ac:dyDescent="0.3">
      <c r="A22" t="s">
        <v>477</v>
      </c>
      <c r="B22" s="1">
        <v>43555</v>
      </c>
      <c r="C22" t="str">
        <f t="shared" si="2"/>
        <v>76.93</v>
      </c>
      <c r="D22" s="1"/>
    </row>
    <row r="23" spans="1:4" x14ac:dyDescent="0.3">
      <c r="A23" t="s">
        <v>471</v>
      </c>
      <c r="B23" s="1">
        <v>43556</v>
      </c>
      <c r="C23" t="s">
        <v>15</v>
      </c>
      <c r="D23" s="1"/>
    </row>
    <row r="24" spans="1:4" x14ac:dyDescent="0.3">
      <c r="A24" t="s">
        <v>472</v>
      </c>
      <c r="B24" s="1">
        <v>43557</v>
      </c>
      <c r="C24" t="s">
        <v>16</v>
      </c>
      <c r="D24" s="1"/>
    </row>
    <row r="25" spans="1:4" x14ac:dyDescent="0.3">
      <c r="A25" t="s">
        <v>473</v>
      </c>
      <c r="B25" s="1">
        <v>43558</v>
      </c>
      <c r="C25" t="s">
        <v>17</v>
      </c>
      <c r="D25" s="1"/>
    </row>
    <row r="26" spans="1:4" x14ac:dyDescent="0.3">
      <c r="A26" t="s">
        <v>474</v>
      </c>
      <c r="B26" s="1">
        <v>43559</v>
      </c>
      <c r="C26" t="s">
        <v>18</v>
      </c>
      <c r="D26" s="1"/>
    </row>
    <row r="27" spans="1:4" x14ac:dyDescent="0.3">
      <c r="A27" t="s">
        <v>475</v>
      </c>
      <c r="B27" s="1">
        <v>43560</v>
      </c>
      <c r="C27" t="s">
        <v>19</v>
      </c>
      <c r="D27" s="1"/>
    </row>
    <row r="28" spans="1:4" x14ac:dyDescent="0.3">
      <c r="A28" t="s">
        <v>476</v>
      </c>
      <c r="B28" s="1">
        <v>43561</v>
      </c>
      <c r="C28" t="str">
        <f t="shared" ref="C28:C29" si="3">C27</f>
        <v>77.33</v>
      </c>
      <c r="D28" s="1"/>
    </row>
    <row r="29" spans="1:4" x14ac:dyDescent="0.3">
      <c r="A29" t="s">
        <v>477</v>
      </c>
      <c r="B29" s="1">
        <v>43562</v>
      </c>
      <c r="C29" t="str">
        <f t="shared" si="3"/>
        <v>77.33</v>
      </c>
      <c r="D29" s="1"/>
    </row>
    <row r="30" spans="1:4" x14ac:dyDescent="0.3">
      <c r="A30" t="s">
        <v>471</v>
      </c>
      <c r="B30" s="1">
        <v>43563</v>
      </c>
      <c r="C30" t="s">
        <v>20</v>
      </c>
      <c r="D30" s="1"/>
    </row>
    <row r="31" spans="1:4" x14ac:dyDescent="0.3">
      <c r="A31" t="s">
        <v>472</v>
      </c>
      <c r="B31" s="1">
        <v>43564</v>
      </c>
      <c r="C31" t="s">
        <v>21</v>
      </c>
      <c r="D31" s="1"/>
    </row>
    <row r="32" spans="1:4" x14ac:dyDescent="0.3">
      <c r="A32" t="s">
        <v>473</v>
      </c>
      <c r="B32" s="1">
        <v>43565</v>
      </c>
      <c r="C32" t="s">
        <v>22</v>
      </c>
      <c r="D32" s="1"/>
    </row>
    <row r="33" spans="1:4" x14ac:dyDescent="0.3">
      <c r="A33" t="s">
        <v>474</v>
      </c>
      <c r="B33" s="1">
        <v>43566</v>
      </c>
      <c r="C33" t="s">
        <v>23</v>
      </c>
      <c r="D33" s="1"/>
    </row>
    <row r="34" spans="1:4" x14ac:dyDescent="0.3">
      <c r="A34" t="s">
        <v>475</v>
      </c>
      <c r="B34" s="1">
        <v>43567</v>
      </c>
      <c r="C34" t="s">
        <v>16</v>
      </c>
      <c r="D34" s="1"/>
    </row>
    <row r="35" spans="1:4" x14ac:dyDescent="0.3">
      <c r="A35" t="s">
        <v>476</v>
      </c>
      <c r="B35" s="1">
        <v>43568</v>
      </c>
      <c r="C35" t="str">
        <f t="shared" ref="C35:C36" si="4">C34</f>
        <v>77.25</v>
      </c>
      <c r="D35" s="1"/>
    </row>
    <row r="36" spans="1:4" x14ac:dyDescent="0.3">
      <c r="A36" t="s">
        <v>477</v>
      </c>
      <c r="B36" s="1">
        <v>43569</v>
      </c>
      <c r="C36" t="str">
        <f t="shared" si="4"/>
        <v>77.25</v>
      </c>
      <c r="D36" s="1"/>
    </row>
    <row r="37" spans="1:4" x14ac:dyDescent="0.3">
      <c r="A37" t="s">
        <v>471</v>
      </c>
      <c r="B37" s="1">
        <v>43570</v>
      </c>
      <c r="C37" t="s">
        <v>24</v>
      </c>
      <c r="D37" s="1"/>
    </row>
    <row r="38" spans="1:4" x14ac:dyDescent="0.3">
      <c r="A38" t="s">
        <v>472</v>
      </c>
      <c r="B38" s="1">
        <v>43571</v>
      </c>
      <c r="C38" t="s">
        <v>25</v>
      </c>
      <c r="D38" s="1"/>
    </row>
    <row r="39" spans="1:4" x14ac:dyDescent="0.3">
      <c r="A39" t="s">
        <v>473</v>
      </c>
      <c r="B39" s="1">
        <v>43572</v>
      </c>
      <c r="C39" t="s">
        <v>26</v>
      </c>
      <c r="D39" s="1"/>
    </row>
    <row r="40" spans="1:4" x14ac:dyDescent="0.3">
      <c r="A40" t="s">
        <v>474</v>
      </c>
      <c r="B40" s="1">
        <v>43573</v>
      </c>
      <c r="C40" t="s">
        <v>27</v>
      </c>
      <c r="D40" s="1"/>
    </row>
    <row r="41" spans="1:4" x14ac:dyDescent="0.3">
      <c r="A41" t="s">
        <v>475</v>
      </c>
      <c r="B41" s="1">
        <v>43574</v>
      </c>
      <c r="C41" t="str">
        <f t="shared" ref="C41:C43" si="5">C40</f>
        <v>76.48</v>
      </c>
      <c r="D41" s="1"/>
    </row>
    <row r="42" spans="1:4" x14ac:dyDescent="0.3">
      <c r="A42" t="s">
        <v>476</v>
      </c>
      <c r="B42" s="1">
        <v>43575</v>
      </c>
      <c r="C42" t="str">
        <f t="shared" si="5"/>
        <v>76.48</v>
      </c>
      <c r="D42" s="1"/>
    </row>
    <row r="43" spans="1:4" x14ac:dyDescent="0.3">
      <c r="A43" t="s">
        <v>477</v>
      </c>
      <c r="B43" s="1">
        <v>43576</v>
      </c>
      <c r="C43" t="str">
        <f t="shared" si="5"/>
        <v>76.48</v>
      </c>
      <c r="D43" s="1"/>
    </row>
    <row r="44" spans="1:4" x14ac:dyDescent="0.3">
      <c r="A44" t="s">
        <v>471</v>
      </c>
      <c r="B44" s="1">
        <v>43577</v>
      </c>
      <c r="C44" t="s">
        <v>28</v>
      </c>
      <c r="D44" s="1"/>
    </row>
    <row r="45" spans="1:4" x14ac:dyDescent="0.3">
      <c r="A45" t="s">
        <v>472</v>
      </c>
      <c r="B45" s="1">
        <v>43578</v>
      </c>
      <c r="C45" t="s">
        <v>29</v>
      </c>
      <c r="D45" s="1"/>
    </row>
    <row r="46" spans="1:4" x14ac:dyDescent="0.3">
      <c r="A46" t="s">
        <v>473</v>
      </c>
      <c r="B46" s="1">
        <v>43579</v>
      </c>
      <c r="C46" t="s">
        <v>30</v>
      </c>
      <c r="D46" s="1"/>
    </row>
    <row r="47" spans="1:4" x14ac:dyDescent="0.3">
      <c r="A47" t="s">
        <v>474</v>
      </c>
      <c r="B47" s="1">
        <v>43580</v>
      </c>
      <c r="C47" t="s">
        <v>31</v>
      </c>
      <c r="D47" s="1"/>
    </row>
    <row r="48" spans="1:4" x14ac:dyDescent="0.3">
      <c r="A48" t="s">
        <v>475</v>
      </c>
      <c r="B48" s="1">
        <v>43581</v>
      </c>
      <c r="C48" t="s">
        <v>32</v>
      </c>
      <c r="D48" s="1"/>
    </row>
    <row r="49" spans="1:4" x14ac:dyDescent="0.3">
      <c r="A49" t="s">
        <v>476</v>
      </c>
      <c r="B49" s="1">
        <v>43582</v>
      </c>
      <c r="C49" t="str">
        <f t="shared" ref="C49:C50" si="6">C48</f>
        <v>74.69</v>
      </c>
      <c r="D49" s="1"/>
    </row>
    <row r="50" spans="1:4" x14ac:dyDescent="0.3">
      <c r="A50" t="s">
        <v>477</v>
      </c>
      <c r="B50" s="1">
        <v>43583</v>
      </c>
      <c r="C50" t="str">
        <f t="shared" si="6"/>
        <v>74.69</v>
      </c>
      <c r="D50" s="1"/>
    </row>
    <row r="51" spans="1:4" x14ac:dyDescent="0.3">
      <c r="A51" t="s">
        <v>471</v>
      </c>
      <c r="B51" s="1">
        <v>43584</v>
      </c>
      <c r="C51" t="s">
        <v>33</v>
      </c>
      <c r="D51" s="1"/>
    </row>
    <row r="52" spans="1:4" x14ac:dyDescent="0.3">
      <c r="A52" t="s">
        <v>472</v>
      </c>
      <c r="B52" s="1">
        <v>43585</v>
      </c>
      <c r="C52" t="s">
        <v>34</v>
      </c>
      <c r="D52" s="1"/>
    </row>
    <row r="53" spans="1:4" x14ac:dyDescent="0.3">
      <c r="A53" t="s">
        <v>473</v>
      </c>
      <c r="B53" s="1">
        <v>43586</v>
      </c>
      <c r="C53" t="str">
        <f>C52</f>
        <v>73.94</v>
      </c>
      <c r="D53" s="1"/>
    </row>
    <row r="54" spans="1:4" x14ac:dyDescent="0.3">
      <c r="A54" t="s">
        <v>474</v>
      </c>
      <c r="B54" s="1">
        <v>43587</v>
      </c>
      <c r="C54" t="s">
        <v>35</v>
      </c>
      <c r="D54" s="1"/>
    </row>
    <row r="55" spans="1:4" x14ac:dyDescent="0.3">
      <c r="A55" t="s">
        <v>475</v>
      </c>
      <c r="B55" s="1">
        <v>43588</v>
      </c>
      <c r="C55" t="s">
        <v>36</v>
      </c>
      <c r="D55" s="1"/>
    </row>
    <row r="56" spans="1:4" x14ac:dyDescent="0.3">
      <c r="A56" t="s">
        <v>476</v>
      </c>
      <c r="B56" s="1">
        <v>43589</v>
      </c>
      <c r="C56" t="str">
        <f t="shared" ref="C56:C57" si="7">C55</f>
        <v>74.32</v>
      </c>
      <c r="D56" s="1"/>
    </row>
    <row r="57" spans="1:4" x14ac:dyDescent="0.3">
      <c r="A57" t="s">
        <v>477</v>
      </c>
      <c r="B57" s="1">
        <v>43590</v>
      </c>
      <c r="C57" t="str">
        <f t="shared" si="7"/>
        <v>74.32</v>
      </c>
      <c r="D57" s="1"/>
    </row>
    <row r="58" spans="1:4" x14ac:dyDescent="0.3">
      <c r="A58" t="s">
        <v>471</v>
      </c>
      <c r="B58" s="1">
        <v>43591</v>
      </c>
      <c r="C58" t="s">
        <v>37</v>
      </c>
      <c r="D58" s="1"/>
    </row>
    <row r="59" spans="1:4" x14ac:dyDescent="0.3">
      <c r="A59" t="s">
        <v>472</v>
      </c>
      <c r="B59" s="1">
        <v>43592</v>
      </c>
      <c r="C59" t="s">
        <v>38</v>
      </c>
      <c r="D59" s="1"/>
    </row>
    <row r="60" spans="1:4" x14ac:dyDescent="0.3">
      <c r="A60" t="s">
        <v>473</v>
      </c>
      <c r="B60" s="1">
        <v>43593</v>
      </c>
      <c r="C60" t="s">
        <v>39</v>
      </c>
      <c r="D60" s="1"/>
    </row>
    <row r="61" spans="1:4" x14ac:dyDescent="0.3">
      <c r="A61" t="s">
        <v>474</v>
      </c>
      <c r="B61" s="1">
        <v>43594</v>
      </c>
      <c r="C61" t="s">
        <v>40</v>
      </c>
      <c r="D61" s="1"/>
    </row>
    <row r="62" spans="1:4" x14ac:dyDescent="0.3">
      <c r="A62" t="s">
        <v>475</v>
      </c>
      <c r="B62" s="1">
        <v>43595</v>
      </c>
      <c r="C62" t="s">
        <v>41</v>
      </c>
      <c r="D62" s="1"/>
    </row>
    <row r="63" spans="1:4" x14ac:dyDescent="0.3">
      <c r="A63" t="s">
        <v>476</v>
      </c>
      <c r="B63" s="1">
        <v>43596</v>
      </c>
      <c r="C63" t="str">
        <f t="shared" ref="C63:C64" si="8">C62</f>
        <v>75.14</v>
      </c>
      <c r="D63" s="1"/>
    </row>
    <row r="64" spans="1:4" x14ac:dyDescent="0.3">
      <c r="A64" t="s">
        <v>477</v>
      </c>
      <c r="B64" s="1">
        <v>43597</v>
      </c>
      <c r="C64" t="str">
        <f t="shared" si="8"/>
        <v>75.14</v>
      </c>
      <c r="D64" s="1"/>
    </row>
    <row r="65" spans="1:4" x14ac:dyDescent="0.3">
      <c r="A65" t="s">
        <v>471</v>
      </c>
      <c r="B65" s="1">
        <v>43598</v>
      </c>
      <c r="C65" t="s">
        <v>42</v>
      </c>
      <c r="D65" s="1"/>
    </row>
    <row r="66" spans="1:4" x14ac:dyDescent="0.3">
      <c r="A66" t="s">
        <v>472</v>
      </c>
      <c r="B66" s="1">
        <v>43599</v>
      </c>
      <c r="C66" t="s">
        <v>43</v>
      </c>
      <c r="D66" s="1"/>
    </row>
    <row r="67" spans="1:4" x14ac:dyDescent="0.3">
      <c r="A67" t="s">
        <v>473</v>
      </c>
      <c r="B67" s="1">
        <v>43600</v>
      </c>
      <c r="C67" t="s">
        <v>8</v>
      </c>
      <c r="D67" s="1"/>
    </row>
    <row r="68" spans="1:4" x14ac:dyDescent="0.3">
      <c r="A68" t="s">
        <v>474</v>
      </c>
      <c r="B68" s="1">
        <v>43601</v>
      </c>
      <c r="C68" t="s">
        <v>44</v>
      </c>
      <c r="D68" s="1"/>
    </row>
    <row r="69" spans="1:4" x14ac:dyDescent="0.3">
      <c r="A69" t="s">
        <v>475</v>
      </c>
      <c r="B69" s="1">
        <v>43602</v>
      </c>
      <c r="C69" t="s">
        <v>45</v>
      </c>
      <c r="D69" s="1"/>
    </row>
    <row r="70" spans="1:4" x14ac:dyDescent="0.3">
      <c r="A70" t="s">
        <v>476</v>
      </c>
      <c r="B70" s="1">
        <v>43603</v>
      </c>
      <c r="C70" t="str">
        <f t="shared" ref="C70:C71" si="9">C69</f>
        <v>80.56</v>
      </c>
      <c r="D70" s="1"/>
    </row>
    <row r="71" spans="1:4" x14ac:dyDescent="0.3">
      <c r="A71" t="s">
        <v>477</v>
      </c>
      <c r="B71" s="1">
        <v>43604</v>
      </c>
      <c r="C71" t="str">
        <f t="shared" si="9"/>
        <v>80.56</v>
      </c>
      <c r="D71" s="1"/>
    </row>
    <row r="72" spans="1:4" x14ac:dyDescent="0.3">
      <c r="A72" t="s">
        <v>471</v>
      </c>
      <c r="B72" s="1">
        <v>43605</v>
      </c>
      <c r="C72" t="s">
        <v>46</v>
      </c>
      <c r="D72" s="1"/>
    </row>
    <row r="73" spans="1:4" x14ac:dyDescent="0.3">
      <c r="A73" t="s">
        <v>472</v>
      </c>
      <c r="B73" s="1">
        <v>43606</v>
      </c>
      <c r="C73" t="s">
        <v>47</v>
      </c>
      <c r="D73" s="1"/>
    </row>
    <row r="74" spans="1:4" x14ac:dyDescent="0.3">
      <c r="A74" t="s">
        <v>473</v>
      </c>
      <c r="B74" s="1">
        <v>43607</v>
      </c>
      <c r="C74" t="s">
        <v>48</v>
      </c>
      <c r="D74" s="1"/>
    </row>
    <row r="75" spans="1:4" x14ac:dyDescent="0.3">
      <c r="A75" t="s">
        <v>474</v>
      </c>
      <c r="B75" s="1">
        <v>43608</v>
      </c>
      <c r="C75" t="s">
        <v>49</v>
      </c>
      <c r="D75" s="1"/>
    </row>
    <row r="76" spans="1:4" x14ac:dyDescent="0.3">
      <c r="A76" t="s">
        <v>475</v>
      </c>
      <c r="B76" s="1">
        <v>43609</v>
      </c>
      <c r="C76" t="s">
        <v>50</v>
      </c>
      <c r="D76" s="1"/>
    </row>
    <row r="77" spans="1:4" x14ac:dyDescent="0.3">
      <c r="A77" t="s">
        <v>476</v>
      </c>
      <c r="B77" s="1">
        <v>43610</v>
      </c>
      <c r="C77" t="str">
        <f t="shared" ref="C77:C78" si="10">C76</f>
        <v>80.81</v>
      </c>
      <c r="D77" s="1"/>
    </row>
    <row r="78" spans="1:4" x14ac:dyDescent="0.3">
      <c r="A78" t="s">
        <v>477</v>
      </c>
      <c r="B78" s="1">
        <v>43611</v>
      </c>
      <c r="C78" t="str">
        <f t="shared" si="10"/>
        <v>80.81</v>
      </c>
      <c r="D78" s="1"/>
    </row>
    <row r="79" spans="1:4" x14ac:dyDescent="0.3">
      <c r="A79" t="s">
        <v>471</v>
      </c>
      <c r="B79" s="1">
        <v>43612</v>
      </c>
      <c r="C79" t="s">
        <v>51</v>
      </c>
      <c r="D79" s="1"/>
    </row>
    <row r="80" spans="1:4" x14ac:dyDescent="0.3">
      <c r="A80" t="s">
        <v>472</v>
      </c>
      <c r="B80" s="1">
        <v>43613</v>
      </c>
      <c r="C80" t="s">
        <v>52</v>
      </c>
      <c r="D80" s="1"/>
    </row>
    <row r="81" spans="1:4" x14ac:dyDescent="0.3">
      <c r="A81" t="s">
        <v>473</v>
      </c>
      <c r="B81" s="1">
        <v>43614</v>
      </c>
      <c r="C81" t="s">
        <v>53</v>
      </c>
      <c r="D81" s="1"/>
    </row>
    <row r="82" spans="1:4" x14ac:dyDescent="0.3">
      <c r="A82" t="s">
        <v>474</v>
      </c>
      <c r="B82" s="1">
        <v>43615</v>
      </c>
      <c r="C82" t="s">
        <v>54</v>
      </c>
      <c r="D82" s="1"/>
    </row>
    <row r="83" spans="1:4" x14ac:dyDescent="0.3">
      <c r="A83" t="s">
        <v>475</v>
      </c>
      <c r="B83" s="1">
        <v>43616</v>
      </c>
      <c r="C83" t="s">
        <v>55</v>
      </c>
      <c r="D83" s="1"/>
    </row>
    <row r="84" spans="1:4" x14ac:dyDescent="0.3">
      <c r="A84" t="s">
        <v>476</v>
      </c>
      <c r="B84" s="1">
        <v>43617</v>
      </c>
      <c r="C84" t="str">
        <f t="shared" ref="C84:C85" si="11">C83</f>
        <v>81.86</v>
      </c>
      <c r="D84" s="1"/>
    </row>
    <row r="85" spans="1:4" x14ac:dyDescent="0.3">
      <c r="A85" t="s">
        <v>477</v>
      </c>
      <c r="B85" s="1">
        <v>43618</v>
      </c>
      <c r="C85" t="str">
        <f t="shared" si="11"/>
        <v>81.86</v>
      </c>
      <c r="D85" s="1"/>
    </row>
    <row r="86" spans="1:4" x14ac:dyDescent="0.3">
      <c r="A86" t="s">
        <v>471</v>
      </c>
      <c r="B86" s="1">
        <v>43619</v>
      </c>
      <c r="C86" t="s">
        <v>56</v>
      </c>
      <c r="D86" s="1"/>
    </row>
    <row r="87" spans="1:4" x14ac:dyDescent="0.3">
      <c r="A87" t="s">
        <v>472</v>
      </c>
      <c r="B87" s="1">
        <v>43620</v>
      </c>
      <c r="C87" t="s">
        <v>57</v>
      </c>
      <c r="D87" s="1"/>
    </row>
    <row r="88" spans="1:4" x14ac:dyDescent="0.3">
      <c r="A88" t="s">
        <v>473</v>
      </c>
      <c r="B88" s="1">
        <v>43621</v>
      </c>
      <c r="C88" t="s">
        <v>58</v>
      </c>
      <c r="D88" s="1"/>
    </row>
    <row r="89" spans="1:4" x14ac:dyDescent="0.3">
      <c r="A89" t="s">
        <v>474</v>
      </c>
      <c r="B89" s="1">
        <v>43622</v>
      </c>
      <c r="C89" t="s">
        <v>59</v>
      </c>
      <c r="D89" s="1"/>
    </row>
    <row r="90" spans="1:4" x14ac:dyDescent="0.3">
      <c r="A90" t="s">
        <v>475</v>
      </c>
      <c r="B90" s="1">
        <v>43623</v>
      </c>
      <c r="C90" t="s">
        <v>60</v>
      </c>
      <c r="D90" s="1"/>
    </row>
    <row r="91" spans="1:4" x14ac:dyDescent="0.3">
      <c r="A91" t="s">
        <v>476</v>
      </c>
      <c r="B91" s="1">
        <v>43624</v>
      </c>
      <c r="C91" t="str">
        <f t="shared" ref="C91:C92" si="12">C90</f>
        <v>81.28</v>
      </c>
      <c r="D91" s="1"/>
    </row>
    <row r="92" spans="1:4" x14ac:dyDescent="0.3">
      <c r="A92" t="s">
        <v>477</v>
      </c>
      <c r="B92" s="1">
        <v>43625</v>
      </c>
      <c r="C92" t="str">
        <f t="shared" si="12"/>
        <v>81.28</v>
      </c>
      <c r="D92" s="1"/>
    </row>
    <row r="93" spans="1:4" x14ac:dyDescent="0.3">
      <c r="A93" t="s">
        <v>471</v>
      </c>
      <c r="B93" s="1">
        <v>43626</v>
      </c>
      <c r="C93" t="s">
        <v>61</v>
      </c>
      <c r="D93" s="1"/>
    </row>
    <row r="94" spans="1:4" x14ac:dyDescent="0.3">
      <c r="A94" t="s">
        <v>472</v>
      </c>
      <c r="B94" s="1">
        <v>43627</v>
      </c>
      <c r="C94" t="s">
        <v>62</v>
      </c>
      <c r="D94" s="1"/>
    </row>
    <row r="95" spans="1:4" x14ac:dyDescent="0.3">
      <c r="A95" t="s">
        <v>473</v>
      </c>
      <c r="B95" s="1">
        <v>43628</v>
      </c>
      <c r="C95" t="s">
        <v>63</v>
      </c>
      <c r="D95" s="1"/>
    </row>
    <row r="96" spans="1:4" x14ac:dyDescent="0.3">
      <c r="A96" t="s">
        <v>474</v>
      </c>
      <c r="B96" s="1">
        <v>43629</v>
      </c>
      <c r="C96" t="s">
        <v>64</v>
      </c>
      <c r="D96" s="1"/>
    </row>
    <row r="97" spans="1:4" x14ac:dyDescent="0.3">
      <c r="A97" t="s">
        <v>475</v>
      </c>
      <c r="B97" s="1">
        <v>43630</v>
      </c>
      <c r="C97" t="s">
        <v>65</v>
      </c>
      <c r="D97" s="1"/>
    </row>
    <row r="98" spans="1:4" x14ac:dyDescent="0.3">
      <c r="A98" t="s">
        <v>476</v>
      </c>
      <c r="B98" s="1">
        <v>43631</v>
      </c>
      <c r="C98" t="str">
        <f t="shared" ref="C98:C99" si="13">C97</f>
        <v>83.39</v>
      </c>
      <c r="D98" s="1"/>
    </row>
    <row r="99" spans="1:4" x14ac:dyDescent="0.3">
      <c r="A99" t="s">
        <v>477</v>
      </c>
      <c r="B99" s="1">
        <v>43632</v>
      </c>
      <c r="C99" t="str">
        <f t="shared" si="13"/>
        <v>83.39</v>
      </c>
      <c r="D99" s="1"/>
    </row>
    <row r="100" spans="1:4" x14ac:dyDescent="0.3">
      <c r="A100" t="s">
        <v>471</v>
      </c>
      <c r="B100" s="1">
        <v>43633</v>
      </c>
      <c r="C100" t="s">
        <v>66</v>
      </c>
      <c r="D100" s="1"/>
    </row>
    <row r="101" spans="1:4" x14ac:dyDescent="0.3">
      <c r="A101" t="s">
        <v>472</v>
      </c>
      <c r="B101" s="1">
        <v>43634</v>
      </c>
      <c r="C101" t="s">
        <v>67</v>
      </c>
      <c r="D101" s="1"/>
    </row>
    <row r="102" spans="1:4" x14ac:dyDescent="0.3">
      <c r="A102" t="s">
        <v>473</v>
      </c>
      <c r="B102" s="1">
        <v>43635</v>
      </c>
      <c r="C102" t="s">
        <v>68</v>
      </c>
      <c r="D102" s="1"/>
    </row>
    <row r="103" spans="1:4" x14ac:dyDescent="0.3">
      <c r="A103" t="s">
        <v>474</v>
      </c>
      <c r="B103" s="1">
        <v>43636</v>
      </c>
      <c r="C103" t="str">
        <f>C102</f>
        <v>81.53</v>
      </c>
      <c r="D103" s="1"/>
    </row>
    <row r="104" spans="1:4" x14ac:dyDescent="0.3">
      <c r="A104" t="s">
        <v>475</v>
      </c>
      <c r="B104" s="1">
        <v>43637</v>
      </c>
      <c r="C104" t="s">
        <v>69</v>
      </c>
      <c r="D104" s="1"/>
    </row>
    <row r="105" spans="1:4" x14ac:dyDescent="0.3">
      <c r="A105" t="s">
        <v>476</v>
      </c>
      <c r="B105" s="1">
        <v>43638</v>
      </c>
      <c r="C105" t="str">
        <f t="shared" ref="C105:C106" si="14">C104</f>
        <v>81.5</v>
      </c>
      <c r="D105" s="1"/>
    </row>
    <row r="106" spans="1:4" x14ac:dyDescent="0.3">
      <c r="A106" t="s">
        <v>477</v>
      </c>
      <c r="B106" s="1">
        <v>43639</v>
      </c>
      <c r="C106" t="str">
        <f t="shared" si="14"/>
        <v>81.5</v>
      </c>
      <c r="D106" s="1"/>
    </row>
    <row r="107" spans="1:4" x14ac:dyDescent="0.3">
      <c r="A107" t="s">
        <v>471</v>
      </c>
      <c r="B107" s="1">
        <v>43640</v>
      </c>
      <c r="C107" t="s">
        <v>70</v>
      </c>
      <c r="D107" s="1"/>
    </row>
    <row r="108" spans="1:4" x14ac:dyDescent="0.3">
      <c r="A108" t="s">
        <v>472</v>
      </c>
      <c r="B108" s="1">
        <v>43641</v>
      </c>
      <c r="C108" t="s">
        <v>71</v>
      </c>
      <c r="D108" s="1"/>
    </row>
    <row r="109" spans="1:4" x14ac:dyDescent="0.3">
      <c r="A109" t="s">
        <v>473</v>
      </c>
      <c r="B109" s="1">
        <v>43642</v>
      </c>
      <c r="C109" t="s">
        <v>72</v>
      </c>
      <c r="D109" s="1"/>
    </row>
    <row r="110" spans="1:4" x14ac:dyDescent="0.3">
      <c r="A110" t="s">
        <v>474</v>
      </c>
      <c r="B110" s="1">
        <v>43643</v>
      </c>
      <c r="C110" t="s">
        <v>73</v>
      </c>
      <c r="D110" s="1"/>
    </row>
    <row r="111" spans="1:4" x14ac:dyDescent="0.3">
      <c r="A111" t="s">
        <v>475</v>
      </c>
      <c r="B111" s="1">
        <v>43644</v>
      </c>
      <c r="C111" t="s">
        <v>74</v>
      </c>
      <c r="D111" s="1"/>
    </row>
    <row r="112" spans="1:4" x14ac:dyDescent="0.3">
      <c r="A112" t="s">
        <v>476</v>
      </c>
      <c r="B112" s="1">
        <v>43645</v>
      </c>
      <c r="C112" t="str">
        <f t="shared" ref="C112:C113" si="15">C111</f>
        <v>80.61</v>
      </c>
      <c r="D112" s="1"/>
    </row>
    <row r="113" spans="1:4" x14ac:dyDescent="0.3">
      <c r="A113" t="s">
        <v>477</v>
      </c>
      <c r="B113" s="1">
        <v>43646</v>
      </c>
      <c r="C113" t="str">
        <f t="shared" si="15"/>
        <v>80.61</v>
      </c>
      <c r="D113" s="1"/>
    </row>
    <row r="114" spans="1:4" x14ac:dyDescent="0.3">
      <c r="A114" t="s">
        <v>471</v>
      </c>
      <c r="B114" s="1">
        <v>43647</v>
      </c>
      <c r="C114" t="s">
        <v>45</v>
      </c>
      <c r="D114" s="1"/>
    </row>
    <row r="115" spans="1:4" x14ac:dyDescent="0.3">
      <c r="A115" t="s">
        <v>472</v>
      </c>
      <c r="B115" s="1">
        <v>43648</v>
      </c>
      <c r="C115" t="s">
        <v>75</v>
      </c>
      <c r="D115" s="1"/>
    </row>
    <row r="116" spans="1:4" x14ac:dyDescent="0.3">
      <c r="A116" t="s">
        <v>473</v>
      </c>
      <c r="B116" s="1">
        <v>43649</v>
      </c>
      <c r="C116" t="s">
        <v>76</v>
      </c>
      <c r="D116" s="1"/>
    </row>
    <row r="117" spans="1:4" x14ac:dyDescent="0.3">
      <c r="A117" t="s">
        <v>474</v>
      </c>
      <c r="B117" s="1">
        <v>43650</v>
      </c>
      <c r="C117" t="s">
        <v>77</v>
      </c>
      <c r="D117" s="1"/>
    </row>
    <row r="118" spans="1:4" x14ac:dyDescent="0.3">
      <c r="A118" t="s">
        <v>475</v>
      </c>
      <c r="B118" s="1">
        <v>43651</v>
      </c>
      <c r="C118" t="s">
        <v>78</v>
      </c>
      <c r="D118" s="1"/>
    </row>
    <row r="119" spans="1:4" x14ac:dyDescent="0.3">
      <c r="A119" t="s">
        <v>476</v>
      </c>
      <c r="B119" s="1">
        <v>43652</v>
      </c>
      <c r="C119" t="str">
        <f t="shared" ref="C119:C120" si="16">C118</f>
        <v>78.72</v>
      </c>
      <c r="D119" s="1"/>
    </row>
    <row r="120" spans="1:4" x14ac:dyDescent="0.3">
      <c r="A120" t="s">
        <v>477</v>
      </c>
      <c r="B120" s="1">
        <v>43653</v>
      </c>
      <c r="C120" t="str">
        <f t="shared" si="16"/>
        <v>78.72</v>
      </c>
      <c r="D120" s="1"/>
    </row>
    <row r="121" spans="1:4" x14ac:dyDescent="0.3">
      <c r="A121" t="s">
        <v>471</v>
      </c>
      <c r="B121" s="1">
        <v>43654</v>
      </c>
      <c r="C121" t="s">
        <v>79</v>
      </c>
      <c r="D121" s="1"/>
    </row>
    <row r="122" spans="1:4" x14ac:dyDescent="0.3">
      <c r="A122" t="s">
        <v>472</v>
      </c>
      <c r="B122" s="1">
        <v>43655</v>
      </c>
      <c r="C122" t="s">
        <v>78</v>
      </c>
      <c r="D122" s="1"/>
    </row>
    <row r="123" spans="1:4" x14ac:dyDescent="0.3">
      <c r="A123" t="s">
        <v>473</v>
      </c>
      <c r="B123" s="1">
        <v>43656</v>
      </c>
      <c r="C123" t="s">
        <v>80</v>
      </c>
      <c r="D123" s="1"/>
    </row>
    <row r="124" spans="1:4" x14ac:dyDescent="0.3">
      <c r="A124" t="s">
        <v>474</v>
      </c>
      <c r="B124" s="1">
        <v>43657</v>
      </c>
      <c r="C124" t="s">
        <v>81</v>
      </c>
      <c r="D124" s="1"/>
    </row>
    <row r="125" spans="1:4" x14ac:dyDescent="0.3">
      <c r="A125" t="s">
        <v>475</v>
      </c>
      <c r="B125" s="1">
        <v>43658</v>
      </c>
      <c r="C125" t="s">
        <v>82</v>
      </c>
      <c r="D125" s="1"/>
    </row>
    <row r="126" spans="1:4" x14ac:dyDescent="0.3">
      <c r="A126" t="s">
        <v>476</v>
      </c>
      <c r="B126" s="1">
        <v>43659</v>
      </c>
      <c r="C126" t="str">
        <f t="shared" ref="C126:C127" si="17">C125</f>
        <v>79.06</v>
      </c>
      <c r="D126" s="1"/>
    </row>
    <row r="127" spans="1:4" x14ac:dyDescent="0.3">
      <c r="A127" t="s">
        <v>477</v>
      </c>
      <c r="B127" s="1">
        <v>43660</v>
      </c>
      <c r="C127" t="str">
        <f t="shared" si="17"/>
        <v>79.06</v>
      </c>
      <c r="D127" s="1"/>
    </row>
    <row r="128" spans="1:4" x14ac:dyDescent="0.3">
      <c r="A128" t="s">
        <v>471</v>
      </c>
      <c r="B128" s="1">
        <v>43661</v>
      </c>
      <c r="C128" t="s">
        <v>83</v>
      </c>
      <c r="D128" s="1"/>
    </row>
    <row r="129" spans="1:4" x14ac:dyDescent="0.3">
      <c r="A129" t="s">
        <v>472</v>
      </c>
      <c r="B129" s="1">
        <v>43662</v>
      </c>
      <c r="C129" t="s">
        <v>84</v>
      </c>
      <c r="D129" s="1"/>
    </row>
    <row r="130" spans="1:4" x14ac:dyDescent="0.3">
      <c r="A130" t="s">
        <v>473</v>
      </c>
      <c r="B130" s="1">
        <v>43663</v>
      </c>
      <c r="C130" t="s">
        <v>85</v>
      </c>
      <c r="D130" s="1"/>
    </row>
    <row r="131" spans="1:4" x14ac:dyDescent="0.3">
      <c r="A131" t="s">
        <v>474</v>
      </c>
      <c r="B131" s="1">
        <v>43664</v>
      </c>
      <c r="C131" t="s">
        <v>86</v>
      </c>
      <c r="D131" s="1"/>
    </row>
    <row r="132" spans="1:4" x14ac:dyDescent="0.3">
      <c r="A132" t="s">
        <v>475</v>
      </c>
      <c r="B132" s="1">
        <v>43665</v>
      </c>
      <c r="C132" t="s">
        <v>5</v>
      </c>
      <c r="D132" s="1"/>
    </row>
    <row r="133" spans="1:4" x14ac:dyDescent="0.3">
      <c r="A133" t="s">
        <v>476</v>
      </c>
      <c r="B133" s="1">
        <v>43666</v>
      </c>
      <c r="C133" t="str">
        <f t="shared" ref="C133:C134" si="18">C132</f>
        <v>77.81</v>
      </c>
      <c r="D133" s="1"/>
    </row>
    <row r="134" spans="1:4" x14ac:dyDescent="0.3">
      <c r="A134" t="s">
        <v>477</v>
      </c>
      <c r="B134" s="1">
        <v>43667</v>
      </c>
      <c r="C134" t="str">
        <f t="shared" si="18"/>
        <v>77.81</v>
      </c>
      <c r="D134" s="1"/>
    </row>
    <row r="135" spans="1:4" x14ac:dyDescent="0.3">
      <c r="A135" t="s">
        <v>471</v>
      </c>
      <c r="B135" s="1">
        <v>43668</v>
      </c>
      <c r="C135" t="s">
        <v>87</v>
      </c>
      <c r="D135" s="1"/>
    </row>
    <row r="136" spans="1:4" x14ac:dyDescent="0.3">
      <c r="A136" t="s">
        <v>472</v>
      </c>
      <c r="B136" s="1">
        <v>43669</v>
      </c>
      <c r="C136" t="s">
        <v>84</v>
      </c>
      <c r="D136" s="1"/>
    </row>
    <row r="137" spans="1:4" x14ac:dyDescent="0.3">
      <c r="A137" t="s">
        <v>473</v>
      </c>
      <c r="B137" s="1">
        <v>43670</v>
      </c>
      <c r="C137" t="s">
        <v>88</v>
      </c>
      <c r="D137" s="1"/>
    </row>
    <row r="138" spans="1:4" x14ac:dyDescent="0.3">
      <c r="A138" t="s">
        <v>474</v>
      </c>
      <c r="B138" s="1">
        <v>43671</v>
      </c>
      <c r="C138" t="s">
        <v>2</v>
      </c>
      <c r="D138" s="1"/>
    </row>
    <row r="139" spans="1:4" x14ac:dyDescent="0.3">
      <c r="A139" t="s">
        <v>475</v>
      </c>
      <c r="B139" s="1">
        <v>43672</v>
      </c>
      <c r="C139" t="s">
        <v>89</v>
      </c>
      <c r="D139" s="1"/>
    </row>
    <row r="140" spans="1:4" x14ac:dyDescent="0.3">
      <c r="A140" t="s">
        <v>476</v>
      </c>
      <c r="B140" s="1">
        <v>43673</v>
      </c>
      <c r="C140" t="str">
        <f t="shared" ref="C140:C141" si="19">C139</f>
        <v>78.79</v>
      </c>
      <c r="D140" s="1"/>
    </row>
    <row r="141" spans="1:4" x14ac:dyDescent="0.3">
      <c r="A141" t="s">
        <v>477</v>
      </c>
      <c r="B141" s="1">
        <v>43674</v>
      </c>
      <c r="C141" t="str">
        <f t="shared" si="19"/>
        <v>78.79</v>
      </c>
      <c r="D141" s="1"/>
    </row>
    <row r="142" spans="1:4" x14ac:dyDescent="0.3">
      <c r="A142" t="s">
        <v>471</v>
      </c>
      <c r="B142" s="1">
        <v>43675</v>
      </c>
      <c r="C142" t="s">
        <v>90</v>
      </c>
      <c r="D142" s="1"/>
    </row>
    <row r="143" spans="1:4" x14ac:dyDescent="0.3">
      <c r="A143" t="s">
        <v>472</v>
      </c>
      <c r="B143" s="1">
        <v>43676</v>
      </c>
      <c r="C143" t="s">
        <v>91</v>
      </c>
      <c r="D143" s="1"/>
    </row>
    <row r="144" spans="1:4" x14ac:dyDescent="0.3">
      <c r="A144" t="s">
        <v>473</v>
      </c>
      <c r="B144" s="1">
        <v>43677</v>
      </c>
      <c r="C144" t="s">
        <v>92</v>
      </c>
      <c r="D144" s="1"/>
    </row>
    <row r="145" spans="1:4" x14ac:dyDescent="0.3">
      <c r="A145" t="s">
        <v>474</v>
      </c>
      <c r="B145" s="1">
        <v>43678</v>
      </c>
      <c r="C145" t="s">
        <v>93</v>
      </c>
      <c r="D145" s="1"/>
    </row>
    <row r="146" spans="1:4" x14ac:dyDescent="0.3">
      <c r="A146" t="s">
        <v>475</v>
      </c>
      <c r="B146" s="1">
        <v>43679</v>
      </c>
      <c r="C146" t="s">
        <v>94</v>
      </c>
      <c r="D146" s="1"/>
    </row>
    <row r="147" spans="1:4" x14ac:dyDescent="0.3">
      <c r="A147" t="s">
        <v>476</v>
      </c>
      <c r="B147" s="1">
        <v>43680</v>
      </c>
      <c r="C147" t="str">
        <f t="shared" ref="C147:C148" si="20">C146</f>
        <v>81.66</v>
      </c>
      <c r="D147" s="1"/>
    </row>
    <row r="148" spans="1:4" x14ac:dyDescent="0.3">
      <c r="A148" t="s">
        <v>477</v>
      </c>
      <c r="B148" s="1">
        <v>43681</v>
      </c>
      <c r="C148" t="str">
        <f t="shared" si="20"/>
        <v>81.66</v>
      </c>
      <c r="D148" s="1"/>
    </row>
    <row r="149" spans="1:4" x14ac:dyDescent="0.3">
      <c r="A149" t="s">
        <v>471</v>
      </c>
      <c r="B149" s="1">
        <v>43682</v>
      </c>
      <c r="C149" t="s">
        <v>51</v>
      </c>
      <c r="D149" s="1"/>
    </row>
    <row r="150" spans="1:4" x14ac:dyDescent="0.3">
      <c r="A150" t="s">
        <v>472</v>
      </c>
      <c r="B150" s="1">
        <v>43683</v>
      </c>
      <c r="C150" t="s">
        <v>95</v>
      </c>
      <c r="D150" s="1"/>
    </row>
    <row r="151" spans="1:4" x14ac:dyDescent="0.3">
      <c r="A151" t="s">
        <v>473</v>
      </c>
      <c r="B151" s="1">
        <v>43684</v>
      </c>
      <c r="C151" t="s">
        <v>96</v>
      </c>
      <c r="D151" s="1"/>
    </row>
    <row r="152" spans="1:4" x14ac:dyDescent="0.3">
      <c r="A152" t="s">
        <v>474</v>
      </c>
      <c r="B152" s="1">
        <v>43685</v>
      </c>
      <c r="C152" t="s">
        <v>97</v>
      </c>
      <c r="D152" s="1"/>
    </row>
    <row r="153" spans="1:4" x14ac:dyDescent="0.3">
      <c r="A153" t="s">
        <v>475</v>
      </c>
      <c r="B153" s="1">
        <v>43686</v>
      </c>
      <c r="C153" t="s">
        <v>98</v>
      </c>
      <c r="D153" s="1"/>
    </row>
    <row r="154" spans="1:4" x14ac:dyDescent="0.3">
      <c r="A154" t="s">
        <v>476</v>
      </c>
      <c r="B154" s="1">
        <v>43687</v>
      </c>
      <c r="C154" t="str">
        <f t="shared" ref="C154:C155" si="21">C153</f>
        <v>84.12</v>
      </c>
      <c r="D154" s="1"/>
    </row>
    <row r="155" spans="1:4" x14ac:dyDescent="0.3">
      <c r="A155" t="s">
        <v>477</v>
      </c>
      <c r="B155" s="1">
        <v>43688</v>
      </c>
      <c r="C155" t="str">
        <f t="shared" si="21"/>
        <v>84.12</v>
      </c>
      <c r="D155" s="1"/>
    </row>
    <row r="156" spans="1:4" x14ac:dyDescent="0.3">
      <c r="A156" t="s">
        <v>471</v>
      </c>
      <c r="B156" s="1">
        <v>43689</v>
      </c>
      <c r="C156" t="s">
        <v>99</v>
      </c>
      <c r="D156" s="1"/>
    </row>
    <row r="157" spans="1:4" x14ac:dyDescent="0.3">
      <c r="A157" t="s">
        <v>472</v>
      </c>
      <c r="B157" s="1">
        <v>43690</v>
      </c>
      <c r="C157" t="s">
        <v>100</v>
      </c>
      <c r="D157" s="1"/>
    </row>
    <row r="158" spans="1:4" x14ac:dyDescent="0.3">
      <c r="A158" t="s">
        <v>473</v>
      </c>
      <c r="B158" s="1">
        <v>43691</v>
      </c>
      <c r="C158" t="s">
        <v>101</v>
      </c>
      <c r="D158" s="1"/>
    </row>
    <row r="159" spans="1:4" x14ac:dyDescent="0.3">
      <c r="A159" t="s">
        <v>474</v>
      </c>
      <c r="B159" s="1">
        <v>43692</v>
      </c>
      <c r="C159" t="s">
        <v>102</v>
      </c>
      <c r="D159" s="1"/>
    </row>
    <row r="160" spans="1:4" x14ac:dyDescent="0.3">
      <c r="A160" t="s">
        <v>475</v>
      </c>
      <c r="B160" s="1">
        <v>43693</v>
      </c>
      <c r="C160" t="s">
        <v>103</v>
      </c>
      <c r="D160" s="1"/>
    </row>
    <row r="161" spans="1:4" x14ac:dyDescent="0.3">
      <c r="A161" t="s">
        <v>476</v>
      </c>
      <c r="B161" s="1">
        <v>43694</v>
      </c>
      <c r="C161" t="str">
        <f t="shared" ref="C161:C162" si="22">C160</f>
        <v>85.54</v>
      </c>
      <c r="D161" s="1"/>
    </row>
    <row r="162" spans="1:4" x14ac:dyDescent="0.3">
      <c r="A162" t="s">
        <v>477</v>
      </c>
      <c r="B162" s="1">
        <v>43695</v>
      </c>
      <c r="C162" t="str">
        <f t="shared" si="22"/>
        <v>85.54</v>
      </c>
      <c r="D162" s="1"/>
    </row>
    <row r="163" spans="1:4" x14ac:dyDescent="0.3">
      <c r="A163" t="s">
        <v>471</v>
      </c>
      <c r="B163" s="1">
        <v>43696</v>
      </c>
      <c r="C163" t="s">
        <v>104</v>
      </c>
      <c r="D163" s="1"/>
    </row>
    <row r="164" spans="1:4" x14ac:dyDescent="0.3">
      <c r="A164" t="s">
        <v>472</v>
      </c>
      <c r="B164" s="1">
        <v>43697</v>
      </c>
      <c r="C164" t="s">
        <v>105</v>
      </c>
      <c r="D164" s="1"/>
    </row>
    <row r="165" spans="1:4" x14ac:dyDescent="0.3">
      <c r="A165" t="s">
        <v>473</v>
      </c>
      <c r="B165" s="1">
        <v>43698</v>
      </c>
      <c r="C165" t="s">
        <v>106</v>
      </c>
      <c r="D165" s="1"/>
    </row>
    <row r="166" spans="1:4" x14ac:dyDescent="0.3">
      <c r="A166" t="s">
        <v>474</v>
      </c>
      <c r="B166" s="1">
        <v>43699</v>
      </c>
      <c r="C166" t="s">
        <v>107</v>
      </c>
      <c r="D166" s="1"/>
    </row>
    <row r="167" spans="1:4" x14ac:dyDescent="0.3">
      <c r="A167" t="s">
        <v>475</v>
      </c>
      <c r="B167" s="1">
        <v>43700</v>
      </c>
      <c r="C167" t="s">
        <v>108</v>
      </c>
      <c r="D167" s="1"/>
    </row>
    <row r="168" spans="1:4" x14ac:dyDescent="0.3">
      <c r="A168" t="s">
        <v>476</v>
      </c>
      <c r="B168" s="1">
        <v>43701</v>
      </c>
      <c r="C168" t="str">
        <f t="shared" ref="C168:C169" si="23">C167</f>
        <v>88.56</v>
      </c>
      <c r="D168" s="1"/>
    </row>
    <row r="169" spans="1:4" x14ac:dyDescent="0.3">
      <c r="A169" t="s">
        <v>477</v>
      </c>
      <c r="B169" s="1">
        <v>43702</v>
      </c>
      <c r="C169" t="str">
        <f t="shared" si="23"/>
        <v>88.56</v>
      </c>
      <c r="D169" s="1"/>
    </row>
    <row r="170" spans="1:4" x14ac:dyDescent="0.3">
      <c r="A170" t="s">
        <v>471</v>
      </c>
      <c r="B170" s="1">
        <v>43703</v>
      </c>
      <c r="C170" t="s">
        <v>109</v>
      </c>
      <c r="D170" s="1"/>
    </row>
    <row r="171" spans="1:4" x14ac:dyDescent="0.3">
      <c r="A171" t="s">
        <v>472</v>
      </c>
      <c r="B171" s="1">
        <v>43704</v>
      </c>
      <c r="C171" t="s">
        <v>110</v>
      </c>
      <c r="D171" s="1"/>
    </row>
    <row r="172" spans="1:4" x14ac:dyDescent="0.3">
      <c r="A172" t="s">
        <v>473</v>
      </c>
      <c r="B172" s="1">
        <v>43705</v>
      </c>
      <c r="C172" t="s">
        <v>111</v>
      </c>
      <c r="D172" s="1"/>
    </row>
    <row r="173" spans="1:4" x14ac:dyDescent="0.3">
      <c r="A173" t="s">
        <v>474</v>
      </c>
      <c r="B173" s="1">
        <v>43706</v>
      </c>
      <c r="C173" t="s">
        <v>109</v>
      </c>
      <c r="D173" s="1"/>
    </row>
    <row r="174" spans="1:4" x14ac:dyDescent="0.3">
      <c r="A174" t="s">
        <v>475</v>
      </c>
      <c r="B174" s="1">
        <v>43707</v>
      </c>
      <c r="C174" t="s">
        <v>112</v>
      </c>
      <c r="D174" s="1"/>
    </row>
    <row r="175" spans="1:4" x14ac:dyDescent="0.3">
      <c r="A175" t="s">
        <v>476</v>
      </c>
      <c r="B175" s="1">
        <v>43708</v>
      </c>
      <c r="C175" t="str">
        <f t="shared" ref="C175:C176" si="24">C174</f>
        <v>88.32</v>
      </c>
      <c r="D175" s="1"/>
    </row>
    <row r="176" spans="1:4" x14ac:dyDescent="0.3">
      <c r="A176" t="s">
        <v>477</v>
      </c>
      <c r="B176" s="1">
        <v>43709</v>
      </c>
      <c r="C176" t="str">
        <f t="shared" si="24"/>
        <v>88.32</v>
      </c>
      <c r="D176" s="1"/>
    </row>
    <row r="177" spans="1:4" x14ac:dyDescent="0.3">
      <c r="A177" t="s">
        <v>471</v>
      </c>
      <c r="B177" s="1">
        <v>43710</v>
      </c>
      <c r="C177" t="s">
        <v>113</v>
      </c>
      <c r="D177" s="1"/>
    </row>
    <row r="178" spans="1:4" x14ac:dyDescent="0.3">
      <c r="A178" t="s">
        <v>472</v>
      </c>
      <c r="B178" s="1">
        <v>43711</v>
      </c>
      <c r="C178" t="s">
        <v>114</v>
      </c>
      <c r="D178" s="1"/>
    </row>
    <row r="179" spans="1:4" x14ac:dyDescent="0.3">
      <c r="A179" t="s">
        <v>473</v>
      </c>
      <c r="B179" s="1">
        <v>43712</v>
      </c>
      <c r="C179" t="s">
        <v>115</v>
      </c>
      <c r="D179" s="1"/>
    </row>
    <row r="180" spans="1:4" x14ac:dyDescent="0.3">
      <c r="A180" t="s">
        <v>474</v>
      </c>
      <c r="B180" s="1">
        <v>43713</v>
      </c>
      <c r="C180" t="s">
        <v>116</v>
      </c>
      <c r="D180" s="1"/>
    </row>
    <row r="181" spans="1:4" x14ac:dyDescent="0.3">
      <c r="A181" t="s">
        <v>475</v>
      </c>
      <c r="B181" s="1">
        <v>43714</v>
      </c>
      <c r="C181" t="s">
        <v>117</v>
      </c>
      <c r="D181" s="1"/>
    </row>
    <row r="182" spans="1:4" x14ac:dyDescent="0.3">
      <c r="A182" t="s">
        <v>476</v>
      </c>
      <c r="B182" s="1">
        <v>43715</v>
      </c>
      <c r="C182" t="str">
        <f t="shared" ref="C182:C183" si="25">C181</f>
        <v>85.36</v>
      </c>
      <c r="D182" s="1"/>
    </row>
    <row r="183" spans="1:4" x14ac:dyDescent="0.3">
      <c r="A183" t="s">
        <v>477</v>
      </c>
      <c r="B183" s="1">
        <v>43716</v>
      </c>
      <c r="C183" t="str">
        <f t="shared" si="25"/>
        <v>85.36</v>
      </c>
      <c r="D183" s="1"/>
    </row>
    <row r="184" spans="1:4" x14ac:dyDescent="0.3">
      <c r="A184" t="s">
        <v>471</v>
      </c>
      <c r="B184" s="1">
        <v>43717</v>
      </c>
      <c r="C184" t="s">
        <v>118</v>
      </c>
      <c r="D184" s="1"/>
    </row>
    <row r="185" spans="1:4" x14ac:dyDescent="0.3">
      <c r="A185" t="s">
        <v>472</v>
      </c>
      <c r="B185" s="1">
        <v>43718</v>
      </c>
      <c r="C185" t="s">
        <v>119</v>
      </c>
      <c r="D185" s="1"/>
    </row>
    <row r="186" spans="1:4" x14ac:dyDescent="0.3">
      <c r="A186" t="s">
        <v>473</v>
      </c>
      <c r="B186" s="1">
        <v>43719</v>
      </c>
      <c r="C186" t="s">
        <v>120</v>
      </c>
      <c r="D186" s="1"/>
    </row>
    <row r="187" spans="1:4" x14ac:dyDescent="0.3">
      <c r="A187" t="s">
        <v>474</v>
      </c>
      <c r="B187" s="1">
        <v>43720</v>
      </c>
      <c r="C187" t="s">
        <v>121</v>
      </c>
      <c r="D187" s="1"/>
    </row>
    <row r="188" spans="1:4" x14ac:dyDescent="0.3">
      <c r="A188" t="s">
        <v>475</v>
      </c>
      <c r="B188" s="1">
        <v>43721</v>
      </c>
      <c r="C188" t="s">
        <v>122</v>
      </c>
      <c r="D188" s="1"/>
    </row>
    <row r="189" spans="1:4" x14ac:dyDescent="0.3">
      <c r="A189" t="s">
        <v>476</v>
      </c>
      <c r="B189" s="1">
        <v>43722</v>
      </c>
      <c r="C189" t="str">
        <f t="shared" ref="C189:C190" si="26">C188</f>
        <v>85.72</v>
      </c>
      <c r="D189" s="1"/>
    </row>
    <row r="190" spans="1:4" x14ac:dyDescent="0.3">
      <c r="A190" t="s">
        <v>477</v>
      </c>
      <c r="B190" s="1">
        <v>43723</v>
      </c>
      <c r="C190" t="str">
        <f t="shared" si="26"/>
        <v>85.72</v>
      </c>
      <c r="D190" s="1"/>
    </row>
    <row r="191" spans="1:4" x14ac:dyDescent="0.3">
      <c r="A191" t="s">
        <v>471</v>
      </c>
      <c r="B191" s="1">
        <v>43724</v>
      </c>
      <c r="C191" t="s">
        <v>123</v>
      </c>
      <c r="D191" s="1"/>
    </row>
    <row r="192" spans="1:4" x14ac:dyDescent="0.3">
      <c r="A192" t="s">
        <v>472</v>
      </c>
      <c r="B192" s="1">
        <v>43725</v>
      </c>
      <c r="C192" t="s">
        <v>124</v>
      </c>
      <c r="D192" s="1"/>
    </row>
    <row r="193" spans="1:4" x14ac:dyDescent="0.3">
      <c r="A193" t="s">
        <v>473</v>
      </c>
      <c r="B193" s="1">
        <v>43726</v>
      </c>
      <c r="C193" t="s">
        <v>125</v>
      </c>
      <c r="D193" s="1"/>
    </row>
    <row r="194" spans="1:4" x14ac:dyDescent="0.3">
      <c r="A194" t="s">
        <v>474</v>
      </c>
      <c r="B194" s="1">
        <v>43727</v>
      </c>
      <c r="C194" t="s">
        <v>126</v>
      </c>
      <c r="D194" s="1"/>
    </row>
    <row r="195" spans="1:4" x14ac:dyDescent="0.3">
      <c r="A195" t="s">
        <v>475</v>
      </c>
      <c r="B195" s="1">
        <v>43728</v>
      </c>
      <c r="C195" t="s">
        <v>127</v>
      </c>
      <c r="D195" s="1"/>
    </row>
    <row r="196" spans="1:4" x14ac:dyDescent="0.3">
      <c r="A196" t="s">
        <v>476</v>
      </c>
      <c r="B196" s="1">
        <v>43729</v>
      </c>
      <c r="C196" t="str">
        <f t="shared" ref="C196:C197" si="27">C195</f>
        <v>87.58</v>
      </c>
      <c r="D196" s="1"/>
    </row>
    <row r="197" spans="1:4" x14ac:dyDescent="0.3">
      <c r="A197" t="s">
        <v>477</v>
      </c>
      <c r="B197" s="1">
        <v>43730</v>
      </c>
      <c r="C197" t="str">
        <f t="shared" si="27"/>
        <v>87.58</v>
      </c>
      <c r="D197" s="1"/>
    </row>
    <row r="198" spans="1:4" x14ac:dyDescent="0.3">
      <c r="A198" t="s">
        <v>471</v>
      </c>
      <c r="B198" s="1">
        <v>43731</v>
      </c>
      <c r="C198" t="s">
        <v>128</v>
      </c>
      <c r="D198" s="1"/>
    </row>
    <row r="199" spans="1:4" x14ac:dyDescent="0.3">
      <c r="A199" t="s">
        <v>472</v>
      </c>
      <c r="B199" s="1">
        <v>43732</v>
      </c>
      <c r="C199" t="s">
        <v>129</v>
      </c>
      <c r="D199" s="1"/>
    </row>
    <row r="200" spans="1:4" x14ac:dyDescent="0.3">
      <c r="A200" t="s">
        <v>473</v>
      </c>
      <c r="B200" s="1">
        <v>43733</v>
      </c>
      <c r="C200" t="s">
        <v>130</v>
      </c>
      <c r="D200" s="1"/>
    </row>
    <row r="201" spans="1:4" x14ac:dyDescent="0.3">
      <c r="A201" t="s">
        <v>474</v>
      </c>
      <c r="B201" s="1">
        <v>43734</v>
      </c>
      <c r="C201" t="s">
        <v>131</v>
      </c>
      <c r="D201" s="1"/>
    </row>
    <row r="202" spans="1:4" x14ac:dyDescent="0.3">
      <c r="A202" t="s">
        <v>475</v>
      </c>
      <c r="B202" s="1">
        <v>43735</v>
      </c>
      <c r="C202" t="s">
        <v>132</v>
      </c>
      <c r="D202" s="1"/>
    </row>
    <row r="203" spans="1:4" x14ac:dyDescent="0.3">
      <c r="A203" t="s">
        <v>476</v>
      </c>
      <c r="B203" s="1">
        <v>43736</v>
      </c>
      <c r="C203" t="str">
        <f t="shared" ref="C203:C204" si="28">C202</f>
        <v>86.76</v>
      </c>
      <c r="D203" s="1"/>
    </row>
    <row r="204" spans="1:4" x14ac:dyDescent="0.3">
      <c r="A204" t="s">
        <v>477</v>
      </c>
      <c r="B204" s="1">
        <v>43737</v>
      </c>
      <c r="C204" t="str">
        <f t="shared" si="28"/>
        <v>86.76</v>
      </c>
      <c r="D204" s="1"/>
    </row>
    <row r="205" spans="1:4" x14ac:dyDescent="0.3">
      <c r="A205" t="s">
        <v>471</v>
      </c>
      <c r="B205" s="1">
        <v>43738</v>
      </c>
      <c r="C205" t="s">
        <v>133</v>
      </c>
      <c r="D205" s="1"/>
    </row>
    <row r="206" spans="1:4" x14ac:dyDescent="0.3">
      <c r="A206" t="s">
        <v>472</v>
      </c>
      <c r="B206" s="1">
        <v>43739</v>
      </c>
      <c r="C206" t="s">
        <v>134</v>
      </c>
      <c r="D206" s="1"/>
    </row>
    <row r="207" spans="1:4" x14ac:dyDescent="0.3">
      <c r="A207" t="s">
        <v>473</v>
      </c>
      <c r="B207" s="1">
        <v>43740</v>
      </c>
      <c r="C207" t="s">
        <v>135</v>
      </c>
      <c r="D207" s="1"/>
    </row>
    <row r="208" spans="1:4" x14ac:dyDescent="0.3">
      <c r="A208" t="s">
        <v>474</v>
      </c>
      <c r="B208" s="1">
        <v>43741</v>
      </c>
      <c r="C208" t="s">
        <v>136</v>
      </c>
      <c r="D208" s="1"/>
    </row>
    <row r="209" spans="1:4" x14ac:dyDescent="0.3">
      <c r="A209" t="s">
        <v>475</v>
      </c>
      <c r="B209" s="1">
        <v>43742</v>
      </c>
      <c r="C209" t="s">
        <v>115</v>
      </c>
      <c r="D209" s="1"/>
    </row>
    <row r="210" spans="1:4" x14ac:dyDescent="0.3">
      <c r="A210" t="s">
        <v>476</v>
      </c>
      <c r="B210" s="1">
        <v>43743</v>
      </c>
      <c r="C210" t="str">
        <f t="shared" ref="C210:C211" si="29">C209</f>
        <v>86.55</v>
      </c>
      <c r="D210" s="1"/>
    </row>
    <row r="211" spans="1:4" x14ac:dyDescent="0.3">
      <c r="A211" t="s">
        <v>477</v>
      </c>
      <c r="B211" s="1">
        <v>43744</v>
      </c>
      <c r="C211" t="str">
        <f t="shared" si="29"/>
        <v>86.55</v>
      </c>
      <c r="D211" s="1"/>
    </row>
    <row r="212" spans="1:4" x14ac:dyDescent="0.3">
      <c r="A212" t="s">
        <v>471</v>
      </c>
      <c r="B212" s="1">
        <v>43745</v>
      </c>
      <c r="C212" t="s">
        <v>137</v>
      </c>
      <c r="D212" s="1"/>
    </row>
    <row r="213" spans="1:4" x14ac:dyDescent="0.3">
      <c r="A213" t="s">
        <v>472</v>
      </c>
      <c r="B213" s="1">
        <v>43746</v>
      </c>
      <c r="C213" t="s">
        <v>138</v>
      </c>
      <c r="D213" s="1"/>
    </row>
    <row r="214" spans="1:4" x14ac:dyDescent="0.3">
      <c r="A214" t="s">
        <v>473</v>
      </c>
      <c r="B214" s="1">
        <v>43747</v>
      </c>
      <c r="C214">
        <v>88</v>
      </c>
      <c r="D214" s="1"/>
    </row>
    <row r="215" spans="1:4" x14ac:dyDescent="0.3">
      <c r="A215" t="s">
        <v>474</v>
      </c>
      <c r="B215" s="1">
        <v>43748</v>
      </c>
      <c r="C215" t="s">
        <v>139</v>
      </c>
      <c r="D215" s="1"/>
    </row>
    <row r="216" spans="1:4" x14ac:dyDescent="0.3">
      <c r="A216" t="s">
        <v>475</v>
      </c>
      <c r="B216" s="1">
        <v>43749</v>
      </c>
      <c r="C216" t="s">
        <v>140</v>
      </c>
      <c r="D216" s="1"/>
    </row>
    <row r="217" spans="1:4" x14ac:dyDescent="0.3">
      <c r="A217" t="s">
        <v>476</v>
      </c>
      <c r="B217" s="1">
        <v>43750</v>
      </c>
      <c r="C217" t="str">
        <f t="shared" ref="C217:C218" si="30">C216</f>
        <v>88.98</v>
      </c>
      <c r="D217" s="1"/>
    </row>
    <row r="218" spans="1:4" x14ac:dyDescent="0.3">
      <c r="A218" t="s">
        <v>477</v>
      </c>
      <c r="B218" s="1">
        <v>43751</v>
      </c>
      <c r="C218" t="str">
        <f t="shared" si="30"/>
        <v>88.98</v>
      </c>
      <c r="D218" s="1"/>
    </row>
    <row r="219" spans="1:4" x14ac:dyDescent="0.3">
      <c r="A219" t="s">
        <v>471</v>
      </c>
      <c r="B219" s="1">
        <v>43752</v>
      </c>
      <c r="C219" t="s">
        <v>141</v>
      </c>
      <c r="D219" s="1"/>
    </row>
    <row r="220" spans="1:4" x14ac:dyDescent="0.3">
      <c r="A220" t="s">
        <v>472</v>
      </c>
      <c r="B220" s="1">
        <v>43753</v>
      </c>
      <c r="C220" t="s">
        <v>142</v>
      </c>
      <c r="D220" s="1"/>
    </row>
    <row r="221" spans="1:4" x14ac:dyDescent="0.3">
      <c r="A221" t="s">
        <v>473</v>
      </c>
      <c r="B221" s="1">
        <v>43754</v>
      </c>
      <c r="C221" t="s">
        <v>143</v>
      </c>
      <c r="D221" s="1"/>
    </row>
    <row r="222" spans="1:4" x14ac:dyDescent="0.3">
      <c r="A222" t="s">
        <v>474</v>
      </c>
      <c r="B222" s="1">
        <v>43755</v>
      </c>
      <c r="C222" t="s">
        <v>144</v>
      </c>
      <c r="D222" s="1"/>
    </row>
    <row r="223" spans="1:4" x14ac:dyDescent="0.3">
      <c r="A223" t="s">
        <v>475</v>
      </c>
      <c r="B223" s="1">
        <v>43756</v>
      </c>
      <c r="C223" t="s">
        <v>145</v>
      </c>
      <c r="D223" s="1"/>
    </row>
    <row r="224" spans="1:4" x14ac:dyDescent="0.3">
      <c r="A224" t="s">
        <v>476</v>
      </c>
      <c r="B224" s="1">
        <v>43757</v>
      </c>
      <c r="C224" t="str">
        <f t="shared" ref="C224:C225" si="31">C223</f>
        <v>89.82</v>
      </c>
      <c r="D224" s="1"/>
    </row>
    <row r="225" spans="1:4" x14ac:dyDescent="0.3">
      <c r="A225" t="s">
        <v>477</v>
      </c>
      <c r="B225" s="1">
        <v>43758</v>
      </c>
      <c r="C225" t="str">
        <f t="shared" si="31"/>
        <v>89.82</v>
      </c>
      <c r="D225" s="1"/>
    </row>
    <row r="226" spans="1:4" x14ac:dyDescent="0.3">
      <c r="A226" t="s">
        <v>471</v>
      </c>
      <c r="B226" s="1">
        <v>43759</v>
      </c>
      <c r="C226" t="s">
        <v>146</v>
      </c>
      <c r="D226" s="1"/>
    </row>
    <row r="227" spans="1:4" x14ac:dyDescent="0.3">
      <c r="A227" t="s">
        <v>472</v>
      </c>
      <c r="B227" s="1">
        <v>43760</v>
      </c>
      <c r="C227" t="s">
        <v>147</v>
      </c>
      <c r="D227" s="1"/>
    </row>
    <row r="228" spans="1:4" x14ac:dyDescent="0.3">
      <c r="A228" t="s">
        <v>473</v>
      </c>
      <c r="B228" s="1">
        <v>43761</v>
      </c>
      <c r="C228" t="s">
        <v>148</v>
      </c>
      <c r="D228" s="1"/>
    </row>
    <row r="229" spans="1:4" x14ac:dyDescent="0.3">
      <c r="A229" t="s">
        <v>474</v>
      </c>
      <c r="B229" s="1">
        <v>43762</v>
      </c>
      <c r="C229" t="s">
        <v>149</v>
      </c>
      <c r="D229" s="1"/>
    </row>
    <row r="230" spans="1:4" x14ac:dyDescent="0.3">
      <c r="A230" t="s">
        <v>475</v>
      </c>
      <c r="B230" s="1">
        <v>43763</v>
      </c>
      <c r="C230" t="s">
        <v>150</v>
      </c>
      <c r="D230" s="1"/>
    </row>
    <row r="231" spans="1:4" x14ac:dyDescent="0.3">
      <c r="A231" t="s">
        <v>476</v>
      </c>
      <c r="B231" s="1">
        <v>43764</v>
      </c>
      <c r="C231" t="str">
        <f t="shared" ref="C231:C232" si="32">C230</f>
        <v>87.56</v>
      </c>
      <c r="D231" s="1"/>
    </row>
    <row r="232" spans="1:4" x14ac:dyDescent="0.3">
      <c r="A232" t="s">
        <v>477</v>
      </c>
      <c r="B232" s="1">
        <v>43765</v>
      </c>
      <c r="C232" t="str">
        <f t="shared" si="32"/>
        <v>87.56</v>
      </c>
      <c r="D232" s="1"/>
    </row>
    <row r="233" spans="1:4" x14ac:dyDescent="0.3">
      <c r="A233" t="s">
        <v>471</v>
      </c>
      <c r="B233" s="1">
        <v>43766</v>
      </c>
      <c r="C233" t="s">
        <v>151</v>
      </c>
      <c r="D233" s="1"/>
    </row>
    <row r="234" spans="1:4" x14ac:dyDescent="0.3">
      <c r="A234" t="s">
        <v>472</v>
      </c>
      <c r="B234" s="1">
        <v>43767</v>
      </c>
      <c r="C234" t="s">
        <v>152</v>
      </c>
      <c r="D234" s="1"/>
    </row>
    <row r="235" spans="1:4" x14ac:dyDescent="0.3">
      <c r="A235" t="s">
        <v>473</v>
      </c>
      <c r="B235" s="1">
        <v>43768</v>
      </c>
      <c r="C235" t="s">
        <v>153</v>
      </c>
      <c r="D235" s="1"/>
    </row>
    <row r="236" spans="1:4" x14ac:dyDescent="0.3">
      <c r="A236" t="s">
        <v>474</v>
      </c>
      <c r="B236" s="1">
        <v>43769</v>
      </c>
      <c r="C236" t="s">
        <v>154</v>
      </c>
      <c r="D236" s="1"/>
    </row>
    <row r="237" spans="1:4" x14ac:dyDescent="0.3">
      <c r="A237" t="s">
        <v>475</v>
      </c>
      <c r="B237" s="1">
        <v>43770</v>
      </c>
      <c r="C237" t="s">
        <v>155</v>
      </c>
      <c r="D237" s="1"/>
    </row>
    <row r="238" spans="1:4" x14ac:dyDescent="0.3">
      <c r="A238" t="s">
        <v>476</v>
      </c>
      <c r="B238" s="1">
        <v>43771</v>
      </c>
      <c r="C238" t="str">
        <f t="shared" ref="C238:C239" si="33">C237</f>
        <v>87.54</v>
      </c>
      <c r="D238" s="1"/>
    </row>
    <row r="239" spans="1:4" x14ac:dyDescent="0.3">
      <c r="A239" t="s">
        <v>477</v>
      </c>
      <c r="B239" s="1">
        <v>43772</v>
      </c>
      <c r="C239" t="str">
        <f t="shared" si="33"/>
        <v>87.54</v>
      </c>
      <c r="D239" s="1"/>
    </row>
    <row r="240" spans="1:4" x14ac:dyDescent="0.3">
      <c r="A240" t="s">
        <v>471</v>
      </c>
      <c r="B240" s="1">
        <v>43773</v>
      </c>
      <c r="C240" t="s">
        <v>156</v>
      </c>
      <c r="D240" s="1"/>
    </row>
    <row r="241" spans="1:4" x14ac:dyDescent="0.3">
      <c r="A241" t="s">
        <v>472</v>
      </c>
      <c r="B241" s="1">
        <v>43774</v>
      </c>
      <c r="C241" t="s">
        <v>157</v>
      </c>
      <c r="D241" s="1"/>
    </row>
    <row r="242" spans="1:4" x14ac:dyDescent="0.3">
      <c r="A242" t="s">
        <v>473</v>
      </c>
      <c r="B242" s="1">
        <v>43775</v>
      </c>
      <c r="C242" t="s">
        <v>158</v>
      </c>
      <c r="D242" s="1"/>
    </row>
    <row r="243" spans="1:4" x14ac:dyDescent="0.3">
      <c r="A243" t="s">
        <v>474</v>
      </c>
      <c r="B243" s="1">
        <v>43776</v>
      </c>
      <c r="C243" t="s">
        <v>145</v>
      </c>
      <c r="D243" s="1"/>
    </row>
    <row r="244" spans="1:4" x14ac:dyDescent="0.3">
      <c r="A244" t="s">
        <v>475</v>
      </c>
      <c r="B244" s="1">
        <v>43777</v>
      </c>
      <c r="C244" t="s">
        <v>159</v>
      </c>
      <c r="D244" s="1"/>
    </row>
    <row r="245" spans="1:4" x14ac:dyDescent="0.3">
      <c r="A245" t="s">
        <v>476</v>
      </c>
      <c r="B245" s="1">
        <v>43778</v>
      </c>
      <c r="C245" t="str">
        <f t="shared" ref="C245:C246" si="34">C244</f>
        <v>89.74</v>
      </c>
      <c r="D245" s="1"/>
    </row>
    <row r="246" spans="1:4" x14ac:dyDescent="0.3">
      <c r="A246" t="s">
        <v>477</v>
      </c>
      <c r="B246" s="1">
        <v>43779</v>
      </c>
      <c r="C246" t="str">
        <f t="shared" si="34"/>
        <v>89.74</v>
      </c>
      <c r="D246" s="1"/>
    </row>
    <row r="247" spans="1:4" x14ac:dyDescent="0.3">
      <c r="A247" t="s">
        <v>471</v>
      </c>
      <c r="B247" s="1">
        <v>43780</v>
      </c>
      <c r="C247" t="s">
        <v>160</v>
      </c>
      <c r="D247" s="1"/>
    </row>
    <row r="248" spans="1:4" x14ac:dyDescent="0.3">
      <c r="A248" t="s">
        <v>472</v>
      </c>
      <c r="B248" s="1">
        <v>43781</v>
      </c>
      <c r="C248" t="s">
        <v>161</v>
      </c>
      <c r="D248" s="1"/>
    </row>
    <row r="249" spans="1:4" x14ac:dyDescent="0.3">
      <c r="A249" t="s">
        <v>473</v>
      </c>
      <c r="B249" s="1">
        <v>43782</v>
      </c>
      <c r="C249" t="s">
        <v>162</v>
      </c>
      <c r="D249" s="1"/>
    </row>
    <row r="250" spans="1:4" x14ac:dyDescent="0.3">
      <c r="A250" t="s">
        <v>474</v>
      </c>
      <c r="B250" s="1">
        <v>43783</v>
      </c>
      <c r="C250" t="s">
        <v>163</v>
      </c>
      <c r="D250" s="1"/>
    </row>
    <row r="251" spans="1:4" x14ac:dyDescent="0.3">
      <c r="A251" t="s">
        <v>475</v>
      </c>
      <c r="B251" s="1">
        <v>43784</v>
      </c>
      <c r="C251" t="str">
        <f t="shared" ref="C251:C253" si="35">C250</f>
        <v>90.42</v>
      </c>
      <c r="D251" s="1"/>
    </row>
    <row r="252" spans="1:4" x14ac:dyDescent="0.3">
      <c r="A252" t="s">
        <v>476</v>
      </c>
      <c r="B252" s="1">
        <v>43785</v>
      </c>
      <c r="C252" t="str">
        <f t="shared" si="35"/>
        <v>90.42</v>
      </c>
      <c r="D252" s="1"/>
    </row>
    <row r="253" spans="1:4" x14ac:dyDescent="0.3">
      <c r="A253" t="s">
        <v>477</v>
      </c>
      <c r="B253" s="1">
        <v>43786</v>
      </c>
      <c r="C253" t="str">
        <f t="shared" si="35"/>
        <v>90.42</v>
      </c>
      <c r="D253" s="1"/>
    </row>
    <row r="254" spans="1:4" x14ac:dyDescent="0.3">
      <c r="A254" t="s">
        <v>471</v>
      </c>
      <c r="B254" s="1">
        <v>43787</v>
      </c>
      <c r="C254" t="s">
        <v>164</v>
      </c>
      <c r="D254" s="1"/>
    </row>
    <row r="255" spans="1:4" x14ac:dyDescent="0.3">
      <c r="A255" t="s">
        <v>472</v>
      </c>
      <c r="B255" s="1">
        <v>43788</v>
      </c>
      <c r="C255" t="s">
        <v>165</v>
      </c>
      <c r="D255" s="1"/>
    </row>
    <row r="256" spans="1:4" x14ac:dyDescent="0.3">
      <c r="A256" t="s">
        <v>473</v>
      </c>
      <c r="B256" s="1">
        <v>43789</v>
      </c>
      <c r="C256" t="s">
        <v>166</v>
      </c>
      <c r="D256" s="1"/>
    </row>
    <row r="257" spans="1:4" x14ac:dyDescent="0.3">
      <c r="A257" t="s">
        <v>474</v>
      </c>
      <c r="B257" s="1">
        <v>43790</v>
      </c>
      <c r="C257" t="s">
        <v>167</v>
      </c>
      <c r="D257" s="1"/>
    </row>
    <row r="258" spans="1:4" x14ac:dyDescent="0.3">
      <c r="A258" t="s">
        <v>475</v>
      </c>
      <c r="B258" s="1">
        <v>43791</v>
      </c>
      <c r="C258" t="s">
        <v>168</v>
      </c>
      <c r="D258" s="1"/>
    </row>
    <row r="259" spans="1:4" x14ac:dyDescent="0.3">
      <c r="A259" t="s">
        <v>476</v>
      </c>
      <c r="B259" s="1">
        <v>43792</v>
      </c>
      <c r="C259" t="str">
        <f t="shared" ref="C259:C260" si="36">C258</f>
        <v>90.23</v>
      </c>
      <c r="D259" s="1"/>
    </row>
    <row r="260" spans="1:4" x14ac:dyDescent="0.3">
      <c r="A260" t="s">
        <v>477</v>
      </c>
      <c r="B260" s="1">
        <v>43793</v>
      </c>
      <c r="C260" t="str">
        <f t="shared" si="36"/>
        <v>90.23</v>
      </c>
      <c r="D260" s="1"/>
    </row>
    <row r="261" spans="1:4" x14ac:dyDescent="0.3">
      <c r="A261" t="s">
        <v>471</v>
      </c>
      <c r="B261" s="1">
        <v>43794</v>
      </c>
      <c r="C261" t="s">
        <v>169</v>
      </c>
      <c r="D261" s="1"/>
    </row>
    <row r="262" spans="1:4" x14ac:dyDescent="0.3">
      <c r="A262" t="s">
        <v>472</v>
      </c>
      <c r="B262" s="1">
        <v>43795</v>
      </c>
      <c r="C262" t="s">
        <v>170</v>
      </c>
      <c r="D262" s="1"/>
    </row>
    <row r="263" spans="1:4" x14ac:dyDescent="0.3">
      <c r="A263" t="s">
        <v>473</v>
      </c>
      <c r="B263" s="1">
        <v>43796</v>
      </c>
      <c r="C263" t="s">
        <v>171</v>
      </c>
      <c r="D263" s="1"/>
    </row>
    <row r="264" spans="1:4" x14ac:dyDescent="0.3">
      <c r="A264" t="s">
        <v>474</v>
      </c>
      <c r="B264" s="1">
        <v>43797</v>
      </c>
      <c r="C264" t="s">
        <v>172</v>
      </c>
      <c r="D264" s="1"/>
    </row>
    <row r="265" spans="1:4" x14ac:dyDescent="0.3">
      <c r="A265" t="s">
        <v>475</v>
      </c>
      <c r="B265" s="1">
        <v>43798</v>
      </c>
      <c r="C265" t="s">
        <v>173</v>
      </c>
      <c r="D265" s="1"/>
    </row>
    <row r="266" spans="1:4" x14ac:dyDescent="0.3">
      <c r="A266" t="s">
        <v>476</v>
      </c>
      <c r="B266" s="1">
        <v>43799</v>
      </c>
      <c r="C266" t="str">
        <f t="shared" ref="C266:C267" si="37">C265</f>
        <v>89.57</v>
      </c>
      <c r="D266" s="1"/>
    </row>
    <row r="267" spans="1:4" x14ac:dyDescent="0.3">
      <c r="A267" t="s">
        <v>477</v>
      </c>
      <c r="B267" s="1">
        <v>43800</v>
      </c>
      <c r="C267" t="str">
        <f t="shared" si="37"/>
        <v>89.57</v>
      </c>
      <c r="D267" s="1"/>
    </row>
    <row r="268" spans="1:4" x14ac:dyDescent="0.3">
      <c r="A268" t="s">
        <v>471</v>
      </c>
      <c r="B268" s="1">
        <v>43801</v>
      </c>
      <c r="C268" t="s">
        <v>174</v>
      </c>
      <c r="D268" s="1"/>
    </row>
    <row r="269" spans="1:4" x14ac:dyDescent="0.3">
      <c r="A269" t="s">
        <v>472</v>
      </c>
      <c r="B269" s="1">
        <v>43802</v>
      </c>
      <c r="C269" t="s">
        <v>175</v>
      </c>
      <c r="D269" s="1"/>
    </row>
    <row r="270" spans="1:4" x14ac:dyDescent="0.3">
      <c r="A270" t="s">
        <v>473</v>
      </c>
      <c r="B270" s="1">
        <v>43803</v>
      </c>
      <c r="C270" t="s">
        <v>176</v>
      </c>
      <c r="D270" s="1"/>
    </row>
    <row r="271" spans="1:4" x14ac:dyDescent="0.3">
      <c r="A271" t="s">
        <v>474</v>
      </c>
      <c r="B271" s="1">
        <v>43804</v>
      </c>
      <c r="C271" t="s">
        <v>177</v>
      </c>
      <c r="D271" s="1"/>
    </row>
    <row r="272" spans="1:4" x14ac:dyDescent="0.3">
      <c r="A272" t="s">
        <v>475</v>
      </c>
      <c r="B272" s="1">
        <v>43805</v>
      </c>
      <c r="C272" t="s">
        <v>178</v>
      </c>
      <c r="D272" s="1"/>
    </row>
    <row r="273" spans="1:4" x14ac:dyDescent="0.3">
      <c r="A273" t="s">
        <v>476</v>
      </c>
      <c r="B273" s="1">
        <v>43806</v>
      </c>
      <c r="C273" t="str">
        <f t="shared" ref="C273:C274" si="38">C272</f>
        <v>89.09</v>
      </c>
      <c r="D273" s="1"/>
    </row>
    <row r="274" spans="1:4" x14ac:dyDescent="0.3">
      <c r="A274" t="s">
        <v>477</v>
      </c>
      <c r="B274" s="1">
        <v>43807</v>
      </c>
      <c r="C274" t="str">
        <f t="shared" si="38"/>
        <v>89.09</v>
      </c>
      <c r="D274" s="1"/>
    </row>
    <row r="275" spans="1:4" x14ac:dyDescent="0.3">
      <c r="A275" t="s">
        <v>471</v>
      </c>
      <c r="B275" s="1">
        <v>43808</v>
      </c>
      <c r="C275" t="s">
        <v>179</v>
      </c>
      <c r="D275" s="1"/>
    </row>
    <row r="276" spans="1:4" x14ac:dyDescent="0.3">
      <c r="A276" t="s">
        <v>472</v>
      </c>
      <c r="B276" s="1">
        <v>43809</v>
      </c>
      <c r="C276" t="s">
        <v>148</v>
      </c>
      <c r="D276" s="1"/>
    </row>
    <row r="277" spans="1:4" x14ac:dyDescent="0.3">
      <c r="A277" t="s">
        <v>473</v>
      </c>
      <c r="B277" s="1">
        <v>43810</v>
      </c>
      <c r="C277" t="s">
        <v>180</v>
      </c>
      <c r="D277" s="1"/>
    </row>
    <row r="278" spans="1:4" x14ac:dyDescent="0.3">
      <c r="A278" t="s">
        <v>474</v>
      </c>
      <c r="B278" s="1">
        <v>43811</v>
      </c>
      <c r="C278" t="s">
        <v>181</v>
      </c>
      <c r="D278" s="1"/>
    </row>
    <row r="279" spans="1:4" x14ac:dyDescent="0.3">
      <c r="A279" t="s">
        <v>475</v>
      </c>
      <c r="B279" s="1">
        <v>43812</v>
      </c>
      <c r="C279" t="s">
        <v>182</v>
      </c>
      <c r="D279" s="1"/>
    </row>
    <row r="280" spans="1:4" x14ac:dyDescent="0.3">
      <c r="A280" t="s">
        <v>476</v>
      </c>
      <c r="B280" s="1">
        <v>43813</v>
      </c>
      <c r="C280" t="str">
        <f t="shared" ref="C280:C281" si="39">C279</f>
        <v>86.79</v>
      </c>
      <c r="D280" s="1"/>
    </row>
    <row r="281" spans="1:4" x14ac:dyDescent="0.3">
      <c r="A281" t="s">
        <v>477</v>
      </c>
      <c r="B281" s="1">
        <v>43814</v>
      </c>
      <c r="C281" t="str">
        <f t="shared" si="39"/>
        <v>86.79</v>
      </c>
      <c r="D281" s="1"/>
    </row>
    <row r="282" spans="1:4" x14ac:dyDescent="0.3">
      <c r="A282" t="s">
        <v>471</v>
      </c>
      <c r="B282" s="1">
        <v>43815</v>
      </c>
      <c r="C282" t="s">
        <v>128</v>
      </c>
      <c r="D282" s="1"/>
    </row>
    <row r="283" spans="1:4" x14ac:dyDescent="0.3">
      <c r="A283" t="s">
        <v>472</v>
      </c>
      <c r="B283" s="1">
        <v>43816</v>
      </c>
      <c r="C283" t="s">
        <v>183</v>
      </c>
      <c r="D283" s="1"/>
    </row>
    <row r="284" spans="1:4" x14ac:dyDescent="0.3">
      <c r="A284" t="s">
        <v>473</v>
      </c>
      <c r="B284" s="1">
        <v>43817</v>
      </c>
      <c r="C284" t="s">
        <v>184</v>
      </c>
      <c r="D284" s="1"/>
    </row>
    <row r="285" spans="1:4" x14ac:dyDescent="0.3">
      <c r="A285" t="s">
        <v>474</v>
      </c>
      <c r="B285" s="1">
        <v>43818</v>
      </c>
      <c r="C285" t="s">
        <v>185</v>
      </c>
      <c r="D285" s="1"/>
    </row>
    <row r="286" spans="1:4" x14ac:dyDescent="0.3">
      <c r="A286" t="s">
        <v>475</v>
      </c>
      <c r="B286" s="1">
        <v>43819</v>
      </c>
      <c r="C286" t="s">
        <v>186</v>
      </c>
      <c r="D286" s="1"/>
    </row>
    <row r="287" spans="1:4" x14ac:dyDescent="0.3">
      <c r="A287" t="s">
        <v>476</v>
      </c>
      <c r="B287" s="1">
        <v>43820</v>
      </c>
      <c r="C287" t="str">
        <f t="shared" ref="C287:C288" si="40">C286</f>
        <v>87.42</v>
      </c>
      <c r="D287" s="1"/>
    </row>
    <row r="288" spans="1:4" x14ac:dyDescent="0.3">
      <c r="A288" t="s">
        <v>477</v>
      </c>
      <c r="B288" s="1">
        <v>43821</v>
      </c>
      <c r="C288" t="str">
        <f t="shared" si="40"/>
        <v>87.42</v>
      </c>
      <c r="D288" s="1"/>
    </row>
    <row r="289" spans="1:4" x14ac:dyDescent="0.3">
      <c r="A289" t="s">
        <v>471</v>
      </c>
      <c r="B289" s="1">
        <v>43822</v>
      </c>
      <c r="C289" t="s">
        <v>187</v>
      </c>
      <c r="D289" s="1"/>
    </row>
    <row r="290" spans="1:4" x14ac:dyDescent="0.3">
      <c r="A290" t="s">
        <v>472</v>
      </c>
      <c r="B290" s="1">
        <v>43823</v>
      </c>
      <c r="C290" t="str">
        <f t="shared" ref="C290:C291" si="41">C289</f>
        <v>87.13</v>
      </c>
      <c r="D290" s="1"/>
    </row>
    <row r="291" spans="1:4" x14ac:dyDescent="0.3">
      <c r="A291" t="s">
        <v>473</v>
      </c>
      <c r="B291" s="1">
        <v>43824</v>
      </c>
      <c r="C291" t="str">
        <f t="shared" si="41"/>
        <v>87.13</v>
      </c>
      <c r="D291" s="1"/>
    </row>
    <row r="292" spans="1:4" x14ac:dyDescent="0.3">
      <c r="A292" t="s">
        <v>474</v>
      </c>
      <c r="B292" s="1">
        <v>43825</v>
      </c>
      <c r="C292" t="s">
        <v>138</v>
      </c>
      <c r="D292" s="1"/>
    </row>
    <row r="293" spans="1:4" x14ac:dyDescent="0.3">
      <c r="A293" t="s">
        <v>475</v>
      </c>
      <c r="B293" s="1">
        <v>43826</v>
      </c>
      <c r="C293" t="s">
        <v>188</v>
      </c>
      <c r="D293" s="1"/>
    </row>
    <row r="294" spans="1:4" x14ac:dyDescent="0.3">
      <c r="A294" t="s">
        <v>476</v>
      </c>
      <c r="B294" s="1">
        <v>43827</v>
      </c>
      <c r="C294" t="str">
        <f t="shared" ref="C294:C295" si="42">C293</f>
        <v>87.9</v>
      </c>
      <c r="D294" s="1"/>
    </row>
    <row r="295" spans="1:4" x14ac:dyDescent="0.3">
      <c r="A295" t="s">
        <v>477</v>
      </c>
      <c r="B295" s="1">
        <v>43828</v>
      </c>
      <c r="C295" t="str">
        <f t="shared" si="42"/>
        <v>87.9</v>
      </c>
      <c r="D295" s="1"/>
    </row>
    <row r="296" spans="1:4" x14ac:dyDescent="0.3">
      <c r="A296" t="s">
        <v>471</v>
      </c>
      <c r="B296" s="1">
        <v>43829</v>
      </c>
      <c r="C296" t="s">
        <v>189</v>
      </c>
      <c r="D296" s="1"/>
    </row>
    <row r="297" spans="1:4" x14ac:dyDescent="0.3">
      <c r="A297" t="s">
        <v>472</v>
      </c>
      <c r="B297" s="1">
        <v>43830</v>
      </c>
      <c r="C297" t="str">
        <f t="shared" ref="C297:C298" si="43">C296</f>
        <v>88.08</v>
      </c>
      <c r="D297" s="1"/>
    </row>
    <row r="298" spans="1:4" x14ac:dyDescent="0.3">
      <c r="A298" t="s">
        <v>473</v>
      </c>
      <c r="B298" s="1">
        <v>43831</v>
      </c>
      <c r="C298" t="str">
        <f t="shared" si="43"/>
        <v>88.08</v>
      </c>
      <c r="D298" s="1"/>
    </row>
    <row r="299" spans="1:4" x14ac:dyDescent="0.3">
      <c r="A299" t="s">
        <v>474</v>
      </c>
      <c r="B299" s="1">
        <v>43832</v>
      </c>
      <c r="C299" t="s">
        <v>148</v>
      </c>
      <c r="D299" s="1"/>
    </row>
    <row r="300" spans="1:4" x14ac:dyDescent="0.3">
      <c r="A300" t="s">
        <v>475</v>
      </c>
      <c r="B300" s="1">
        <v>43833</v>
      </c>
      <c r="C300" t="s">
        <v>175</v>
      </c>
      <c r="D300" s="1"/>
    </row>
    <row r="301" spans="1:4" x14ac:dyDescent="0.3">
      <c r="A301" t="s">
        <v>476</v>
      </c>
      <c r="B301" s="1">
        <v>43834</v>
      </c>
      <c r="C301" t="str">
        <f t="shared" ref="C301:C302" si="44">C300</f>
        <v>88.24</v>
      </c>
      <c r="D301" s="1"/>
    </row>
    <row r="302" spans="1:4" x14ac:dyDescent="0.3">
      <c r="A302" t="s">
        <v>477</v>
      </c>
      <c r="B302" s="1">
        <v>43835</v>
      </c>
      <c r="C302" t="str">
        <f t="shared" si="44"/>
        <v>88.24</v>
      </c>
      <c r="D302" s="1"/>
    </row>
    <row r="303" spans="1:4" x14ac:dyDescent="0.3">
      <c r="A303" t="s">
        <v>471</v>
      </c>
      <c r="B303" s="1">
        <v>43836</v>
      </c>
      <c r="C303" t="s">
        <v>190</v>
      </c>
      <c r="D303" s="1"/>
    </row>
    <row r="304" spans="1:4" x14ac:dyDescent="0.3">
      <c r="A304" t="s">
        <v>472</v>
      </c>
      <c r="B304" s="1">
        <v>43837</v>
      </c>
      <c r="C304" t="s">
        <v>191</v>
      </c>
      <c r="D304" s="1"/>
    </row>
    <row r="305" spans="1:4" x14ac:dyDescent="0.3">
      <c r="A305" t="s">
        <v>473</v>
      </c>
      <c r="B305" s="1">
        <v>43838</v>
      </c>
      <c r="C305" t="s">
        <v>192</v>
      </c>
      <c r="D305" s="1"/>
    </row>
    <row r="306" spans="1:4" x14ac:dyDescent="0.3">
      <c r="A306" t="s">
        <v>474</v>
      </c>
      <c r="B306" s="1">
        <v>43839</v>
      </c>
      <c r="C306" t="s">
        <v>193</v>
      </c>
      <c r="D306" s="1"/>
    </row>
    <row r="307" spans="1:4" x14ac:dyDescent="0.3">
      <c r="A307" t="s">
        <v>475</v>
      </c>
      <c r="B307" s="1">
        <v>43840</v>
      </c>
      <c r="C307" t="s">
        <v>108</v>
      </c>
      <c r="D307" s="1"/>
    </row>
    <row r="308" spans="1:4" x14ac:dyDescent="0.3">
      <c r="A308" t="s">
        <v>476</v>
      </c>
      <c r="B308" s="1">
        <v>43841</v>
      </c>
      <c r="C308" t="str">
        <f t="shared" ref="C308:C309" si="45">C307</f>
        <v>88.56</v>
      </c>
      <c r="D308" s="1"/>
    </row>
    <row r="309" spans="1:4" x14ac:dyDescent="0.3">
      <c r="A309" t="s">
        <v>477</v>
      </c>
      <c r="B309" s="1">
        <v>43842</v>
      </c>
      <c r="C309" t="str">
        <f t="shared" si="45"/>
        <v>88.56</v>
      </c>
      <c r="D309" s="1"/>
    </row>
    <row r="310" spans="1:4" x14ac:dyDescent="0.3">
      <c r="A310" t="s">
        <v>471</v>
      </c>
      <c r="B310" s="1">
        <v>43843</v>
      </c>
      <c r="C310" t="s">
        <v>194</v>
      </c>
      <c r="D310" s="1"/>
    </row>
    <row r="311" spans="1:4" x14ac:dyDescent="0.3">
      <c r="A311" t="s">
        <v>472</v>
      </c>
      <c r="B311" s="1">
        <v>43844</v>
      </c>
      <c r="C311" t="s">
        <v>195</v>
      </c>
      <c r="D311" s="1"/>
    </row>
    <row r="312" spans="1:4" x14ac:dyDescent="0.3">
      <c r="A312" t="s">
        <v>473</v>
      </c>
      <c r="B312" s="1">
        <v>43845</v>
      </c>
      <c r="C312" t="s">
        <v>196</v>
      </c>
      <c r="D312" s="1"/>
    </row>
    <row r="313" spans="1:4" x14ac:dyDescent="0.3">
      <c r="A313" t="s">
        <v>474</v>
      </c>
      <c r="B313" s="1">
        <v>43846</v>
      </c>
      <c r="C313" t="s">
        <v>197</v>
      </c>
      <c r="D313" s="1"/>
    </row>
    <row r="314" spans="1:4" x14ac:dyDescent="0.3">
      <c r="A314" t="s">
        <v>475</v>
      </c>
      <c r="B314" s="1">
        <v>43847</v>
      </c>
      <c r="C314" t="s">
        <v>198</v>
      </c>
      <c r="D314" s="1"/>
    </row>
    <row r="315" spans="1:4" x14ac:dyDescent="0.3">
      <c r="A315" t="s">
        <v>476</v>
      </c>
      <c r="B315" s="1">
        <v>43848</v>
      </c>
      <c r="C315" t="str">
        <f t="shared" ref="C315:C316" si="46">C314</f>
        <v>87.66</v>
      </c>
      <c r="D315" s="1"/>
    </row>
    <row r="316" spans="1:4" x14ac:dyDescent="0.3">
      <c r="A316" t="s">
        <v>477</v>
      </c>
      <c r="B316" s="1">
        <v>43849</v>
      </c>
      <c r="C316" t="str">
        <f t="shared" si="46"/>
        <v>87.66</v>
      </c>
      <c r="D316" s="1"/>
    </row>
    <row r="317" spans="1:4" x14ac:dyDescent="0.3">
      <c r="A317" t="s">
        <v>471</v>
      </c>
      <c r="B317" s="1">
        <v>43850</v>
      </c>
      <c r="C317" t="s">
        <v>199</v>
      </c>
      <c r="D317" s="1"/>
    </row>
    <row r="318" spans="1:4" x14ac:dyDescent="0.3">
      <c r="A318" t="s">
        <v>472</v>
      </c>
      <c r="B318" s="1">
        <v>43851</v>
      </c>
      <c r="C318" t="s">
        <v>200</v>
      </c>
      <c r="D318" s="1"/>
    </row>
    <row r="319" spans="1:4" x14ac:dyDescent="0.3">
      <c r="A319" t="s">
        <v>473</v>
      </c>
      <c r="B319" s="1">
        <v>43852</v>
      </c>
      <c r="C319" t="s">
        <v>201</v>
      </c>
      <c r="D319" s="1"/>
    </row>
    <row r="320" spans="1:4" x14ac:dyDescent="0.3">
      <c r="A320" t="s">
        <v>474</v>
      </c>
      <c r="B320" s="1">
        <v>43853</v>
      </c>
      <c r="C320">
        <v>86</v>
      </c>
      <c r="D320" s="1"/>
    </row>
    <row r="321" spans="1:4" x14ac:dyDescent="0.3">
      <c r="A321" t="s">
        <v>475</v>
      </c>
      <c r="B321" s="1">
        <v>43854</v>
      </c>
      <c r="C321" t="s">
        <v>202</v>
      </c>
      <c r="D321" s="1"/>
    </row>
    <row r="322" spans="1:4" x14ac:dyDescent="0.3">
      <c r="A322" t="s">
        <v>476</v>
      </c>
      <c r="B322" s="1">
        <v>43855</v>
      </c>
      <c r="C322" t="str">
        <f t="shared" ref="C322:C323" si="47">C321</f>
        <v>85.93</v>
      </c>
      <c r="D322" s="1"/>
    </row>
    <row r="323" spans="1:4" x14ac:dyDescent="0.3">
      <c r="A323" t="s">
        <v>477</v>
      </c>
      <c r="B323" s="1">
        <v>43856</v>
      </c>
      <c r="C323" t="str">
        <f t="shared" si="47"/>
        <v>85.93</v>
      </c>
      <c r="D323" s="1"/>
    </row>
    <row r="324" spans="1:4" x14ac:dyDescent="0.3">
      <c r="A324" t="s">
        <v>471</v>
      </c>
      <c r="B324" s="1">
        <v>43857</v>
      </c>
      <c r="C324" t="s">
        <v>203</v>
      </c>
      <c r="D324" s="1"/>
    </row>
    <row r="325" spans="1:4" x14ac:dyDescent="0.3">
      <c r="A325" t="s">
        <v>472</v>
      </c>
      <c r="B325" s="1">
        <v>43858</v>
      </c>
      <c r="C325" t="s">
        <v>204</v>
      </c>
      <c r="D325" s="1"/>
    </row>
    <row r="326" spans="1:4" x14ac:dyDescent="0.3">
      <c r="A326" t="s">
        <v>473</v>
      </c>
      <c r="B326" s="1">
        <v>43859</v>
      </c>
      <c r="C326" t="s">
        <v>205</v>
      </c>
      <c r="D326" s="1"/>
    </row>
    <row r="327" spans="1:4" x14ac:dyDescent="0.3">
      <c r="A327" t="s">
        <v>474</v>
      </c>
      <c r="B327" s="1">
        <v>43860</v>
      </c>
      <c r="C327" t="s">
        <v>206</v>
      </c>
      <c r="D327" s="1"/>
    </row>
    <row r="328" spans="1:4" x14ac:dyDescent="0.3">
      <c r="A328" t="s">
        <v>475</v>
      </c>
      <c r="B328" s="1">
        <v>43861</v>
      </c>
      <c r="C328" t="s">
        <v>207</v>
      </c>
      <c r="D328" s="1"/>
    </row>
    <row r="329" spans="1:4" x14ac:dyDescent="0.3">
      <c r="A329" t="s">
        <v>476</v>
      </c>
      <c r="B329" s="1">
        <v>43862</v>
      </c>
      <c r="C329" t="str">
        <f t="shared" ref="C329:C330" si="48">C328</f>
        <v>84.73</v>
      </c>
      <c r="D329" s="1"/>
    </row>
    <row r="330" spans="1:4" x14ac:dyDescent="0.3">
      <c r="A330" t="s">
        <v>477</v>
      </c>
      <c r="B330" s="1">
        <v>43863</v>
      </c>
      <c r="C330" t="str">
        <f t="shared" si="48"/>
        <v>84.73</v>
      </c>
      <c r="D330" s="1"/>
    </row>
    <row r="331" spans="1:4" x14ac:dyDescent="0.3">
      <c r="A331" t="s">
        <v>471</v>
      </c>
      <c r="B331" s="1">
        <v>43864</v>
      </c>
      <c r="C331" t="s">
        <v>208</v>
      </c>
      <c r="D331" s="1"/>
    </row>
    <row r="332" spans="1:4" x14ac:dyDescent="0.3">
      <c r="A332" t="s">
        <v>472</v>
      </c>
      <c r="B332" s="1">
        <v>43865</v>
      </c>
      <c r="C332" t="s">
        <v>209</v>
      </c>
      <c r="D332" s="1"/>
    </row>
    <row r="333" spans="1:4" x14ac:dyDescent="0.3">
      <c r="A333" t="s">
        <v>473</v>
      </c>
      <c r="B333" s="1">
        <v>43866</v>
      </c>
      <c r="C333" t="s">
        <v>210</v>
      </c>
      <c r="D333" s="1"/>
    </row>
    <row r="334" spans="1:4" x14ac:dyDescent="0.3">
      <c r="A334" t="s">
        <v>474</v>
      </c>
      <c r="B334" s="1">
        <v>43867</v>
      </c>
      <c r="C334" t="s">
        <v>182</v>
      </c>
      <c r="D334" s="1"/>
    </row>
    <row r="335" spans="1:4" x14ac:dyDescent="0.3">
      <c r="A335" t="s">
        <v>475</v>
      </c>
      <c r="B335" s="1">
        <v>43868</v>
      </c>
      <c r="C335" t="s">
        <v>211</v>
      </c>
      <c r="D335" s="1"/>
    </row>
    <row r="336" spans="1:4" x14ac:dyDescent="0.3">
      <c r="A336" t="s">
        <v>476</v>
      </c>
      <c r="B336" s="1">
        <v>43869</v>
      </c>
      <c r="C336" t="str">
        <f t="shared" ref="C336:C337" si="49">C335</f>
        <v>87.09</v>
      </c>
      <c r="D336" s="1"/>
    </row>
    <row r="337" spans="1:4" x14ac:dyDescent="0.3">
      <c r="A337" t="s">
        <v>477</v>
      </c>
      <c r="B337" s="1">
        <v>43870</v>
      </c>
      <c r="C337" t="str">
        <f t="shared" si="49"/>
        <v>87.09</v>
      </c>
      <c r="D337" s="1"/>
    </row>
    <row r="338" spans="1:4" x14ac:dyDescent="0.3">
      <c r="A338" t="s">
        <v>471</v>
      </c>
      <c r="B338" s="1">
        <v>43871</v>
      </c>
      <c r="C338" t="s">
        <v>212</v>
      </c>
      <c r="D338" s="1"/>
    </row>
    <row r="339" spans="1:4" x14ac:dyDescent="0.3">
      <c r="A339" t="s">
        <v>472</v>
      </c>
      <c r="B339" s="1">
        <v>43872</v>
      </c>
      <c r="C339" t="s">
        <v>183</v>
      </c>
      <c r="D339" s="1"/>
    </row>
    <row r="340" spans="1:4" x14ac:dyDescent="0.3">
      <c r="A340" t="s">
        <v>473</v>
      </c>
      <c r="B340" s="1">
        <v>43873</v>
      </c>
      <c r="C340" t="s">
        <v>213</v>
      </c>
      <c r="D340" s="1"/>
    </row>
    <row r="341" spans="1:4" x14ac:dyDescent="0.3">
      <c r="A341" t="s">
        <v>474</v>
      </c>
      <c r="B341" s="1">
        <v>43874</v>
      </c>
      <c r="C341" t="s">
        <v>214</v>
      </c>
      <c r="D341" s="1"/>
    </row>
    <row r="342" spans="1:4" x14ac:dyDescent="0.3">
      <c r="A342" t="s">
        <v>475</v>
      </c>
      <c r="B342" s="1">
        <v>43875</v>
      </c>
      <c r="C342" t="s">
        <v>215</v>
      </c>
      <c r="D342" s="1"/>
    </row>
    <row r="343" spans="1:4" x14ac:dyDescent="0.3">
      <c r="A343" t="s">
        <v>476</v>
      </c>
      <c r="B343" s="1">
        <v>43876</v>
      </c>
      <c r="C343" t="str">
        <f t="shared" ref="C343:C344" si="50">C342</f>
        <v>87.6</v>
      </c>
      <c r="D343" s="1"/>
    </row>
    <row r="344" spans="1:4" x14ac:dyDescent="0.3">
      <c r="A344" t="s">
        <v>477</v>
      </c>
      <c r="B344" s="1">
        <v>43877</v>
      </c>
      <c r="C344" t="str">
        <f t="shared" si="50"/>
        <v>87.6</v>
      </c>
      <c r="D344" s="1"/>
    </row>
    <row r="345" spans="1:4" x14ac:dyDescent="0.3">
      <c r="A345" t="s">
        <v>471</v>
      </c>
      <c r="B345" s="1">
        <v>43878</v>
      </c>
      <c r="C345" t="s">
        <v>216</v>
      </c>
      <c r="D345" s="1"/>
    </row>
    <row r="346" spans="1:4" x14ac:dyDescent="0.3">
      <c r="A346" t="s">
        <v>472</v>
      </c>
      <c r="B346" s="1">
        <v>43879</v>
      </c>
      <c r="C346" t="s">
        <v>217</v>
      </c>
      <c r="D346" s="1"/>
    </row>
    <row r="347" spans="1:4" x14ac:dyDescent="0.3">
      <c r="A347" t="s">
        <v>473</v>
      </c>
      <c r="B347" s="1">
        <v>43880</v>
      </c>
      <c r="C347" t="s">
        <v>218</v>
      </c>
      <c r="D347" s="1"/>
    </row>
    <row r="348" spans="1:4" x14ac:dyDescent="0.3">
      <c r="A348" t="s">
        <v>474</v>
      </c>
      <c r="B348" s="1">
        <v>43881</v>
      </c>
      <c r="C348" t="s">
        <v>219</v>
      </c>
      <c r="D348" s="1"/>
    </row>
    <row r="349" spans="1:4" x14ac:dyDescent="0.3">
      <c r="A349" t="s">
        <v>475</v>
      </c>
      <c r="B349" s="1">
        <v>43882</v>
      </c>
      <c r="C349" t="s">
        <v>220</v>
      </c>
      <c r="D349" s="1"/>
    </row>
    <row r="350" spans="1:4" x14ac:dyDescent="0.3">
      <c r="A350" t="s">
        <v>476</v>
      </c>
      <c r="B350" s="1">
        <v>43883</v>
      </c>
      <c r="C350" t="str">
        <f t="shared" ref="C350:C353" si="51">C349</f>
        <v>88.66</v>
      </c>
      <c r="D350" s="1"/>
    </row>
    <row r="351" spans="1:4" x14ac:dyDescent="0.3">
      <c r="A351" t="s">
        <v>477</v>
      </c>
      <c r="B351" s="1">
        <v>43884</v>
      </c>
      <c r="C351" t="str">
        <f t="shared" si="51"/>
        <v>88.66</v>
      </c>
      <c r="D351" s="1"/>
    </row>
    <row r="352" spans="1:4" x14ac:dyDescent="0.3">
      <c r="A352" t="s">
        <v>471</v>
      </c>
      <c r="B352" s="1">
        <v>43885</v>
      </c>
      <c r="C352" t="str">
        <f t="shared" si="51"/>
        <v>88.66</v>
      </c>
      <c r="D352" s="1"/>
    </row>
    <row r="353" spans="1:4" x14ac:dyDescent="0.3">
      <c r="A353" t="s">
        <v>472</v>
      </c>
      <c r="B353" s="1">
        <v>43886</v>
      </c>
      <c r="C353" t="str">
        <f t="shared" si="51"/>
        <v>88.66</v>
      </c>
      <c r="D353" s="1"/>
    </row>
    <row r="354" spans="1:4" x14ac:dyDescent="0.3">
      <c r="A354" t="s">
        <v>473</v>
      </c>
      <c r="B354" s="1">
        <v>43887</v>
      </c>
      <c r="C354" t="s">
        <v>221</v>
      </c>
      <c r="D354" s="1"/>
    </row>
    <row r="355" spans="1:4" x14ac:dyDescent="0.3">
      <c r="A355" t="s">
        <v>474</v>
      </c>
      <c r="B355" s="1">
        <v>43888</v>
      </c>
      <c r="C355" t="s">
        <v>222</v>
      </c>
      <c r="D355" s="1"/>
    </row>
    <row r="356" spans="1:4" x14ac:dyDescent="0.3">
      <c r="A356" t="s">
        <v>475</v>
      </c>
      <c r="B356" s="1">
        <v>43889</v>
      </c>
      <c r="C356" t="s">
        <v>223</v>
      </c>
      <c r="D356" s="1"/>
    </row>
    <row r="357" spans="1:4" x14ac:dyDescent="0.3">
      <c r="A357" t="s">
        <v>476</v>
      </c>
      <c r="B357" s="1">
        <v>43890</v>
      </c>
      <c r="C357" t="str">
        <f t="shared" ref="C357:C358" si="52">C356</f>
        <v>90.3</v>
      </c>
      <c r="D357" s="1"/>
    </row>
    <row r="358" spans="1:4" x14ac:dyDescent="0.3">
      <c r="A358" t="s">
        <v>477</v>
      </c>
      <c r="B358" s="1">
        <v>43891</v>
      </c>
      <c r="C358" t="str">
        <f t="shared" si="52"/>
        <v>90.3</v>
      </c>
      <c r="D358" s="1"/>
    </row>
    <row r="359" spans="1:4" x14ac:dyDescent="0.3">
      <c r="A359" t="s">
        <v>471</v>
      </c>
      <c r="B359" s="1">
        <v>43892</v>
      </c>
      <c r="C359" t="s">
        <v>224</v>
      </c>
      <c r="D359" s="1"/>
    </row>
    <row r="360" spans="1:4" x14ac:dyDescent="0.3">
      <c r="A360" t="s">
        <v>472</v>
      </c>
      <c r="B360" s="1">
        <v>43893</v>
      </c>
      <c r="C360" t="s">
        <v>225</v>
      </c>
      <c r="D360" s="1"/>
    </row>
    <row r="361" spans="1:4" x14ac:dyDescent="0.3">
      <c r="A361" t="s">
        <v>473</v>
      </c>
      <c r="B361" s="1">
        <v>43894</v>
      </c>
      <c r="C361" t="s">
        <v>226</v>
      </c>
      <c r="D361" s="1"/>
    </row>
    <row r="362" spans="1:4" x14ac:dyDescent="0.3">
      <c r="A362" t="s">
        <v>474</v>
      </c>
      <c r="B362" s="1">
        <v>43895</v>
      </c>
      <c r="C362" t="s">
        <v>227</v>
      </c>
      <c r="D362" s="1"/>
    </row>
    <row r="363" spans="1:4" x14ac:dyDescent="0.3">
      <c r="A363" t="s">
        <v>475</v>
      </c>
      <c r="B363" s="1">
        <v>43896</v>
      </c>
      <c r="C363" t="s">
        <v>228</v>
      </c>
      <c r="D363" s="1"/>
    </row>
    <row r="364" spans="1:4" x14ac:dyDescent="0.3">
      <c r="A364" t="s">
        <v>476</v>
      </c>
      <c r="B364" s="1">
        <v>43897</v>
      </c>
      <c r="C364" t="str">
        <f t="shared" ref="C364:C365" si="53">C363</f>
        <v>92.55</v>
      </c>
      <c r="D364" s="1"/>
    </row>
    <row r="365" spans="1:4" x14ac:dyDescent="0.3">
      <c r="A365" t="s">
        <v>477</v>
      </c>
      <c r="B365" s="1">
        <v>43898</v>
      </c>
      <c r="C365" t="str">
        <f t="shared" si="53"/>
        <v>92.55</v>
      </c>
      <c r="D365" s="1"/>
    </row>
    <row r="366" spans="1:4" x14ac:dyDescent="0.3">
      <c r="A366" t="s">
        <v>471</v>
      </c>
      <c r="B366" s="1">
        <v>43899</v>
      </c>
      <c r="C366" t="s">
        <v>229</v>
      </c>
      <c r="D366" s="1"/>
    </row>
    <row r="367" spans="1:4" x14ac:dyDescent="0.3">
      <c r="A367" t="s">
        <v>472</v>
      </c>
      <c r="B367" s="1">
        <v>43900</v>
      </c>
      <c r="C367" t="s">
        <v>230</v>
      </c>
      <c r="D367" s="1"/>
    </row>
    <row r="368" spans="1:4" x14ac:dyDescent="0.3">
      <c r="A368" t="s">
        <v>473</v>
      </c>
      <c r="B368" s="1">
        <v>43901</v>
      </c>
      <c r="C368" t="s">
        <v>231</v>
      </c>
      <c r="D368" s="1"/>
    </row>
    <row r="369" spans="1:4" x14ac:dyDescent="0.3">
      <c r="A369" t="s">
        <v>474</v>
      </c>
      <c r="B369" s="1">
        <v>43902</v>
      </c>
      <c r="C369" t="s">
        <v>232</v>
      </c>
      <c r="D369" s="1"/>
    </row>
    <row r="370" spans="1:4" x14ac:dyDescent="0.3">
      <c r="A370" t="s">
        <v>475</v>
      </c>
      <c r="B370" s="1">
        <v>43903</v>
      </c>
      <c r="C370" t="s">
        <v>233</v>
      </c>
      <c r="D370" s="1"/>
    </row>
    <row r="371" spans="1:4" x14ac:dyDescent="0.3">
      <c r="A371" t="s">
        <v>476</v>
      </c>
      <c r="B371" s="1">
        <v>43904</v>
      </c>
      <c r="C371" t="str">
        <f t="shared" ref="C371:C372" si="54">C370</f>
        <v>93.18</v>
      </c>
      <c r="D371" s="1"/>
    </row>
    <row r="372" spans="1:4" x14ac:dyDescent="0.3">
      <c r="A372" t="s">
        <v>477</v>
      </c>
      <c r="B372" s="1">
        <v>43905</v>
      </c>
      <c r="C372" t="str">
        <f t="shared" si="54"/>
        <v>93.18</v>
      </c>
      <c r="D372" s="1"/>
    </row>
    <row r="373" spans="1:4" x14ac:dyDescent="0.3">
      <c r="A373" t="s">
        <v>471</v>
      </c>
      <c r="B373" s="1">
        <v>43906</v>
      </c>
      <c r="C373" t="s">
        <v>234</v>
      </c>
      <c r="D373" s="1"/>
    </row>
    <row r="374" spans="1:4" x14ac:dyDescent="0.3">
      <c r="A374" t="s">
        <v>472</v>
      </c>
      <c r="B374" s="1">
        <v>43907</v>
      </c>
      <c r="C374" t="s">
        <v>235</v>
      </c>
      <c r="D374" s="1"/>
    </row>
    <row r="375" spans="1:4" x14ac:dyDescent="0.3">
      <c r="A375" t="s">
        <v>473</v>
      </c>
      <c r="B375" s="1">
        <v>43908</v>
      </c>
      <c r="C375" t="s">
        <v>236</v>
      </c>
      <c r="D375" s="1"/>
    </row>
    <row r="376" spans="1:4" x14ac:dyDescent="0.3">
      <c r="A376" t="s">
        <v>474</v>
      </c>
      <c r="B376" s="1">
        <v>43909</v>
      </c>
      <c r="C376" t="s">
        <v>237</v>
      </c>
      <c r="D376" s="1"/>
    </row>
    <row r="377" spans="1:4" x14ac:dyDescent="0.3">
      <c r="A377" t="s">
        <v>475</v>
      </c>
      <c r="B377" s="1">
        <v>43910</v>
      </c>
      <c r="C377" t="s">
        <v>238</v>
      </c>
      <c r="D377" s="1"/>
    </row>
    <row r="378" spans="1:4" x14ac:dyDescent="0.3">
      <c r="A378" t="s">
        <v>476</v>
      </c>
      <c r="B378" s="1">
        <v>43911</v>
      </c>
      <c r="C378" t="str">
        <f t="shared" ref="C378:C379" si="55">C377</f>
        <v>96.4</v>
      </c>
      <c r="D378" s="1"/>
    </row>
    <row r="379" spans="1:4" x14ac:dyDescent="0.3">
      <c r="A379" t="s">
        <v>477</v>
      </c>
      <c r="B379" s="1">
        <v>43912</v>
      </c>
      <c r="C379" t="str">
        <f t="shared" si="55"/>
        <v>96.4</v>
      </c>
      <c r="D379" s="1"/>
    </row>
    <row r="380" spans="1:4" x14ac:dyDescent="0.3">
      <c r="A380" t="s">
        <v>471</v>
      </c>
      <c r="B380" s="1">
        <v>43913</v>
      </c>
      <c r="C380" t="s">
        <v>239</v>
      </c>
      <c r="D380" s="1"/>
    </row>
    <row r="381" spans="1:4" x14ac:dyDescent="0.3">
      <c r="A381" t="s">
        <v>472</v>
      </c>
      <c r="B381" s="1">
        <v>43914</v>
      </c>
      <c r="C381" t="s">
        <v>240</v>
      </c>
      <c r="D381" s="1"/>
    </row>
    <row r="382" spans="1:4" x14ac:dyDescent="0.3">
      <c r="A382" t="s">
        <v>473</v>
      </c>
      <c r="B382" s="1">
        <v>43915</v>
      </c>
      <c r="C382" t="s">
        <v>241</v>
      </c>
      <c r="D382" s="1"/>
    </row>
    <row r="383" spans="1:4" x14ac:dyDescent="0.3">
      <c r="A383" t="s">
        <v>474</v>
      </c>
      <c r="B383" s="1">
        <v>43916</v>
      </c>
      <c r="C383" t="s">
        <v>242</v>
      </c>
      <c r="D383" s="1"/>
    </row>
    <row r="384" spans="1:4" x14ac:dyDescent="0.3">
      <c r="A384" t="s">
        <v>475</v>
      </c>
      <c r="B384" s="1">
        <v>43917</v>
      </c>
      <c r="C384" t="s">
        <v>243</v>
      </c>
      <c r="D384" s="1"/>
    </row>
    <row r="385" spans="1:4" x14ac:dyDescent="0.3">
      <c r="A385" t="s">
        <v>476</v>
      </c>
      <c r="B385" s="1">
        <v>43918</v>
      </c>
      <c r="C385" t="str">
        <f t="shared" ref="C385:C386" si="56">C384</f>
        <v>100.66</v>
      </c>
      <c r="D385" s="1"/>
    </row>
    <row r="386" spans="1:4" x14ac:dyDescent="0.3">
      <c r="A386" t="s">
        <v>477</v>
      </c>
      <c r="B386" s="1">
        <v>43919</v>
      </c>
      <c r="C386" t="str">
        <f t="shared" si="56"/>
        <v>100.66</v>
      </c>
      <c r="D386" s="1"/>
    </row>
    <row r="387" spans="1:4" x14ac:dyDescent="0.3">
      <c r="A387" t="s">
        <v>471</v>
      </c>
      <c r="B387" s="1">
        <v>43920</v>
      </c>
      <c r="C387" t="s">
        <v>244</v>
      </c>
      <c r="D387" s="1"/>
    </row>
    <row r="388" spans="1:4" x14ac:dyDescent="0.3">
      <c r="A388" t="s">
        <v>472</v>
      </c>
      <c r="B388" s="1">
        <v>43921</v>
      </c>
      <c r="C388" t="s">
        <v>245</v>
      </c>
      <c r="D388" s="1"/>
    </row>
    <row r="389" spans="1:4" x14ac:dyDescent="0.3">
      <c r="A389" t="s">
        <v>473</v>
      </c>
      <c r="B389" s="1">
        <v>43922</v>
      </c>
      <c r="C389" t="s">
        <v>246</v>
      </c>
      <c r="D389" s="1"/>
    </row>
    <row r="390" spans="1:4" x14ac:dyDescent="0.3">
      <c r="A390" t="s">
        <v>474</v>
      </c>
      <c r="B390" s="1">
        <v>43923</v>
      </c>
      <c r="C390" t="s">
        <v>247</v>
      </c>
      <c r="D390" s="1"/>
    </row>
    <row r="391" spans="1:4" x14ac:dyDescent="0.3">
      <c r="A391" t="s">
        <v>475</v>
      </c>
      <c r="B391" s="1">
        <v>43924</v>
      </c>
      <c r="C391" t="s">
        <v>248</v>
      </c>
      <c r="D391" s="1"/>
    </row>
    <row r="392" spans="1:4" x14ac:dyDescent="0.3">
      <c r="A392" t="s">
        <v>476</v>
      </c>
      <c r="B392" s="1">
        <v>43925</v>
      </c>
      <c r="C392" t="str">
        <f t="shared" ref="C392:C393" si="57">C391</f>
        <v>101.4</v>
      </c>
      <c r="D392" s="1"/>
    </row>
    <row r="393" spans="1:4" x14ac:dyDescent="0.3">
      <c r="A393" t="s">
        <v>477</v>
      </c>
      <c r="B393" s="1">
        <v>43926</v>
      </c>
      <c r="C393" t="str">
        <f t="shared" si="57"/>
        <v>101.4</v>
      </c>
      <c r="D393" s="1"/>
    </row>
    <row r="394" spans="1:4" x14ac:dyDescent="0.3">
      <c r="A394" t="s">
        <v>471</v>
      </c>
      <c r="B394" s="1">
        <v>43927</v>
      </c>
      <c r="C394" t="s">
        <v>244</v>
      </c>
      <c r="D394" s="1"/>
    </row>
    <row r="395" spans="1:4" x14ac:dyDescent="0.3">
      <c r="A395" t="s">
        <v>472</v>
      </c>
      <c r="B395" s="1">
        <v>43928</v>
      </c>
      <c r="C395" t="s">
        <v>249</v>
      </c>
      <c r="D395" s="1"/>
    </row>
    <row r="396" spans="1:4" x14ac:dyDescent="0.3">
      <c r="A396" t="s">
        <v>473</v>
      </c>
      <c r="B396" s="1">
        <v>43929</v>
      </c>
      <c r="C396" t="s">
        <v>250</v>
      </c>
      <c r="D396" s="1"/>
    </row>
    <row r="397" spans="1:4" x14ac:dyDescent="0.3">
      <c r="A397" t="s">
        <v>474</v>
      </c>
      <c r="B397" s="1">
        <v>43930</v>
      </c>
      <c r="C397" t="s">
        <v>251</v>
      </c>
      <c r="D397" s="1"/>
    </row>
    <row r="398" spans="1:4" x14ac:dyDescent="0.3">
      <c r="A398" t="s">
        <v>475</v>
      </c>
      <c r="B398" s="1">
        <v>43931</v>
      </c>
      <c r="C398" t="str">
        <f t="shared" ref="C398:C400" si="58">C397</f>
        <v>101.44</v>
      </c>
      <c r="D398" s="1"/>
    </row>
    <row r="399" spans="1:4" x14ac:dyDescent="0.3">
      <c r="A399" t="s">
        <v>476</v>
      </c>
      <c r="B399" s="1">
        <v>43932</v>
      </c>
      <c r="C399" t="str">
        <f t="shared" si="58"/>
        <v>101.44</v>
      </c>
      <c r="D399" s="1"/>
    </row>
    <row r="400" spans="1:4" x14ac:dyDescent="0.3">
      <c r="A400" t="s">
        <v>477</v>
      </c>
      <c r="B400" s="1">
        <v>43933</v>
      </c>
      <c r="C400" t="str">
        <f t="shared" si="58"/>
        <v>101.44</v>
      </c>
      <c r="D400" s="1"/>
    </row>
    <row r="401" spans="1:4" x14ac:dyDescent="0.3">
      <c r="A401" t="s">
        <v>471</v>
      </c>
      <c r="B401" s="1">
        <v>43934</v>
      </c>
      <c r="C401" t="s">
        <v>252</v>
      </c>
      <c r="D401" s="1"/>
    </row>
    <row r="402" spans="1:4" x14ac:dyDescent="0.3">
      <c r="A402" t="s">
        <v>472</v>
      </c>
      <c r="B402" s="1">
        <v>43935</v>
      </c>
      <c r="C402" t="s">
        <v>253</v>
      </c>
      <c r="D402" s="1"/>
    </row>
    <row r="403" spans="1:4" x14ac:dyDescent="0.3">
      <c r="A403" t="s">
        <v>473</v>
      </c>
      <c r="B403" s="1">
        <v>43936</v>
      </c>
      <c r="C403" t="s">
        <v>254</v>
      </c>
      <c r="D403" s="1"/>
    </row>
    <row r="404" spans="1:4" x14ac:dyDescent="0.3">
      <c r="A404" t="s">
        <v>474</v>
      </c>
      <c r="B404" s="1">
        <v>43937</v>
      </c>
      <c r="C404" t="s">
        <v>255</v>
      </c>
      <c r="D404" s="1"/>
    </row>
    <row r="405" spans="1:4" x14ac:dyDescent="0.3">
      <c r="A405" t="s">
        <v>475</v>
      </c>
      <c r="B405" s="1">
        <v>43938</v>
      </c>
      <c r="C405" t="s">
        <v>256</v>
      </c>
      <c r="D405" s="1"/>
    </row>
    <row r="406" spans="1:4" x14ac:dyDescent="0.3">
      <c r="A406" t="s">
        <v>476</v>
      </c>
      <c r="B406" s="1">
        <v>43939</v>
      </c>
      <c r="C406" t="str">
        <f t="shared" ref="C406:C407" si="59">C405</f>
        <v>101.45</v>
      </c>
      <c r="D406" s="1"/>
    </row>
    <row r="407" spans="1:4" x14ac:dyDescent="0.3">
      <c r="A407" t="s">
        <v>477</v>
      </c>
      <c r="B407" s="1">
        <v>43940</v>
      </c>
      <c r="C407" t="str">
        <f t="shared" si="59"/>
        <v>101.45</v>
      </c>
      <c r="D407" s="1"/>
    </row>
    <row r="408" spans="1:4" x14ac:dyDescent="0.3">
      <c r="A408" t="s">
        <v>471</v>
      </c>
      <c r="B408" s="1">
        <v>43941</v>
      </c>
      <c r="C408" t="s">
        <v>257</v>
      </c>
      <c r="D408" s="1"/>
    </row>
    <row r="409" spans="1:4" x14ac:dyDescent="0.3">
      <c r="A409" t="s">
        <v>472</v>
      </c>
      <c r="B409" s="1">
        <v>43942</v>
      </c>
      <c r="C409" t="str">
        <f>C408</f>
        <v>102.41</v>
      </c>
      <c r="D409" s="1"/>
    </row>
    <row r="410" spans="1:4" x14ac:dyDescent="0.3">
      <c r="A410" t="s">
        <v>473</v>
      </c>
      <c r="B410" s="1">
        <v>43943</v>
      </c>
      <c r="C410" t="s">
        <v>258</v>
      </c>
      <c r="D410" s="1"/>
    </row>
    <row r="411" spans="1:4" x14ac:dyDescent="0.3">
      <c r="A411" t="s">
        <v>474</v>
      </c>
      <c r="B411" s="1">
        <v>43944</v>
      </c>
      <c r="C411" t="s">
        <v>259</v>
      </c>
      <c r="D411" s="1"/>
    </row>
    <row r="412" spans="1:4" x14ac:dyDescent="0.3">
      <c r="A412" t="s">
        <v>475</v>
      </c>
      <c r="B412" s="1">
        <v>43945</v>
      </c>
      <c r="C412" t="s">
        <v>260</v>
      </c>
      <c r="D412" s="1"/>
    </row>
    <row r="413" spans="1:4" x14ac:dyDescent="0.3">
      <c r="A413" t="s">
        <v>476</v>
      </c>
      <c r="B413" s="1">
        <v>43946</v>
      </c>
      <c r="C413" t="str">
        <f t="shared" ref="C413:C414" si="60">C412</f>
        <v>106.61</v>
      </c>
      <c r="D413" s="1"/>
    </row>
    <row r="414" spans="1:4" x14ac:dyDescent="0.3">
      <c r="A414" t="s">
        <v>477</v>
      </c>
      <c r="B414" s="1">
        <v>43947</v>
      </c>
      <c r="C414" t="str">
        <f t="shared" si="60"/>
        <v>106.61</v>
      </c>
      <c r="D414" s="1"/>
    </row>
    <row r="415" spans="1:4" x14ac:dyDescent="0.3">
      <c r="A415" t="s">
        <v>471</v>
      </c>
      <c r="B415" s="1">
        <v>43948</v>
      </c>
      <c r="C415" t="s">
        <v>261</v>
      </c>
      <c r="D415" s="1"/>
    </row>
    <row r="416" spans="1:4" x14ac:dyDescent="0.3">
      <c r="A416" t="s">
        <v>472</v>
      </c>
      <c r="B416" s="1">
        <v>43949</v>
      </c>
      <c r="C416" t="s">
        <v>262</v>
      </c>
      <c r="D416" s="1"/>
    </row>
    <row r="417" spans="1:4" x14ac:dyDescent="0.3">
      <c r="A417" t="s">
        <v>473</v>
      </c>
      <c r="B417" s="1">
        <v>43950</v>
      </c>
      <c r="C417" t="s">
        <v>263</v>
      </c>
      <c r="D417" s="1"/>
    </row>
    <row r="418" spans="1:4" x14ac:dyDescent="0.3">
      <c r="A418" t="s">
        <v>474</v>
      </c>
      <c r="B418" s="1">
        <v>43951</v>
      </c>
      <c r="C418" t="s">
        <v>264</v>
      </c>
      <c r="D418" s="1"/>
    </row>
    <row r="419" spans="1:4" x14ac:dyDescent="0.3">
      <c r="A419" t="s">
        <v>475</v>
      </c>
      <c r="B419" s="1">
        <v>43952</v>
      </c>
      <c r="C419" t="str">
        <f t="shared" ref="C419:C421" si="61">C418</f>
        <v>105.66</v>
      </c>
      <c r="D419" s="1"/>
    </row>
    <row r="420" spans="1:4" x14ac:dyDescent="0.3">
      <c r="A420" t="s">
        <v>476</v>
      </c>
      <c r="B420" s="1">
        <v>43953</v>
      </c>
      <c r="C420" t="str">
        <f t="shared" si="61"/>
        <v>105.66</v>
      </c>
      <c r="D420" s="1"/>
    </row>
    <row r="421" spans="1:4" x14ac:dyDescent="0.3">
      <c r="A421" t="s">
        <v>477</v>
      </c>
      <c r="B421" s="1">
        <v>43954</v>
      </c>
      <c r="C421" t="str">
        <f t="shared" si="61"/>
        <v>105.66</v>
      </c>
      <c r="D421" s="1"/>
    </row>
    <row r="422" spans="1:4" x14ac:dyDescent="0.3">
      <c r="A422" t="s">
        <v>471</v>
      </c>
      <c r="B422" s="1">
        <v>43955</v>
      </c>
      <c r="C422" t="s">
        <v>265</v>
      </c>
      <c r="D422" s="1"/>
    </row>
    <row r="423" spans="1:4" x14ac:dyDescent="0.3">
      <c r="A423" t="s">
        <v>472</v>
      </c>
      <c r="B423" s="1">
        <v>43956</v>
      </c>
      <c r="C423" t="s">
        <v>266</v>
      </c>
      <c r="D423" s="1"/>
    </row>
    <row r="424" spans="1:4" x14ac:dyDescent="0.3">
      <c r="A424" t="s">
        <v>473</v>
      </c>
      <c r="B424" s="1">
        <v>43957</v>
      </c>
      <c r="C424" t="s">
        <v>267</v>
      </c>
      <c r="D424" s="1"/>
    </row>
    <row r="425" spans="1:4" x14ac:dyDescent="0.3">
      <c r="A425" t="s">
        <v>474</v>
      </c>
      <c r="B425" s="1">
        <v>43958</v>
      </c>
      <c r="C425" t="s">
        <v>268</v>
      </c>
      <c r="D425" s="1"/>
    </row>
    <row r="426" spans="1:4" x14ac:dyDescent="0.3">
      <c r="A426" t="s">
        <v>475</v>
      </c>
      <c r="B426" s="1">
        <v>43959</v>
      </c>
      <c r="C426" t="s">
        <v>269</v>
      </c>
      <c r="D426" s="1"/>
    </row>
    <row r="427" spans="1:4" x14ac:dyDescent="0.3">
      <c r="A427" t="s">
        <v>476</v>
      </c>
      <c r="B427" s="1">
        <v>43960</v>
      </c>
      <c r="C427" t="str">
        <f t="shared" ref="C427:C428" si="62">C426</f>
        <v>112.84</v>
      </c>
      <c r="D427" s="1"/>
    </row>
    <row r="428" spans="1:4" x14ac:dyDescent="0.3">
      <c r="A428" t="s">
        <v>477</v>
      </c>
      <c r="B428" s="1">
        <v>43961</v>
      </c>
      <c r="C428" t="str">
        <f t="shared" si="62"/>
        <v>112.84</v>
      </c>
      <c r="D428" s="1"/>
    </row>
    <row r="429" spans="1:4" x14ac:dyDescent="0.3">
      <c r="A429" t="s">
        <v>471</v>
      </c>
      <c r="B429" s="1">
        <v>43962</v>
      </c>
      <c r="C429" t="s">
        <v>270</v>
      </c>
      <c r="D429" s="1"/>
    </row>
    <row r="430" spans="1:4" x14ac:dyDescent="0.3">
      <c r="A430" t="s">
        <v>472</v>
      </c>
      <c r="B430" s="1">
        <v>43963</v>
      </c>
      <c r="C430" t="s">
        <v>271</v>
      </c>
      <c r="D430" s="1"/>
    </row>
    <row r="431" spans="1:4" x14ac:dyDescent="0.3">
      <c r="A431" t="s">
        <v>473</v>
      </c>
      <c r="B431" s="1">
        <v>43964</v>
      </c>
      <c r="C431" t="s">
        <v>272</v>
      </c>
      <c r="D431" s="1"/>
    </row>
    <row r="432" spans="1:4" x14ac:dyDescent="0.3">
      <c r="A432" t="s">
        <v>474</v>
      </c>
      <c r="B432" s="1">
        <v>43965</v>
      </c>
      <c r="C432" t="s">
        <v>273</v>
      </c>
      <c r="D432" s="1"/>
    </row>
    <row r="433" spans="1:4" x14ac:dyDescent="0.3">
      <c r="A433" t="s">
        <v>475</v>
      </c>
      <c r="B433" s="1">
        <v>43966</v>
      </c>
      <c r="C433" t="s">
        <v>274</v>
      </c>
      <c r="D433" s="1"/>
    </row>
    <row r="434" spans="1:4" x14ac:dyDescent="0.3">
      <c r="A434" t="s">
        <v>476</v>
      </c>
      <c r="B434" s="1">
        <v>43967</v>
      </c>
      <c r="C434" t="str">
        <f t="shared" ref="C434:C435" si="63">C433</f>
        <v>113.19</v>
      </c>
      <c r="D434" s="1"/>
    </row>
    <row r="435" spans="1:4" x14ac:dyDescent="0.3">
      <c r="A435" t="s">
        <v>477</v>
      </c>
      <c r="B435" s="1">
        <v>43968</v>
      </c>
      <c r="C435" t="str">
        <f t="shared" si="63"/>
        <v>113.19</v>
      </c>
      <c r="D435" s="1"/>
    </row>
    <row r="436" spans="1:4" x14ac:dyDescent="0.3">
      <c r="A436" t="s">
        <v>471</v>
      </c>
      <c r="B436" s="1">
        <v>43969</v>
      </c>
      <c r="C436" t="s">
        <v>275</v>
      </c>
      <c r="D436" s="1"/>
    </row>
    <row r="437" spans="1:4" x14ac:dyDescent="0.3">
      <c r="A437" t="s">
        <v>472</v>
      </c>
      <c r="B437" s="1">
        <v>43970</v>
      </c>
      <c r="C437" t="s">
        <v>276</v>
      </c>
      <c r="D437" s="1"/>
    </row>
    <row r="438" spans="1:4" x14ac:dyDescent="0.3">
      <c r="A438" t="s">
        <v>473</v>
      </c>
      <c r="B438" s="1">
        <v>43971</v>
      </c>
      <c r="C438" t="s">
        <v>277</v>
      </c>
      <c r="D438" s="1"/>
    </row>
    <row r="439" spans="1:4" x14ac:dyDescent="0.3">
      <c r="A439" t="s">
        <v>474</v>
      </c>
      <c r="B439" s="1">
        <v>43972</v>
      </c>
      <c r="C439" t="s">
        <v>278</v>
      </c>
      <c r="D439" s="1"/>
    </row>
    <row r="440" spans="1:4" x14ac:dyDescent="0.3">
      <c r="A440" t="s">
        <v>475</v>
      </c>
      <c r="B440" s="1">
        <v>43973</v>
      </c>
      <c r="C440" t="s">
        <v>279</v>
      </c>
      <c r="D440" s="1"/>
    </row>
    <row r="441" spans="1:4" x14ac:dyDescent="0.3">
      <c r="A441" t="s">
        <v>476</v>
      </c>
      <c r="B441" s="1">
        <v>43974</v>
      </c>
      <c r="C441" t="str">
        <f t="shared" ref="C441:C442" si="64">C440</f>
        <v>108.7</v>
      </c>
      <c r="D441" s="1"/>
    </row>
    <row r="442" spans="1:4" x14ac:dyDescent="0.3">
      <c r="A442" t="s">
        <v>477</v>
      </c>
      <c r="B442" s="1">
        <v>43975</v>
      </c>
      <c r="C442" t="str">
        <f t="shared" si="64"/>
        <v>108.7</v>
      </c>
      <c r="D442" s="1"/>
    </row>
    <row r="443" spans="1:4" x14ac:dyDescent="0.3">
      <c r="A443" t="s">
        <v>471</v>
      </c>
      <c r="B443" s="1">
        <v>43976</v>
      </c>
      <c r="C443" t="s">
        <v>280</v>
      </c>
      <c r="D443" s="1"/>
    </row>
    <row r="444" spans="1:4" x14ac:dyDescent="0.3">
      <c r="A444" t="s">
        <v>472</v>
      </c>
      <c r="B444" s="1">
        <v>43977</v>
      </c>
      <c r="C444" t="s">
        <v>281</v>
      </c>
      <c r="D444" s="1"/>
    </row>
    <row r="445" spans="1:4" x14ac:dyDescent="0.3">
      <c r="A445" t="s">
        <v>473</v>
      </c>
      <c r="B445" s="1">
        <v>43978</v>
      </c>
      <c r="C445" t="s">
        <v>282</v>
      </c>
      <c r="D445" s="1"/>
    </row>
    <row r="446" spans="1:4" x14ac:dyDescent="0.3">
      <c r="A446" t="s">
        <v>474</v>
      </c>
      <c r="B446" s="1">
        <v>43979</v>
      </c>
      <c r="C446" t="s">
        <v>283</v>
      </c>
      <c r="D446" s="1"/>
    </row>
    <row r="447" spans="1:4" x14ac:dyDescent="0.3">
      <c r="A447" t="s">
        <v>475</v>
      </c>
      <c r="B447" s="1">
        <v>43980</v>
      </c>
      <c r="C447" t="s">
        <v>284</v>
      </c>
      <c r="D447" s="1"/>
    </row>
    <row r="448" spans="1:4" x14ac:dyDescent="0.3">
      <c r="A448" t="s">
        <v>476</v>
      </c>
      <c r="B448" s="1">
        <v>43981</v>
      </c>
      <c r="C448" t="str">
        <f t="shared" ref="C448:C449" si="65">C447</f>
        <v>107.78</v>
      </c>
      <c r="D448" s="1"/>
    </row>
    <row r="449" spans="1:4" x14ac:dyDescent="0.3">
      <c r="A449" t="s">
        <v>477</v>
      </c>
      <c r="B449" s="1">
        <v>43982</v>
      </c>
      <c r="C449" t="str">
        <f t="shared" si="65"/>
        <v>107.78</v>
      </c>
      <c r="D449" s="1"/>
    </row>
    <row r="450" spans="1:4" x14ac:dyDescent="0.3">
      <c r="A450" t="s">
        <v>471</v>
      </c>
      <c r="B450" s="1">
        <v>43983</v>
      </c>
      <c r="C450" t="s">
        <v>285</v>
      </c>
      <c r="D450" s="1"/>
    </row>
    <row r="451" spans="1:4" x14ac:dyDescent="0.3">
      <c r="A451" t="s">
        <v>472</v>
      </c>
      <c r="B451" s="1">
        <v>43984</v>
      </c>
      <c r="C451" t="s">
        <v>286</v>
      </c>
      <c r="D451" s="1"/>
    </row>
    <row r="452" spans="1:4" x14ac:dyDescent="0.3">
      <c r="A452" t="s">
        <v>473</v>
      </c>
      <c r="B452" s="1">
        <v>43985</v>
      </c>
      <c r="C452" t="s">
        <v>287</v>
      </c>
      <c r="D452" s="1"/>
    </row>
    <row r="453" spans="1:4" x14ac:dyDescent="0.3">
      <c r="A453" t="s">
        <v>474</v>
      </c>
      <c r="B453" s="1">
        <v>43986</v>
      </c>
      <c r="C453" t="s">
        <v>288</v>
      </c>
      <c r="D453" s="1"/>
    </row>
    <row r="454" spans="1:4" x14ac:dyDescent="0.3">
      <c r="A454" t="s">
        <v>475</v>
      </c>
      <c r="B454" s="1">
        <v>43987</v>
      </c>
      <c r="C454" t="s">
        <v>289</v>
      </c>
      <c r="D454" s="1"/>
    </row>
    <row r="455" spans="1:4" x14ac:dyDescent="0.3">
      <c r="A455" t="s">
        <v>476</v>
      </c>
      <c r="B455" s="1">
        <v>43988</v>
      </c>
      <c r="C455" t="str">
        <f t="shared" ref="C455:C456" si="66">C454</f>
        <v>104.97</v>
      </c>
      <c r="D455" s="1"/>
    </row>
    <row r="456" spans="1:4" x14ac:dyDescent="0.3">
      <c r="A456" t="s">
        <v>477</v>
      </c>
      <c r="B456" s="1">
        <v>43989</v>
      </c>
      <c r="C456" t="str">
        <f t="shared" si="66"/>
        <v>104.97</v>
      </c>
      <c r="D456" s="1"/>
    </row>
    <row r="457" spans="1:4" x14ac:dyDescent="0.3">
      <c r="A457" t="s">
        <v>471</v>
      </c>
      <c r="B457" s="1">
        <v>43990</v>
      </c>
      <c r="C457" t="s">
        <v>290</v>
      </c>
      <c r="D457" s="1"/>
    </row>
    <row r="458" spans="1:4" x14ac:dyDescent="0.3">
      <c r="A458" t="s">
        <v>472</v>
      </c>
      <c r="B458" s="1">
        <v>43991</v>
      </c>
      <c r="C458" t="s">
        <v>291</v>
      </c>
      <c r="D458" s="1"/>
    </row>
    <row r="459" spans="1:4" x14ac:dyDescent="0.3">
      <c r="A459" t="s">
        <v>473</v>
      </c>
      <c r="B459" s="1">
        <v>43992</v>
      </c>
      <c r="C459" t="s">
        <v>292</v>
      </c>
      <c r="D459" s="1"/>
    </row>
    <row r="460" spans="1:4" x14ac:dyDescent="0.3">
      <c r="A460" t="s">
        <v>474</v>
      </c>
      <c r="B460" s="1">
        <v>43993</v>
      </c>
      <c r="C460" t="str">
        <f>C459</f>
        <v>105.74</v>
      </c>
      <c r="D460" s="1"/>
    </row>
    <row r="461" spans="1:4" x14ac:dyDescent="0.3">
      <c r="A461" t="s">
        <v>475</v>
      </c>
      <c r="B461" s="1">
        <v>43994</v>
      </c>
      <c r="C461" t="s">
        <v>293</v>
      </c>
      <c r="D461" s="1"/>
    </row>
    <row r="462" spans="1:4" x14ac:dyDescent="0.3">
      <c r="A462" t="s">
        <v>476</v>
      </c>
      <c r="B462" s="1">
        <v>43995</v>
      </c>
      <c r="C462" t="str">
        <f t="shared" ref="C462:C463" si="67">C461</f>
        <v>108.26</v>
      </c>
      <c r="D462" s="1"/>
    </row>
    <row r="463" spans="1:4" x14ac:dyDescent="0.3">
      <c r="A463" t="s">
        <v>477</v>
      </c>
      <c r="B463" s="1">
        <v>43996</v>
      </c>
      <c r="C463" t="str">
        <f t="shared" si="67"/>
        <v>108.26</v>
      </c>
      <c r="D463" s="1"/>
    </row>
    <row r="464" spans="1:4" x14ac:dyDescent="0.3">
      <c r="A464" t="s">
        <v>471</v>
      </c>
      <c r="B464" s="1">
        <v>43997</v>
      </c>
      <c r="C464" t="s">
        <v>294</v>
      </c>
      <c r="D464" s="1"/>
    </row>
    <row r="465" spans="1:4" x14ac:dyDescent="0.3">
      <c r="A465" t="s">
        <v>472</v>
      </c>
      <c r="B465" s="1">
        <v>43998</v>
      </c>
      <c r="C465">
        <v>111</v>
      </c>
      <c r="D465" s="1"/>
    </row>
    <row r="466" spans="1:4" x14ac:dyDescent="0.3">
      <c r="A466" t="s">
        <v>473</v>
      </c>
      <c r="B466" s="1">
        <v>43999</v>
      </c>
      <c r="C466" t="s">
        <v>295</v>
      </c>
      <c r="D466" s="1"/>
    </row>
    <row r="467" spans="1:4" x14ac:dyDescent="0.3">
      <c r="A467" t="s">
        <v>474</v>
      </c>
      <c r="B467" s="1">
        <v>44000</v>
      </c>
      <c r="C467" t="s">
        <v>296</v>
      </c>
      <c r="D467" s="1"/>
    </row>
    <row r="468" spans="1:4" x14ac:dyDescent="0.3">
      <c r="A468" t="s">
        <v>475</v>
      </c>
      <c r="B468" s="1">
        <v>44001</v>
      </c>
      <c r="C468" t="s">
        <v>297</v>
      </c>
      <c r="D468" s="1"/>
    </row>
    <row r="469" spans="1:4" x14ac:dyDescent="0.3">
      <c r="A469" t="s">
        <v>476</v>
      </c>
      <c r="B469" s="1">
        <v>44002</v>
      </c>
      <c r="C469" t="str">
        <f t="shared" ref="C469:C470" si="68">C468</f>
        <v>112.91</v>
      </c>
      <c r="D469" s="1"/>
    </row>
    <row r="470" spans="1:4" x14ac:dyDescent="0.3">
      <c r="A470" t="s">
        <v>477</v>
      </c>
      <c r="B470" s="1">
        <v>44003</v>
      </c>
      <c r="C470" t="str">
        <f t="shared" si="68"/>
        <v>112.91</v>
      </c>
      <c r="D470" s="1"/>
    </row>
    <row r="471" spans="1:4" x14ac:dyDescent="0.3">
      <c r="A471" t="s">
        <v>471</v>
      </c>
      <c r="B471" s="1">
        <v>44004</v>
      </c>
      <c r="C471" t="s">
        <v>298</v>
      </c>
      <c r="D471" s="1"/>
    </row>
    <row r="472" spans="1:4" x14ac:dyDescent="0.3">
      <c r="A472" t="s">
        <v>472</v>
      </c>
      <c r="B472" s="1">
        <v>44005</v>
      </c>
      <c r="C472" t="s">
        <v>299</v>
      </c>
      <c r="D472" s="1"/>
    </row>
    <row r="473" spans="1:4" x14ac:dyDescent="0.3">
      <c r="A473" t="s">
        <v>473</v>
      </c>
      <c r="B473" s="1">
        <v>44006</v>
      </c>
      <c r="C473" t="s">
        <v>300</v>
      </c>
      <c r="D473" s="1"/>
    </row>
    <row r="474" spans="1:4" x14ac:dyDescent="0.3">
      <c r="A474" t="s">
        <v>474</v>
      </c>
      <c r="B474" s="1">
        <v>44007</v>
      </c>
      <c r="C474" t="s">
        <v>301</v>
      </c>
      <c r="D474" s="1"/>
    </row>
    <row r="475" spans="1:4" x14ac:dyDescent="0.3">
      <c r="A475" t="s">
        <v>475</v>
      </c>
      <c r="B475" s="1">
        <v>44008</v>
      </c>
      <c r="C475" t="s">
        <v>302</v>
      </c>
      <c r="D475" s="1"/>
    </row>
    <row r="476" spans="1:4" x14ac:dyDescent="0.3">
      <c r="A476" t="s">
        <v>476</v>
      </c>
      <c r="B476" s="1">
        <v>44009</v>
      </c>
      <c r="C476" t="str">
        <f t="shared" ref="C476:C477" si="69">C475</f>
        <v>114.71</v>
      </c>
      <c r="D476" s="1"/>
    </row>
    <row r="477" spans="1:4" x14ac:dyDescent="0.3">
      <c r="A477" t="s">
        <v>477</v>
      </c>
      <c r="B477" s="1">
        <v>44010</v>
      </c>
      <c r="C477" t="str">
        <f t="shared" si="69"/>
        <v>114.71</v>
      </c>
      <c r="D477" s="1"/>
    </row>
    <row r="478" spans="1:4" x14ac:dyDescent="0.3">
      <c r="A478" t="s">
        <v>471</v>
      </c>
      <c r="B478" s="1">
        <v>44011</v>
      </c>
      <c r="C478" t="s">
        <v>303</v>
      </c>
      <c r="D478" s="1"/>
    </row>
    <row r="479" spans="1:4" x14ac:dyDescent="0.3">
      <c r="A479" t="s">
        <v>472</v>
      </c>
      <c r="B479" s="1">
        <v>44012</v>
      </c>
      <c r="C479" t="s">
        <v>304</v>
      </c>
      <c r="D479" s="1"/>
    </row>
    <row r="480" spans="1:4" x14ac:dyDescent="0.3">
      <c r="A480" t="s">
        <v>473</v>
      </c>
      <c r="B480" s="1">
        <v>44013</v>
      </c>
      <c r="C480" t="s">
        <v>305</v>
      </c>
      <c r="D480" s="1"/>
    </row>
    <row r="481" spans="1:4" x14ac:dyDescent="0.3">
      <c r="A481" t="s">
        <v>474</v>
      </c>
      <c r="B481" s="1">
        <v>44014</v>
      </c>
      <c r="C481" t="s">
        <v>306</v>
      </c>
      <c r="D481" s="1"/>
    </row>
    <row r="482" spans="1:4" x14ac:dyDescent="0.3">
      <c r="A482" t="s">
        <v>475</v>
      </c>
      <c r="B482" s="1">
        <v>44015</v>
      </c>
      <c r="C482" t="s">
        <v>273</v>
      </c>
      <c r="D482" s="1"/>
    </row>
    <row r="483" spans="1:4" x14ac:dyDescent="0.3">
      <c r="A483" t="s">
        <v>476</v>
      </c>
      <c r="B483" s="1">
        <v>44016</v>
      </c>
      <c r="C483" t="str">
        <f t="shared" ref="C483:C484" si="70">C482</f>
        <v>115.83</v>
      </c>
      <c r="D483" s="1"/>
    </row>
    <row r="484" spans="1:4" x14ac:dyDescent="0.3">
      <c r="A484" t="s">
        <v>477</v>
      </c>
      <c r="B484" s="1">
        <v>44017</v>
      </c>
      <c r="C484" t="str">
        <f t="shared" si="70"/>
        <v>115.83</v>
      </c>
      <c r="D484" s="1"/>
    </row>
    <row r="485" spans="1:4" x14ac:dyDescent="0.3">
      <c r="A485" t="s">
        <v>471</v>
      </c>
      <c r="B485" s="1">
        <v>44018</v>
      </c>
      <c r="C485" t="s">
        <v>307</v>
      </c>
      <c r="D485" s="1"/>
    </row>
    <row r="486" spans="1:4" x14ac:dyDescent="0.3">
      <c r="A486" t="s">
        <v>472</v>
      </c>
      <c r="B486" s="1">
        <v>44019</v>
      </c>
      <c r="C486" t="s">
        <v>308</v>
      </c>
      <c r="D486" s="1"/>
    </row>
    <row r="487" spans="1:4" x14ac:dyDescent="0.3">
      <c r="A487" t="s">
        <v>473</v>
      </c>
      <c r="B487" s="1">
        <v>44020</v>
      </c>
      <c r="C487">
        <v>116</v>
      </c>
      <c r="D487" s="1"/>
    </row>
    <row r="488" spans="1:4" x14ac:dyDescent="0.3">
      <c r="A488" t="s">
        <v>474</v>
      </c>
      <c r="B488" s="1">
        <v>44021</v>
      </c>
      <c r="C488" t="s">
        <v>309</v>
      </c>
      <c r="D488" s="1"/>
    </row>
    <row r="489" spans="1:4" x14ac:dyDescent="0.3">
      <c r="A489" t="s">
        <v>475</v>
      </c>
      <c r="B489" s="1">
        <v>44022</v>
      </c>
      <c r="C489" t="s">
        <v>310</v>
      </c>
      <c r="D489" s="1"/>
    </row>
    <row r="490" spans="1:4" x14ac:dyDescent="0.3">
      <c r="A490" t="s">
        <v>476</v>
      </c>
      <c r="B490" s="1">
        <v>44023</v>
      </c>
      <c r="C490" t="str">
        <f t="shared" ref="C490:C491" si="71">C489</f>
        <v>113.87</v>
      </c>
      <c r="D490" s="1"/>
    </row>
    <row r="491" spans="1:4" x14ac:dyDescent="0.3">
      <c r="A491" t="s">
        <v>477</v>
      </c>
      <c r="B491" s="1">
        <v>44024</v>
      </c>
      <c r="C491" t="str">
        <f t="shared" si="71"/>
        <v>113.87</v>
      </c>
      <c r="D491" s="1"/>
    </row>
    <row r="492" spans="1:4" x14ac:dyDescent="0.3">
      <c r="A492" t="s">
        <v>471</v>
      </c>
      <c r="B492" s="1">
        <v>44025</v>
      </c>
      <c r="C492" t="s">
        <v>311</v>
      </c>
      <c r="D492" s="1"/>
    </row>
    <row r="493" spans="1:4" x14ac:dyDescent="0.3">
      <c r="A493" t="s">
        <v>472</v>
      </c>
      <c r="B493" s="1">
        <v>44026</v>
      </c>
      <c r="C493" t="s">
        <v>312</v>
      </c>
      <c r="D493" s="1"/>
    </row>
    <row r="494" spans="1:4" x14ac:dyDescent="0.3">
      <c r="A494" t="s">
        <v>473</v>
      </c>
      <c r="B494" s="1">
        <v>44027</v>
      </c>
      <c r="C494" t="s">
        <v>313</v>
      </c>
      <c r="D494" s="1"/>
    </row>
    <row r="495" spans="1:4" x14ac:dyDescent="0.3">
      <c r="A495" t="s">
        <v>474</v>
      </c>
      <c r="B495" s="1">
        <v>44028</v>
      </c>
      <c r="C495">
        <v>116</v>
      </c>
      <c r="D495" s="1"/>
    </row>
    <row r="496" spans="1:4" x14ac:dyDescent="0.3">
      <c r="A496" t="s">
        <v>475</v>
      </c>
      <c r="B496" s="1">
        <v>44029</v>
      </c>
      <c r="C496" t="s">
        <v>314</v>
      </c>
      <c r="D496" s="1"/>
    </row>
    <row r="497" spans="1:4" x14ac:dyDescent="0.3">
      <c r="A497" t="s">
        <v>476</v>
      </c>
      <c r="B497" s="1">
        <v>44030</v>
      </c>
      <c r="C497" t="str">
        <f t="shared" ref="C497:C498" si="72">C496</f>
        <v>116.77</v>
      </c>
      <c r="D497" s="1"/>
    </row>
    <row r="498" spans="1:4" x14ac:dyDescent="0.3">
      <c r="A498" t="s">
        <v>477</v>
      </c>
      <c r="B498" s="1">
        <v>44031</v>
      </c>
      <c r="C498" t="str">
        <f t="shared" si="72"/>
        <v>116.77</v>
      </c>
      <c r="D498" s="1"/>
    </row>
    <row r="499" spans="1:4" x14ac:dyDescent="0.3">
      <c r="A499" t="s">
        <v>471</v>
      </c>
      <c r="B499" s="1">
        <v>44032</v>
      </c>
      <c r="C499" t="s">
        <v>315</v>
      </c>
      <c r="D499" s="1"/>
    </row>
    <row r="500" spans="1:4" x14ac:dyDescent="0.3">
      <c r="A500" t="s">
        <v>472</v>
      </c>
      <c r="B500" s="1">
        <v>44033</v>
      </c>
      <c r="C500" t="s">
        <v>316</v>
      </c>
      <c r="D500" s="1"/>
    </row>
    <row r="501" spans="1:4" x14ac:dyDescent="0.3">
      <c r="A501" t="s">
        <v>473</v>
      </c>
      <c r="B501" s="1">
        <v>44034</v>
      </c>
      <c r="C501" t="s">
        <v>317</v>
      </c>
      <c r="D501" s="1"/>
    </row>
    <row r="502" spans="1:4" x14ac:dyDescent="0.3">
      <c r="A502" t="s">
        <v>474</v>
      </c>
      <c r="B502" s="1">
        <v>44035</v>
      </c>
      <c r="C502" t="s">
        <v>318</v>
      </c>
      <c r="D502" s="1"/>
    </row>
    <row r="503" spans="1:4" x14ac:dyDescent="0.3">
      <c r="A503" t="s">
        <v>475</v>
      </c>
      <c r="B503" s="1">
        <v>44036</v>
      </c>
      <c r="C503" t="s">
        <v>319</v>
      </c>
    </row>
    <row r="504" spans="1:4" x14ac:dyDescent="0.3">
      <c r="A504" t="s">
        <v>476</v>
      </c>
      <c r="B504" s="1">
        <v>44037</v>
      </c>
      <c r="C504" t="str">
        <f t="shared" ref="C504:C505" si="73">C503</f>
        <v>117.28</v>
      </c>
    </row>
    <row r="505" spans="1:4" x14ac:dyDescent="0.3">
      <c r="A505" t="s">
        <v>477</v>
      </c>
      <c r="B505" s="1">
        <v>44038</v>
      </c>
      <c r="C505" t="str">
        <f t="shared" si="73"/>
        <v>117.28</v>
      </c>
    </row>
    <row r="506" spans="1:4" x14ac:dyDescent="0.3">
      <c r="A506" t="s">
        <v>471</v>
      </c>
      <c r="B506" s="1">
        <v>44039</v>
      </c>
      <c r="C506" t="s">
        <v>320</v>
      </c>
    </row>
    <row r="507" spans="1:4" x14ac:dyDescent="0.3">
      <c r="A507" t="s">
        <v>472</v>
      </c>
      <c r="B507" s="1">
        <v>44040</v>
      </c>
      <c r="C507" t="s">
        <v>321</v>
      </c>
    </row>
    <row r="508" spans="1:4" x14ac:dyDescent="0.3">
      <c r="A508" t="s">
        <v>473</v>
      </c>
      <c r="B508" s="1">
        <v>44041</v>
      </c>
      <c r="C508" t="s">
        <v>322</v>
      </c>
    </row>
    <row r="509" spans="1:4" x14ac:dyDescent="0.3">
      <c r="A509" t="s">
        <v>474</v>
      </c>
      <c r="B509" s="1">
        <v>44042</v>
      </c>
      <c r="C509" t="s">
        <v>323</v>
      </c>
    </row>
    <row r="510" spans="1:4" x14ac:dyDescent="0.3">
      <c r="A510" t="s">
        <v>475</v>
      </c>
      <c r="B510" s="1">
        <v>44043</v>
      </c>
      <c r="C510" t="s">
        <v>324</v>
      </c>
    </row>
    <row r="511" spans="1:4" x14ac:dyDescent="0.3">
      <c r="A511" t="s">
        <v>476</v>
      </c>
      <c r="B511" s="1">
        <v>44044</v>
      </c>
      <c r="C511" t="str">
        <f t="shared" ref="C511:C512" si="74">C510</f>
        <v>120.14</v>
      </c>
    </row>
    <row r="512" spans="1:4" x14ac:dyDescent="0.3">
      <c r="A512" t="s">
        <v>477</v>
      </c>
      <c r="B512" s="1">
        <v>44045</v>
      </c>
      <c r="C512" t="str">
        <f t="shared" si="74"/>
        <v>120.14</v>
      </c>
    </row>
    <row r="513" spans="1:3" x14ac:dyDescent="0.3">
      <c r="A513" t="s">
        <v>471</v>
      </c>
      <c r="B513" s="1">
        <v>44046</v>
      </c>
      <c r="C513" t="s">
        <v>325</v>
      </c>
    </row>
    <row r="514" spans="1:3" x14ac:dyDescent="0.3">
      <c r="A514" t="s">
        <v>472</v>
      </c>
      <c r="B514" s="1">
        <v>44047</v>
      </c>
      <c r="C514" t="s">
        <v>326</v>
      </c>
    </row>
    <row r="515" spans="1:3" x14ac:dyDescent="0.3">
      <c r="A515" t="s">
        <v>473</v>
      </c>
      <c r="B515" s="1">
        <v>44048</v>
      </c>
      <c r="C515" t="s">
        <v>327</v>
      </c>
    </row>
    <row r="516" spans="1:3" x14ac:dyDescent="0.3">
      <c r="A516" t="s">
        <v>474</v>
      </c>
      <c r="B516" s="1">
        <v>44049</v>
      </c>
      <c r="C516" t="s">
        <v>328</v>
      </c>
    </row>
    <row r="517" spans="1:3" x14ac:dyDescent="0.3">
      <c r="A517" t="s">
        <v>475</v>
      </c>
      <c r="B517" s="1">
        <v>44050</v>
      </c>
      <c r="C517" t="s">
        <v>329</v>
      </c>
    </row>
    <row r="518" spans="1:3" x14ac:dyDescent="0.3">
      <c r="A518" t="s">
        <v>476</v>
      </c>
      <c r="B518" s="1">
        <v>44051</v>
      </c>
      <c r="C518" t="str">
        <f t="shared" ref="C518:C519" si="75">C517</f>
        <v>123.21</v>
      </c>
    </row>
    <row r="519" spans="1:3" x14ac:dyDescent="0.3">
      <c r="A519" t="s">
        <v>477</v>
      </c>
      <c r="B519" s="1">
        <v>44052</v>
      </c>
      <c r="C519" t="str">
        <f t="shared" si="75"/>
        <v>123.21</v>
      </c>
    </row>
    <row r="520" spans="1:3" x14ac:dyDescent="0.3">
      <c r="A520" t="s">
        <v>471</v>
      </c>
      <c r="B520" s="1">
        <v>44053</v>
      </c>
      <c r="C520" t="s">
        <v>330</v>
      </c>
    </row>
    <row r="521" spans="1:3" x14ac:dyDescent="0.3">
      <c r="A521" t="s">
        <v>472</v>
      </c>
      <c r="B521" s="1">
        <v>44054</v>
      </c>
      <c r="C521" t="s">
        <v>331</v>
      </c>
    </row>
    <row r="522" spans="1:3" x14ac:dyDescent="0.3">
      <c r="A522" t="s">
        <v>473</v>
      </c>
      <c r="B522" s="1">
        <v>44055</v>
      </c>
      <c r="C522" t="s">
        <v>332</v>
      </c>
    </row>
    <row r="523" spans="1:3" x14ac:dyDescent="0.3">
      <c r="A523" t="s">
        <v>474</v>
      </c>
      <c r="B523" s="1">
        <v>44056</v>
      </c>
      <c r="C523" t="s">
        <v>333</v>
      </c>
    </row>
    <row r="524" spans="1:3" x14ac:dyDescent="0.3">
      <c r="A524" t="s">
        <v>475</v>
      </c>
      <c r="B524" s="1">
        <v>44057</v>
      </c>
      <c r="C524" t="s">
        <v>334</v>
      </c>
    </row>
    <row r="525" spans="1:3" x14ac:dyDescent="0.3">
      <c r="A525" t="s">
        <v>476</v>
      </c>
      <c r="B525" s="1">
        <v>44058</v>
      </c>
      <c r="C525" t="str">
        <f t="shared" ref="C525:C526" si="76">C524</f>
        <v>129.67</v>
      </c>
    </row>
    <row r="526" spans="1:3" x14ac:dyDescent="0.3">
      <c r="A526" t="s">
        <v>477</v>
      </c>
      <c r="B526" s="1">
        <v>44059</v>
      </c>
      <c r="C526" t="str">
        <f t="shared" si="76"/>
        <v>129.67</v>
      </c>
    </row>
    <row r="527" spans="1:3" x14ac:dyDescent="0.3">
      <c r="A527" t="s">
        <v>471</v>
      </c>
      <c r="B527" s="1">
        <v>44060</v>
      </c>
      <c r="C527" t="s">
        <v>335</v>
      </c>
    </row>
    <row r="528" spans="1:3" x14ac:dyDescent="0.3">
      <c r="A528" t="s">
        <v>472</v>
      </c>
      <c r="B528" s="1">
        <v>44061</v>
      </c>
      <c r="C528" t="s">
        <v>336</v>
      </c>
    </row>
    <row r="529" spans="1:3" x14ac:dyDescent="0.3">
      <c r="A529" t="s">
        <v>473</v>
      </c>
      <c r="B529" s="1">
        <v>44062</v>
      </c>
      <c r="C529" t="s">
        <v>337</v>
      </c>
    </row>
    <row r="530" spans="1:3" x14ac:dyDescent="0.3">
      <c r="A530" t="s">
        <v>474</v>
      </c>
      <c r="B530" s="1">
        <v>44063</v>
      </c>
      <c r="C530" t="s">
        <v>338</v>
      </c>
    </row>
    <row r="531" spans="1:3" x14ac:dyDescent="0.3">
      <c r="A531" t="s">
        <v>475</v>
      </c>
      <c r="B531" s="1">
        <v>44064</v>
      </c>
      <c r="C531" t="s">
        <v>339</v>
      </c>
    </row>
    <row r="532" spans="1:3" x14ac:dyDescent="0.3">
      <c r="A532" t="s">
        <v>476</v>
      </c>
      <c r="B532" s="1">
        <v>44065</v>
      </c>
      <c r="C532" t="str">
        <f t="shared" ref="C532:C533" si="77">C531</f>
        <v>131.88</v>
      </c>
    </row>
    <row r="533" spans="1:3" x14ac:dyDescent="0.3">
      <c r="A533" t="s">
        <v>477</v>
      </c>
      <c r="B533" s="1">
        <v>44066</v>
      </c>
      <c r="C533" t="str">
        <f t="shared" si="77"/>
        <v>131.88</v>
      </c>
    </row>
    <row r="534" spans="1:3" x14ac:dyDescent="0.3">
      <c r="A534" t="s">
        <v>471</v>
      </c>
      <c r="B534" s="1">
        <v>44067</v>
      </c>
      <c r="C534" t="s">
        <v>340</v>
      </c>
    </row>
    <row r="535" spans="1:3" x14ac:dyDescent="0.3">
      <c r="A535" t="s">
        <v>472</v>
      </c>
      <c r="B535" s="1">
        <v>44068</v>
      </c>
      <c r="C535" t="s">
        <v>341</v>
      </c>
    </row>
    <row r="536" spans="1:3" x14ac:dyDescent="0.3">
      <c r="A536" t="s">
        <v>473</v>
      </c>
      <c r="B536" s="1">
        <v>44069</v>
      </c>
      <c r="C536" t="s">
        <v>342</v>
      </c>
    </row>
    <row r="537" spans="1:3" x14ac:dyDescent="0.3">
      <c r="A537" t="s">
        <v>474</v>
      </c>
      <c r="B537" s="1">
        <v>44070</v>
      </c>
      <c r="C537" t="s">
        <v>343</v>
      </c>
    </row>
    <row r="538" spans="1:3" x14ac:dyDescent="0.3">
      <c r="A538" t="s">
        <v>475</v>
      </c>
      <c r="B538" s="1">
        <v>44071</v>
      </c>
      <c r="C538" t="s">
        <v>344</v>
      </c>
    </row>
    <row r="539" spans="1:3" x14ac:dyDescent="0.3">
      <c r="A539" t="s">
        <v>476</v>
      </c>
      <c r="B539" s="1">
        <v>44072</v>
      </c>
      <c r="C539" t="str">
        <f t="shared" ref="C539:C540" si="78">C538</f>
        <v>137.76</v>
      </c>
    </row>
    <row r="540" spans="1:3" x14ac:dyDescent="0.3">
      <c r="A540" t="s">
        <v>477</v>
      </c>
      <c r="B540" s="1">
        <v>44073</v>
      </c>
      <c r="C540" t="str">
        <f t="shared" si="78"/>
        <v>137.76</v>
      </c>
    </row>
    <row r="541" spans="1:3" x14ac:dyDescent="0.3">
      <c r="A541" t="s">
        <v>471</v>
      </c>
      <c r="B541" s="1">
        <v>44074</v>
      </c>
      <c r="C541" t="s">
        <v>345</v>
      </c>
    </row>
    <row r="542" spans="1:3" x14ac:dyDescent="0.3">
      <c r="A542" t="s">
        <v>472</v>
      </c>
      <c r="B542" s="1">
        <v>44075</v>
      </c>
      <c r="C542" t="s">
        <v>346</v>
      </c>
    </row>
    <row r="543" spans="1:3" x14ac:dyDescent="0.3">
      <c r="A543" t="s">
        <v>473</v>
      </c>
      <c r="B543" s="1">
        <v>44076</v>
      </c>
      <c r="C543" t="s">
        <v>347</v>
      </c>
    </row>
    <row r="544" spans="1:3" x14ac:dyDescent="0.3">
      <c r="A544" t="s">
        <v>474</v>
      </c>
      <c r="B544" s="1">
        <v>44077</v>
      </c>
      <c r="C544" t="s">
        <v>348</v>
      </c>
    </row>
    <row r="545" spans="1:3" x14ac:dyDescent="0.3">
      <c r="A545" t="s">
        <v>475</v>
      </c>
      <c r="B545" s="1">
        <v>44078</v>
      </c>
      <c r="C545" t="s">
        <v>349</v>
      </c>
    </row>
    <row r="546" spans="1:3" x14ac:dyDescent="0.3">
      <c r="A546" t="s">
        <v>476</v>
      </c>
      <c r="B546" s="1">
        <v>44079</v>
      </c>
      <c r="C546" t="str">
        <f t="shared" ref="C546:C548" si="79">C545</f>
        <v>135.17</v>
      </c>
    </row>
    <row r="547" spans="1:3" x14ac:dyDescent="0.3">
      <c r="A547" t="s">
        <v>477</v>
      </c>
      <c r="B547" s="1">
        <v>44080</v>
      </c>
      <c r="C547" t="str">
        <f t="shared" si="79"/>
        <v>135.17</v>
      </c>
    </row>
    <row r="548" spans="1:3" x14ac:dyDescent="0.3">
      <c r="A548" t="s">
        <v>471</v>
      </c>
      <c r="B548" s="1">
        <v>44081</v>
      </c>
      <c r="C548" t="str">
        <f t="shared" si="79"/>
        <v>135.17</v>
      </c>
    </row>
    <row r="549" spans="1:3" x14ac:dyDescent="0.3">
      <c r="A549" t="s">
        <v>472</v>
      </c>
      <c r="B549" s="1">
        <v>44082</v>
      </c>
      <c r="C549" t="s">
        <v>347</v>
      </c>
    </row>
    <row r="550" spans="1:3" x14ac:dyDescent="0.3">
      <c r="A550" t="s">
        <v>473</v>
      </c>
      <c r="B550" s="1">
        <v>44083</v>
      </c>
      <c r="C550" t="s">
        <v>350</v>
      </c>
    </row>
    <row r="551" spans="1:3" x14ac:dyDescent="0.3">
      <c r="A551" t="s">
        <v>474</v>
      </c>
      <c r="B551" s="1">
        <v>44084</v>
      </c>
      <c r="C551" t="s">
        <v>351</v>
      </c>
    </row>
    <row r="552" spans="1:3" x14ac:dyDescent="0.3">
      <c r="A552" t="s">
        <v>475</v>
      </c>
      <c r="B552" s="1">
        <v>44085</v>
      </c>
      <c r="C552" t="s">
        <v>352</v>
      </c>
    </row>
    <row r="553" spans="1:3" x14ac:dyDescent="0.3">
      <c r="A553" t="s">
        <v>476</v>
      </c>
      <c r="B553" s="1">
        <v>44086</v>
      </c>
      <c r="C553" t="str">
        <f t="shared" ref="C553:C554" si="80">C552</f>
        <v>136.33</v>
      </c>
    </row>
    <row r="554" spans="1:3" x14ac:dyDescent="0.3">
      <c r="A554" t="s">
        <v>477</v>
      </c>
      <c r="B554" s="1">
        <v>44087</v>
      </c>
      <c r="C554" t="str">
        <f t="shared" si="80"/>
        <v>136.33</v>
      </c>
    </row>
    <row r="555" spans="1:3" x14ac:dyDescent="0.3">
      <c r="A555" t="s">
        <v>471</v>
      </c>
      <c r="B555" s="1">
        <v>44088</v>
      </c>
      <c r="C555" t="s">
        <v>353</v>
      </c>
    </row>
    <row r="556" spans="1:3" x14ac:dyDescent="0.3">
      <c r="A556" t="s">
        <v>472</v>
      </c>
      <c r="B556" s="1">
        <v>44089</v>
      </c>
      <c r="C556" t="s">
        <v>354</v>
      </c>
    </row>
    <row r="557" spans="1:3" x14ac:dyDescent="0.3">
      <c r="A557" t="s">
        <v>473</v>
      </c>
      <c r="B557" s="1">
        <v>44090</v>
      </c>
      <c r="C557" t="s">
        <v>355</v>
      </c>
    </row>
    <row r="558" spans="1:3" x14ac:dyDescent="0.3">
      <c r="A558" t="s">
        <v>474</v>
      </c>
      <c r="B558" s="1">
        <v>44091</v>
      </c>
      <c r="C558" t="s">
        <v>356</v>
      </c>
    </row>
    <row r="559" spans="1:3" x14ac:dyDescent="0.3">
      <c r="A559" t="s">
        <v>475</v>
      </c>
      <c r="B559" s="1">
        <v>44092</v>
      </c>
      <c r="C559" t="s">
        <v>357</v>
      </c>
    </row>
    <row r="560" spans="1:3" x14ac:dyDescent="0.3">
      <c r="A560" t="s">
        <v>476</v>
      </c>
      <c r="B560" s="1">
        <v>44093</v>
      </c>
      <c r="C560" t="str">
        <f t="shared" ref="C560:C561" si="81">C559</f>
        <v>144.52</v>
      </c>
    </row>
    <row r="561" spans="1:3" x14ac:dyDescent="0.3">
      <c r="A561" t="s">
        <v>477</v>
      </c>
      <c r="B561" s="1">
        <v>44094</v>
      </c>
      <c r="C561" t="str">
        <f t="shared" si="81"/>
        <v>144.52</v>
      </c>
    </row>
    <row r="562" spans="1:3" x14ac:dyDescent="0.3">
      <c r="A562" t="s">
        <v>471</v>
      </c>
      <c r="B562" s="1">
        <v>44095</v>
      </c>
      <c r="C562" t="s">
        <v>358</v>
      </c>
    </row>
    <row r="563" spans="1:3" x14ac:dyDescent="0.3">
      <c r="A563" t="s">
        <v>472</v>
      </c>
      <c r="B563" s="1">
        <v>44096</v>
      </c>
      <c r="C563" t="s">
        <v>359</v>
      </c>
    </row>
    <row r="564" spans="1:3" x14ac:dyDescent="0.3">
      <c r="A564" t="s">
        <v>473</v>
      </c>
      <c r="B564" s="1">
        <v>44097</v>
      </c>
      <c r="C564" t="s">
        <v>360</v>
      </c>
    </row>
    <row r="565" spans="1:3" x14ac:dyDescent="0.3">
      <c r="A565" t="s">
        <v>474</v>
      </c>
      <c r="B565" s="1">
        <v>44098</v>
      </c>
      <c r="C565" t="s">
        <v>361</v>
      </c>
    </row>
    <row r="566" spans="1:3" x14ac:dyDescent="0.3">
      <c r="A566" t="s">
        <v>475</v>
      </c>
      <c r="B566" s="1">
        <v>44099</v>
      </c>
      <c r="C566" t="s">
        <v>362</v>
      </c>
    </row>
    <row r="567" spans="1:3" x14ac:dyDescent="0.3">
      <c r="A567" t="s">
        <v>476</v>
      </c>
      <c r="B567" s="1">
        <v>44100</v>
      </c>
      <c r="C567" t="str">
        <f t="shared" ref="C567:C568" si="82">C566</f>
        <v>148.76</v>
      </c>
    </row>
    <row r="568" spans="1:3" x14ac:dyDescent="0.3">
      <c r="A568" t="s">
        <v>477</v>
      </c>
      <c r="B568" s="1">
        <v>44101</v>
      </c>
      <c r="C568" t="str">
        <f t="shared" si="82"/>
        <v>148.76</v>
      </c>
    </row>
    <row r="569" spans="1:3" x14ac:dyDescent="0.3">
      <c r="A569" t="s">
        <v>471</v>
      </c>
      <c r="B569" s="1">
        <v>44102</v>
      </c>
      <c r="C569" t="s">
        <v>363</v>
      </c>
    </row>
    <row r="570" spans="1:3" x14ac:dyDescent="0.3">
      <c r="A570" t="s">
        <v>472</v>
      </c>
      <c r="B570" s="1">
        <v>44103</v>
      </c>
      <c r="C570" t="s">
        <v>364</v>
      </c>
    </row>
    <row r="571" spans="1:3" x14ac:dyDescent="0.3">
      <c r="A571" t="s">
        <v>473</v>
      </c>
      <c r="B571" s="1">
        <v>44104</v>
      </c>
      <c r="C571" t="s">
        <v>365</v>
      </c>
    </row>
    <row r="572" spans="1:3" x14ac:dyDescent="0.3">
      <c r="A572" t="s">
        <v>474</v>
      </c>
      <c r="B572" s="1">
        <v>44105</v>
      </c>
      <c r="C572" t="s">
        <v>366</v>
      </c>
    </row>
    <row r="573" spans="1:3" x14ac:dyDescent="0.3">
      <c r="A573" t="s">
        <v>475</v>
      </c>
      <c r="B573" s="1">
        <v>44106</v>
      </c>
      <c r="C573" t="s">
        <v>367</v>
      </c>
    </row>
    <row r="574" spans="1:3" x14ac:dyDescent="0.3">
      <c r="A574" t="s">
        <v>476</v>
      </c>
      <c r="B574" s="1">
        <v>44107</v>
      </c>
      <c r="C574" t="str">
        <f t="shared" ref="C574:C575" si="83">C573</f>
        <v>156.02</v>
      </c>
    </row>
    <row r="575" spans="1:3" x14ac:dyDescent="0.3">
      <c r="A575" t="s">
        <v>477</v>
      </c>
      <c r="B575" s="1">
        <v>44108</v>
      </c>
      <c r="C575" t="str">
        <f t="shared" si="83"/>
        <v>156.02</v>
      </c>
    </row>
    <row r="576" spans="1:3" x14ac:dyDescent="0.3">
      <c r="A576" t="s">
        <v>471</v>
      </c>
      <c r="B576" s="1">
        <v>44109</v>
      </c>
      <c r="C576" t="s">
        <v>368</v>
      </c>
    </row>
    <row r="577" spans="1:3" x14ac:dyDescent="0.3">
      <c r="A577" t="s">
        <v>472</v>
      </c>
      <c r="B577" s="1">
        <v>44110</v>
      </c>
      <c r="C577" t="s">
        <v>369</v>
      </c>
    </row>
    <row r="578" spans="1:3" x14ac:dyDescent="0.3">
      <c r="A578" t="s">
        <v>473</v>
      </c>
      <c r="B578" s="1">
        <v>44111</v>
      </c>
      <c r="C578" t="s">
        <v>370</v>
      </c>
    </row>
    <row r="579" spans="1:3" x14ac:dyDescent="0.3">
      <c r="A579" t="s">
        <v>474</v>
      </c>
      <c r="B579" s="1">
        <v>44112</v>
      </c>
      <c r="C579" t="s">
        <v>371</v>
      </c>
    </row>
    <row r="580" spans="1:3" x14ac:dyDescent="0.3">
      <c r="A580" t="s">
        <v>475</v>
      </c>
      <c r="B580" s="1">
        <v>44113</v>
      </c>
      <c r="C580" t="s">
        <v>372</v>
      </c>
    </row>
    <row r="581" spans="1:3" x14ac:dyDescent="0.3">
      <c r="A581" t="s">
        <v>476</v>
      </c>
      <c r="B581" s="1">
        <v>44114</v>
      </c>
      <c r="C581" t="str">
        <f t="shared" ref="C581:C583" si="84">C580</f>
        <v>157.73</v>
      </c>
    </row>
    <row r="582" spans="1:3" x14ac:dyDescent="0.3">
      <c r="A582" t="s">
        <v>477</v>
      </c>
      <c r="B582" s="1">
        <v>44115</v>
      </c>
      <c r="C582" t="str">
        <f t="shared" si="84"/>
        <v>157.73</v>
      </c>
    </row>
    <row r="583" spans="1:3" x14ac:dyDescent="0.3">
      <c r="A583" t="s">
        <v>471</v>
      </c>
      <c r="B583" s="1">
        <v>44116</v>
      </c>
      <c r="C583" t="str">
        <f t="shared" si="84"/>
        <v>157.73</v>
      </c>
    </row>
    <row r="584" spans="1:3" x14ac:dyDescent="0.3">
      <c r="A584" t="s">
        <v>472</v>
      </c>
      <c r="B584" s="1">
        <v>44117</v>
      </c>
      <c r="C584" t="s">
        <v>373</v>
      </c>
    </row>
    <row r="585" spans="1:3" x14ac:dyDescent="0.3">
      <c r="A585" t="s">
        <v>473</v>
      </c>
      <c r="B585" s="1">
        <v>44118</v>
      </c>
      <c r="C585" t="s">
        <v>374</v>
      </c>
    </row>
    <row r="586" spans="1:3" x14ac:dyDescent="0.3">
      <c r="A586" t="s">
        <v>474</v>
      </c>
      <c r="B586" s="1">
        <v>44119</v>
      </c>
      <c r="C586" t="s">
        <v>375</v>
      </c>
    </row>
    <row r="587" spans="1:3" x14ac:dyDescent="0.3">
      <c r="A587" t="s">
        <v>475</v>
      </c>
      <c r="B587" s="1">
        <v>44120</v>
      </c>
      <c r="C587" t="s">
        <v>376</v>
      </c>
    </row>
    <row r="588" spans="1:3" x14ac:dyDescent="0.3">
      <c r="A588" t="s">
        <v>476</v>
      </c>
      <c r="B588" s="1">
        <v>44121</v>
      </c>
      <c r="C588" t="str">
        <f t="shared" ref="C588:C589" si="85">C587</f>
        <v>157.91</v>
      </c>
    </row>
    <row r="589" spans="1:3" x14ac:dyDescent="0.3">
      <c r="A589" t="s">
        <v>477</v>
      </c>
      <c r="B589" s="1">
        <v>44122</v>
      </c>
      <c r="C589" t="str">
        <f t="shared" si="85"/>
        <v>157.91</v>
      </c>
    </row>
    <row r="590" spans="1:3" x14ac:dyDescent="0.3">
      <c r="A590" t="s">
        <v>471</v>
      </c>
      <c r="B590" s="1">
        <v>44123</v>
      </c>
      <c r="C590" t="s">
        <v>377</v>
      </c>
    </row>
    <row r="591" spans="1:3" x14ac:dyDescent="0.3">
      <c r="A591" t="s">
        <v>472</v>
      </c>
      <c r="B591" s="1">
        <v>44124</v>
      </c>
      <c r="C591" t="s">
        <v>378</v>
      </c>
    </row>
    <row r="592" spans="1:3" x14ac:dyDescent="0.3">
      <c r="A592" t="s">
        <v>473</v>
      </c>
      <c r="B592" s="1">
        <v>44125</v>
      </c>
      <c r="C592" t="s">
        <v>379</v>
      </c>
    </row>
    <row r="593" spans="1:3" x14ac:dyDescent="0.3">
      <c r="A593" t="s">
        <v>474</v>
      </c>
      <c r="B593" s="1">
        <v>44126</v>
      </c>
      <c r="C593" t="s">
        <v>380</v>
      </c>
    </row>
    <row r="594" spans="1:3" x14ac:dyDescent="0.3">
      <c r="A594" t="s">
        <v>475</v>
      </c>
      <c r="B594" s="1">
        <v>44127</v>
      </c>
      <c r="C594" t="s">
        <v>381</v>
      </c>
    </row>
    <row r="595" spans="1:3" x14ac:dyDescent="0.3">
      <c r="A595" t="s">
        <v>476</v>
      </c>
      <c r="B595" s="1">
        <v>44128</v>
      </c>
      <c r="C595" t="str">
        <f t="shared" ref="C595:C596" si="86">C594</f>
        <v>164.73</v>
      </c>
    </row>
    <row r="596" spans="1:3" x14ac:dyDescent="0.3">
      <c r="A596" t="s">
        <v>477</v>
      </c>
      <c r="B596" s="1">
        <v>44129</v>
      </c>
      <c r="C596" t="str">
        <f t="shared" si="86"/>
        <v>164.73</v>
      </c>
    </row>
    <row r="597" spans="1:3" x14ac:dyDescent="0.3">
      <c r="A597" t="s">
        <v>471</v>
      </c>
      <c r="B597" s="1">
        <v>44130</v>
      </c>
      <c r="C597" t="s">
        <v>382</v>
      </c>
    </row>
    <row r="598" spans="1:3" x14ac:dyDescent="0.3">
      <c r="A598" t="s">
        <v>472</v>
      </c>
      <c r="B598" s="1">
        <v>44131</v>
      </c>
      <c r="C598" t="s">
        <v>383</v>
      </c>
    </row>
    <row r="599" spans="1:3" x14ac:dyDescent="0.3">
      <c r="A599" t="s">
        <v>473</v>
      </c>
      <c r="B599" s="1">
        <v>44132</v>
      </c>
      <c r="C599" t="s">
        <v>384</v>
      </c>
    </row>
    <row r="600" spans="1:3" x14ac:dyDescent="0.3">
      <c r="A600" t="s">
        <v>474</v>
      </c>
      <c r="B600" s="1">
        <v>44133</v>
      </c>
      <c r="C600" t="s">
        <v>385</v>
      </c>
    </row>
    <row r="601" spans="1:3" x14ac:dyDescent="0.3">
      <c r="A601" t="s">
        <v>475</v>
      </c>
      <c r="B601" s="1">
        <v>44134</v>
      </c>
      <c r="C601" t="s">
        <v>386</v>
      </c>
    </row>
    <row r="602" spans="1:3" x14ac:dyDescent="0.3">
      <c r="A602" t="s">
        <v>476</v>
      </c>
      <c r="B602" s="1">
        <v>44135</v>
      </c>
      <c r="C602" t="str">
        <f t="shared" ref="C602:C604" si="87">C601</f>
        <v>165.26</v>
      </c>
    </row>
    <row r="603" spans="1:3" x14ac:dyDescent="0.3">
      <c r="A603" t="s">
        <v>477</v>
      </c>
      <c r="B603" s="1">
        <v>44136</v>
      </c>
      <c r="C603" t="str">
        <f t="shared" si="87"/>
        <v>165.26</v>
      </c>
    </row>
    <row r="604" spans="1:3" x14ac:dyDescent="0.3">
      <c r="A604" t="s">
        <v>471</v>
      </c>
      <c r="B604" s="1">
        <v>44137</v>
      </c>
      <c r="C604" t="str">
        <f t="shared" si="87"/>
        <v>165.26</v>
      </c>
    </row>
    <row r="605" spans="1:3" x14ac:dyDescent="0.3">
      <c r="A605" t="s">
        <v>472</v>
      </c>
      <c r="B605" s="1">
        <v>44138</v>
      </c>
      <c r="C605" t="s">
        <v>387</v>
      </c>
    </row>
    <row r="606" spans="1:3" x14ac:dyDescent="0.3">
      <c r="A606" t="s">
        <v>473</v>
      </c>
      <c r="B606" s="1">
        <v>44139</v>
      </c>
      <c r="C606" t="s">
        <v>388</v>
      </c>
    </row>
    <row r="607" spans="1:3" x14ac:dyDescent="0.3">
      <c r="A607" t="s">
        <v>474</v>
      </c>
      <c r="B607" s="1">
        <v>44140</v>
      </c>
      <c r="C607" t="s">
        <v>389</v>
      </c>
    </row>
    <row r="608" spans="1:3" x14ac:dyDescent="0.3">
      <c r="A608" t="s">
        <v>475</v>
      </c>
      <c r="B608" s="1">
        <v>44141</v>
      </c>
      <c r="C608" t="s">
        <v>390</v>
      </c>
    </row>
    <row r="609" spans="1:3" x14ac:dyDescent="0.3">
      <c r="A609" t="s">
        <v>476</v>
      </c>
      <c r="B609" s="1">
        <v>44142</v>
      </c>
      <c r="C609" t="str">
        <f t="shared" ref="C609:C610" si="88">C608</f>
        <v>163.28</v>
      </c>
    </row>
    <row r="610" spans="1:3" x14ac:dyDescent="0.3">
      <c r="A610" t="s">
        <v>477</v>
      </c>
      <c r="B610" s="1">
        <v>44143</v>
      </c>
      <c r="C610" t="str">
        <f t="shared" si="88"/>
        <v>163.28</v>
      </c>
    </row>
    <row r="611" spans="1:3" x14ac:dyDescent="0.3">
      <c r="A611" t="s">
        <v>471</v>
      </c>
      <c r="B611" s="1">
        <v>44144</v>
      </c>
      <c r="C611" t="s">
        <v>391</v>
      </c>
    </row>
    <row r="612" spans="1:3" x14ac:dyDescent="0.3">
      <c r="A612" t="s">
        <v>472</v>
      </c>
      <c r="B612" s="1">
        <v>44145</v>
      </c>
      <c r="C612" t="s">
        <v>392</v>
      </c>
    </row>
    <row r="613" spans="1:3" x14ac:dyDescent="0.3">
      <c r="A613" t="s">
        <v>473</v>
      </c>
      <c r="B613" s="1">
        <v>44146</v>
      </c>
      <c r="C613" t="s">
        <v>393</v>
      </c>
    </row>
    <row r="614" spans="1:3" x14ac:dyDescent="0.3">
      <c r="A614" t="s">
        <v>474</v>
      </c>
      <c r="B614" s="1">
        <v>44147</v>
      </c>
      <c r="C614" t="s">
        <v>394</v>
      </c>
    </row>
    <row r="615" spans="1:3" x14ac:dyDescent="0.3">
      <c r="A615" t="s">
        <v>475</v>
      </c>
      <c r="B615" s="1">
        <v>44148</v>
      </c>
      <c r="C615" t="s">
        <v>395</v>
      </c>
    </row>
    <row r="616" spans="1:3" x14ac:dyDescent="0.3">
      <c r="A616" t="s">
        <v>476</v>
      </c>
      <c r="B616" s="1">
        <v>44149</v>
      </c>
      <c r="C616" t="str">
        <f t="shared" ref="C616:C617" si="89">C615</f>
        <v>164.72</v>
      </c>
    </row>
    <row r="617" spans="1:3" x14ac:dyDescent="0.3">
      <c r="A617" t="s">
        <v>477</v>
      </c>
      <c r="B617" s="1">
        <v>44150</v>
      </c>
      <c r="C617" t="str">
        <f t="shared" si="89"/>
        <v>164.72</v>
      </c>
    </row>
    <row r="618" spans="1:3" x14ac:dyDescent="0.3">
      <c r="A618" t="s">
        <v>471</v>
      </c>
      <c r="B618" s="1">
        <v>44151</v>
      </c>
      <c r="C618" t="s">
        <v>396</v>
      </c>
    </row>
    <row r="619" spans="1:3" x14ac:dyDescent="0.3">
      <c r="A619" t="s">
        <v>472</v>
      </c>
      <c r="B619" s="1">
        <v>44152</v>
      </c>
      <c r="C619" t="s">
        <v>397</v>
      </c>
    </row>
    <row r="620" spans="1:3" x14ac:dyDescent="0.3">
      <c r="A620" t="s">
        <v>473</v>
      </c>
      <c r="B620" s="1">
        <v>44153</v>
      </c>
      <c r="C620" t="s">
        <v>398</v>
      </c>
    </row>
    <row r="621" spans="1:3" x14ac:dyDescent="0.3">
      <c r="A621" t="s">
        <v>474</v>
      </c>
      <c r="B621" s="1">
        <v>44154</v>
      </c>
      <c r="C621" t="s">
        <v>399</v>
      </c>
    </row>
    <row r="622" spans="1:3" x14ac:dyDescent="0.3">
      <c r="A622" t="s">
        <v>475</v>
      </c>
      <c r="B622" s="1">
        <v>44155</v>
      </c>
      <c r="C622" t="s">
        <v>400</v>
      </c>
    </row>
    <row r="623" spans="1:3" x14ac:dyDescent="0.3">
      <c r="A623" t="s">
        <v>476</v>
      </c>
      <c r="B623" s="1">
        <v>44156</v>
      </c>
      <c r="C623" t="str">
        <f t="shared" ref="C623:C624" si="90">C622</f>
        <v>162.96</v>
      </c>
    </row>
    <row r="624" spans="1:3" x14ac:dyDescent="0.3">
      <c r="A624" t="s">
        <v>477</v>
      </c>
      <c r="B624" s="1">
        <v>44157</v>
      </c>
      <c r="C624" t="str">
        <f t="shared" si="90"/>
        <v>162.96</v>
      </c>
    </row>
    <row r="625" spans="1:3" x14ac:dyDescent="0.3">
      <c r="A625" t="s">
        <v>471</v>
      </c>
      <c r="B625" s="1">
        <v>44158</v>
      </c>
      <c r="C625" t="s">
        <v>401</v>
      </c>
    </row>
    <row r="626" spans="1:3" x14ac:dyDescent="0.3">
      <c r="A626" t="s">
        <v>472</v>
      </c>
      <c r="B626" s="1">
        <v>44159</v>
      </c>
      <c r="C626" t="s">
        <v>402</v>
      </c>
    </row>
    <row r="627" spans="1:3" x14ac:dyDescent="0.3">
      <c r="A627" t="s">
        <v>473</v>
      </c>
      <c r="B627" s="1">
        <v>44160</v>
      </c>
      <c r="C627" t="s">
        <v>403</v>
      </c>
    </row>
    <row r="628" spans="1:3" x14ac:dyDescent="0.3">
      <c r="A628" t="s">
        <v>474</v>
      </c>
      <c r="B628" s="1">
        <v>44161</v>
      </c>
      <c r="C628" t="s">
        <v>404</v>
      </c>
    </row>
    <row r="629" spans="1:3" x14ac:dyDescent="0.3">
      <c r="A629" t="s">
        <v>475</v>
      </c>
      <c r="B629" s="1">
        <v>44162</v>
      </c>
      <c r="C629" t="s">
        <v>405</v>
      </c>
    </row>
    <row r="630" spans="1:3" x14ac:dyDescent="0.3">
      <c r="A630" t="s">
        <v>476</v>
      </c>
      <c r="B630" s="1">
        <v>44163</v>
      </c>
      <c r="C630" t="str">
        <f t="shared" ref="C630:C631" si="91">C629</f>
        <v>161.77</v>
      </c>
    </row>
    <row r="631" spans="1:3" x14ac:dyDescent="0.3">
      <c r="A631" t="s">
        <v>477</v>
      </c>
      <c r="B631" s="1">
        <v>44164</v>
      </c>
      <c r="C631" t="str">
        <f t="shared" si="91"/>
        <v>161.77</v>
      </c>
    </row>
    <row r="632" spans="1:3" x14ac:dyDescent="0.3">
      <c r="A632" t="s">
        <v>471</v>
      </c>
      <c r="B632" s="1">
        <v>44165</v>
      </c>
      <c r="C632" t="s">
        <v>406</v>
      </c>
    </row>
    <row r="633" spans="1:3" x14ac:dyDescent="0.3">
      <c r="A633" t="s">
        <v>472</v>
      </c>
      <c r="B633" s="1">
        <v>44166</v>
      </c>
      <c r="C633" t="s">
        <v>407</v>
      </c>
    </row>
    <row r="634" spans="1:3" x14ac:dyDescent="0.3">
      <c r="A634" t="s">
        <v>473</v>
      </c>
      <c r="B634" s="1">
        <v>44167</v>
      </c>
      <c r="C634" t="s">
        <v>408</v>
      </c>
    </row>
    <row r="635" spans="1:3" x14ac:dyDescent="0.3">
      <c r="A635" t="s">
        <v>474</v>
      </c>
      <c r="B635" s="1">
        <v>44168</v>
      </c>
      <c r="C635" t="s">
        <v>409</v>
      </c>
    </row>
    <row r="636" spans="1:3" x14ac:dyDescent="0.3">
      <c r="A636" t="s">
        <v>475</v>
      </c>
      <c r="B636" s="1">
        <v>44169</v>
      </c>
      <c r="C636" t="s">
        <v>410</v>
      </c>
    </row>
    <row r="637" spans="1:3" x14ac:dyDescent="0.3">
      <c r="A637" t="s">
        <v>476</v>
      </c>
      <c r="B637" s="1">
        <v>44170</v>
      </c>
      <c r="C637" t="str">
        <f t="shared" ref="C637:C638" si="92">C636</f>
        <v>154.42</v>
      </c>
    </row>
    <row r="638" spans="1:3" x14ac:dyDescent="0.3">
      <c r="A638" t="s">
        <v>477</v>
      </c>
      <c r="B638" s="1">
        <v>44171</v>
      </c>
      <c r="C638" t="str">
        <f t="shared" si="92"/>
        <v>154.42</v>
      </c>
    </row>
    <row r="639" spans="1:3" x14ac:dyDescent="0.3">
      <c r="A639" t="s">
        <v>471</v>
      </c>
      <c r="B639" s="1">
        <v>44172</v>
      </c>
      <c r="C639" t="s">
        <v>411</v>
      </c>
    </row>
    <row r="640" spans="1:3" x14ac:dyDescent="0.3">
      <c r="A640" t="s">
        <v>472</v>
      </c>
      <c r="B640" s="1">
        <v>44173</v>
      </c>
      <c r="C640" t="s">
        <v>412</v>
      </c>
    </row>
    <row r="641" spans="1:3" x14ac:dyDescent="0.3">
      <c r="A641" t="s">
        <v>473</v>
      </c>
      <c r="B641" s="1">
        <v>44174</v>
      </c>
      <c r="C641" t="s">
        <v>413</v>
      </c>
    </row>
    <row r="642" spans="1:3" x14ac:dyDescent="0.3">
      <c r="A642" t="s">
        <v>474</v>
      </c>
      <c r="B642" s="1">
        <v>44175</v>
      </c>
      <c r="C642" t="s">
        <v>414</v>
      </c>
    </row>
    <row r="643" spans="1:3" x14ac:dyDescent="0.3">
      <c r="A643" t="s">
        <v>475</v>
      </c>
      <c r="B643" s="1">
        <v>44176</v>
      </c>
      <c r="C643" t="s">
        <v>415</v>
      </c>
    </row>
    <row r="644" spans="1:3" x14ac:dyDescent="0.3">
      <c r="A644" t="s">
        <v>476</v>
      </c>
      <c r="B644" s="1">
        <v>44177</v>
      </c>
      <c r="C644" t="str">
        <f t="shared" ref="C644:C645" si="93">C643</f>
        <v>151.4</v>
      </c>
    </row>
    <row r="645" spans="1:3" x14ac:dyDescent="0.3">
      <c r="A645" t="s">
        <v>477</v>
      </c>
      <c r="B645" s="1">
        <v>44178</v>
      </c>
      <c r="C645" t="str">
        <f t="shared" si="93"/>
        <v>151.4</v>
      </c>
    </row>
    <row r="646" spans="1:3" x14ac:dyDescent="0.3">
      <c r="A646" t="s">
        <v>471</v>
      </c>
      <c r="B646" s="1">
        <v>44179</v>
      </c>
      <c r="C646" t="s">
        <v>416</v>
      </c>
    </row>
    <row r="647" spans="1:3" x14ac:dyDescent="0.3">
      <c r="A647" t="s">
        <v>472</v>
      </c>
      <c r="B647" s="1">
        <v>44180</v>
      </c>
      <c r="C647" t="s">
        <v>417</v>
      </c>
    </row>
    <row r="648" spans="1:3" x14ac:dyDescent="0.3">
      <c r="A648" t="s">
        <v>473</v>
      </c>
      <c r="B648" s="1">
        <v>44181</v>
      </c>
      <c r="C648" t="s">
        <v>418</v>
      </c>
    </row>
    <row r="649" spans="1:3" x14ac:dyDescent="0.3">
      <c r="A649" t="s">
        <v>474</v>
      </c>
      <c r="B649" s="1">
        <v>44182</v>
      </c>
      <c r="C649" t="s">
        <v>419</v>
      </c>
    </row>
    <row r="650" spans="1:3" x14ac:dyDescent="0.3">
      <c r="A650" t="s">
        <v>475</v>
      </c>
      <c r="B650" s="1">
        <v>44183</v>
      </c>
      <c r="C650" t="s">
        <v>420</v>
      </c>
    </row>
    <row r="651" spans="1:3" x14ac:dyDescent="0.3">
      <c r="A651" t="s">
        <v>476</v>
      </c>
      <c r="B651" s="1">
        <v>44184</v>
      </c>
      <c r="C651" t="str">
        <f t="shared" ref="C651:C652" si="94">C650</f>
        <v>150.98</v>
      </c>
    </row>
    <row r="652" spans="1:3" x14ac:dyDescent="0.3">
      <c r="A652" t="s">
        <v>477</v>
      </c>
      <c r="B652" s="1">
        <v>44185</v>
      </c>
      <c r="C652" t="str">
        <f t="shared" si="94"/>
        <v>150.98</v>
      </c>
    </row>
    <row r="653" spans="1:3" x14ac:dyDescent="0.3">
      <c r="A653" t="s">
        <v>471</v>
      </c>
      <c r="B653" s="1">
        <v>44186</v>
      </c>
      <c r="C653" t="s">
        <v>421</v>
      </c>
    </row>
    <row r="654" spans="1:3" x14ac:dyDescent="0.3">
      <c r="A654" t="s">
        <v>472</v>
      </c>
      <c r="B654" s="1">
        <v>44187</v>
      </c>
      <c r="C654" t="s">
        <v>422</v>
      </c>
    </row>
    <row r="655" spans="1:3" x14ac:dyDescent="0.3">
      <c r="A655" t="s">
        <v>473</v>
      </c>
      <c r="B655" s="1">
        <v>44188</v>
      </c>
      <c r="C655" t="s">
        <v>423</v>
      </c>
    </row>
    <row r="656" spans="1:3" x14ac:dyDescent="0.3">
      <c r="A656" t="s">
        <v>474</v>
      </c>
      <c r="B656" s="1">
        <v>44189</v>
      </c>
      <c r="C656" t="str">
        <f t="shared" ref="C656:C659" si="95">C655</f>
        <v>149.98</v>
      </c>
    </row>
    <row r="657" spans="1:3" x14ac:dyDescent="0.3">
      <c r="A657" t="s">
        <v>475</v>
      </c>
      <c r="B657" s="1">
        <v>44190</v>
      </c>
      <c r="C657" t="str">
        <f t="shared" si="95"/>
        <v>149.98</v>
      </c>
    </row>
    <row r="658" spans="1:3" x14ac:dyDescent="0.3">
      <c r="A658" t="s">
        <v>476</v>
      </c>
      <c r="B658" s="1">
        <v>44191</v>
      </c>
      <c r="C658" t="str">
        <f t="shared" si="95"/>
        <v>149.98</v>
      </c>
    </row>
    <row r="659" spans="1:3" x14ac:dyDescent="0.3">
      <c r="A659" t="s">
        <v>477</v>
      </c>
      <c r="B659" s="1">
        <v>44192</v>
      </c>
      <c r="C659" t="str">
        <f t="shared" si="95"/>
        <v>149.98</v>
      </c>
    </row>
    <row r="660" spans="1:3" x14ac:dyDescent="0.3">
      <c r="A660" t="s">
        <v>471</v>
      </c>
      <c r="B660" s="1">
        <v>44193</v>
      </c>
      <c r="C660" t="s">
        <v>424</v>
      </c>
    </row>
    <row r="661" spans="1:3" x14ac:dyDescent="0.3">
      <c r="A661" t="s">
        <v>472</v>
      </c>
      <c r="B661" s="1">
        <v>44194</v>
      </c>
      <c r="C661" t="s">
        <v>425</v>
      </c>
    </row>
    <row r="662" spans="1:3" x14ac:dyDescent="0.3">
      <c r="A662" t="s">
        <v>473</v>
      </c>
      <c r="B662" s="1">
        <v>44195</v>
      </c>
      <c r="C662" t="s">
        <v>426</v>
      </c>
    </row>
    <row r="663" spans="1:3" x14ac:dyDescent="0.3">
      <c r="A663" t="s">
        <v>474</v>
      </c>
      <c r="B663" s="1">
        <v>44196</v>
      </c>
      <c r="C663" t="str">
        <f t="shared" ref="C663:C666" si="96">C662</f>
        <v>154.7</v>
      </c>
    </row>
    <row r="664" spans="1:3" x14ac:dyDescent="0.3">
      <c r="A664" t="s">
        <v>475</v>
      </c>
      <c r="B664" s="1">
        <v>44197</v>
      </c>
      <c r="C664" t="str">
        <f t="shared" si="96"/>
        <v>154.7</v>
      </c>
    </row>
    <row r="665" spans="1:3" x14ac:dyDescent="0.3">
      <c r="A665" t="s">
        <v>476</v>
      </c>
      <c r="B665" s="1">
        <v>44198</v>
      </c>
      <c r="C665" t="str">
        <f t="shared" si="96"/>
        <v>154.7</v>
      </c>
    </row>
    <row r="666" spans="1:3" x14ac:dyDescent="0.3">
      <c r="A666" t="s">
        <v>477</v>
      </c>
      <c r="B666" s="1">
        <v>44199</v>
      </c>
      <c r="C666" t="str">
        <f t="shared" si="96"/>
        <v>154.7</v>
      </c>
    </row>
    <row r="667" spans="1:3" x14ac:dyDescent="0.3">
      <c r="A667" t="s">
        <v>471</v>
      </c>
      <c r="B667" s="1">
        <v>44200</v>
      </c>
      <c r="C667" t="s">
        <v>427</v>
      </c>
    </row>
    <row r="668" spans="1:3" x14ac:dyDescent="0.3">
      <c r="A668" t="s">
        <v>472</v>
      </c>
      <c r="B668" s="1">
        <v>44201</v>
      </c>
      <c r="C668" t="s">
        <v>428</v>
      </c>
    </row>
    <row r="669" spans="1:3" x14ac:dyDescent="0.3">
      <c r="A669" t="s">
        <v>473</v>
      </c>
      <c r="B669" s="1">
        <v>44202</v>
      </c>
      <c r="C669" t="s">
        <v>429</v>
      </c>
    </row>
    <row r="670" spans="1:3" x14ac:dyDescent="0.3">
      <c r="A670" t="s">
        <v>474</v>
      </c>
      <c r="B670" s="1">
        <v>44203</v>
      </c>
      <c r="C670" t="s">
        <v>430</v>
      </c>
    </row>
    <row r="671" spans="1:3" x14ac:dyDescent="0.3">
      <c r="A671" t="s">
        <v>475</v>
      </c>
      <c r="B671" s="1">
        <v>44204</v>
      </c>
      <c r="C671" t="s">
        <v>431</v>
      </c>
    </row>
    <row r="672" spans="1:3" x14ac:dyDescent="0.3">
      <c r="A672" t="s">
        <v>476</v>
      </c>
      <c r="B672" s="1">
        <v>44205</v>
      </c>
      <c r="C672" t="str">
        <f t="shared" ref="C672:C673" si="97">C671</f>
        <v>168.51</v>
      </c>
    </row>
    <row r="673" spans="1:3" x14ac:dyDescent="0.3">
      <c r="A673" t="s">
        <v>477</v>
      </c>
      <c r="B673" s="1">
        <v>44206</v>
      </c>
      <c r="C673" t="str">
        <f t="shared" si="97"/>
        <v>168.51</v>
      </c>
    </row>
    <row r="674" spans="1:3" x14ac:dyDescent="0.3">
      <c r="A674" t="s">
        <v>471</v>
      </c>
      <c r="B674" s="1">
        <v>44207</v>
      </c>
      <c r="C674" t="s">
        <v>432</v>
      </c>
    </row>
    <row r="675" spans="1:3" x14ac:dyDescent="0.3">
      <c r="A675" t="s">
        <v>472</v>
      </c>
      <c r="B675" s="1">
        <v>44208</v>
      </c>
      <c r="C675" t="s">
        <v>433</v>
      </c>
    </row>
    <row r="676" spans="1:3" x14ac:dyDescent="0.3">
      <c r="A676" t="s">
        <v>473</v>
      </c>
      <c r="B676" s="1">
        <v>44209</v>
      </c>
      <c r="C676" t="s">
        <v>434</v>
      </c>
    </row>
    <row r="677" spans="1:3" x14ac:dyDescent="0.3">
      <c r="A677" t="s">
        <v>474</v>
      </c>
      <c r="B677" s="1">
        <v>44210</v>
      </c>
      <c r="C677" t="s">
        <v>435</v>
      </c>
    </row>
    <row r="678" spans="1:3" x14ac:dyDescent="0.3">
      <c r="A678" t="s">
        <v>475</v>
      </c>
      <c r="B678" s="1">
        <v>44211</v>
      </c>
      <c r="C678" t="s">
        <v>432</v>
      </c>
    </row>
    <row r="679" spans="1:3" x14ac:dyDescent="0.3">
      <c r="A679" t="s">
        <v>476</v>
      </c>
      <c r="B679" s="1">
        <v>44212</v>
      </c>
      <c r="C679" t="str">
        <f t="shared" ref="C679:C680" si="98">C678</f>
        <v>170.72</v>
      </c>
    </row>
    <row r="680" spans="1:3" x14ac:dyDescent="0.3">
      <c r="A680" t="s">
        <v>477</v>
      </c>
      <c r="B680" s="1">
        <v>44213</v>
      </c>
      <c r="C680" t="str">
        <f t="shared" si="98"/>
        <v>170.72</v>
      </c>
    </row>
    <row r="681" spans="1:3" x14ac:dyDescent="0.3">
      <c r="A681" t="s">
        <v>471</v>
      </c>
      <c r="B681" s="1">
        <v>44214</v>
      </c>
      <c r="C681" t="s">
        <v>436</v>
      </c>
    </row>
    <row r="682" spans="1:3" x14ac:dyDescent="0.3">
      <c r="A682" t="s">
        <v>472</v>
      </c>
      <c r="B682" s="1">
        <v>44215</v>
      </c>
      <c r="C682" t="s">
        <v>437</v>
      </c>
    </row>
    <row r="683" spans="1:3" x14ac:dyDescent="0.3">
      <c r="A683" t="s">
        <v>473</v>
      </c>
      <c r="B683" s="1">
        <v>44216</v>
      </c>
      <c r="C683" t="s">
        <v>438</v>
      </c>
    </row>
    <row r="684" spans="1:3" x14ac:dyDescent="0.3">
      <c r="A684" t="s">
        <v>474</v>
      </c>
      <c r="B684" s="1">
        <v>44217</v>
      </c>
      <c r="C684" t="s">
        <v>439</v>
      </c>
    </row>
    <row r="685" spans="1:3" x14ac:dyDescent="0.3">
      <c r="A685" t="s">
        <v>475</v>
      </c>
      <c r="B685" s="1">
        <v>44218</v>
      </c>
      <c r="C685" t="s">
        <v>440</v>
      </c>
    </row>
    <row r="686" spans="1:3" x14ac:dyDescent="0.3">
      <c r="A686" t="s">
        <v>476</v>
      </c>
      <c r="B686" s="1">
        <v>44219</v>
      </c>
      <c r="C686" t="str">
        <f t="shared" ref="C686:C687" si="99">C685</f>
        <v>169.69</v>
      </c>
    </row>
    <row r="687" spans="1:3" x14ac:dyDescent="0.3">
      <c r="A687" t="s">
        <v>477</v>
      </c>
      <c r="B687" s="1">
        <v>44220</v>
      </c>
      <c r="C687" t="str">
        <f t="shared" si="99"/>
        <v>169.69</v>
      </c>
    </row>
    <row r="688" spans="1:3" x14ac:dyDescent="0.3">
      <c r="A688" t="s">
        <v>471</v>
      </c>
      <c r="B688" s="1">
        <v>44221</v>
      </c>
      <c r="C688" t="s">
        <v>441</v>
      </c>
    </row>
    <row r="689" spans="1:3" x14ac:dyDescent="0.3">
      <c r="A689" t="s">
        <v>472</v>
      </c>
      <c r="B689" s="1">
        <v>44222</v>
      </c>
      <c r="C689" t="s">
        <v>442</v>
      </c>
    </row>
    <row r="690" spans="1:3" x14ac:dyDescent="0.3">
      <c r="A690" t="s">
        <v>473</v>
      </c>
      <c r="B690" s="1">
        <v>44223</v>
      </c>
      <c r="C690" t="s">
        <v>443</v>
      </c>
    </row>
    <row r="691" spans="1:3" x14ac:dyDescent="0.3">
      <c r="A691" t="s">
        <v>474</v>
      </c>
      <c r="B691" s="1">
        <v>44224</v>
      </c>
      <c r="C691" t="s">
        <v>444</v>
      </c>
    </row>
    <row r="692" spans="1:3" x14ac:dyDescent="0.3">
      <c r="A692" t="s">
        <v>475</v>
      </c>
      <c r="B692" s="1">
        <v>44225</v>
      </c>
      <c r="C692" t="s">
        <v>445</v>
      </c>
    </row>
    <row r="693" spans="1:3" x14ac:dyDescent="0.3">
      <c r="A693" t="s">
        <v>476</v>
      </c>
      <c r="B693" s="1">
        <v>44226</v>
      </c>
      <c r="C693" t="str">
        <f t="shared" ref="C693:C694" si="100">C692</f>
        <v>168.65</v>
      </c>
    </row>
    <row r="694" spans="1:3" x14ac:dyDescent="0.3">
      <c r="A694" t="s">
        <v>477</v>
      </c>
      <c r="B694" s="1">
        <v>44227</v>
      </c>
      <c r="C694" t="str">
        <f t="shared" si="100"/>
        <v>168.65</v>
      </c>
    </row>
    <row r="695" spans="1:3" x14ac:dyDescent="0.3">
      <c r="A695" t="s">
        <v>471</v>
      </c>
      <c r="B695" s="1">
        <v>44228</v>
      </c>
      <c r="C695" t="s">
        <v>446</v>
      </c>
    </row>
    <row r="696" spans="1:3" x14ac:dyDescent="0.3">
      <c r="A696" t="s">
        <v>472</v>
      </c>
      <c r="B696" s="1">
        <v>44229</v>
      </c>
      <c r="C696" t="s">
        <v>447</v>
      </c>
    </row>
    <row r="697" spans="1:3" x14ac:dyDescent="0.3">
      <c r="A697" t="s">
        <v>473</v>
      </c>
      <c r="B697" s="1">
        <v>44230</v>
      </c>
      <c r="C697" t="s">
        <v>448</v>
      </c>
    </row>
    <row r="698" spans="1:3" x14ac:dyDescent="0.3">
      <c r="A698" t="s">
        <v>474</v>
      </c>
      <c r="B698" s="1">
        <v>44231</v>
      </c>
      <c r="C698" t="s">
        <v>449</v>
      </c>
    </row>
    <row r="699" spans="1:3" x14ac:dyDescent="0.3">
      <c r="A699" t="s">
        <v>475</v>
      </c>
      <c r="B699" s="1">
        <v>44232</v>
      </c>
      <c r="C699" t="s">
        <v>450</v>
      </c>
    </row>
    <row r="700" spans="1:3" x14ac:dyDescent="0.3">
      <c r="A700" t="s">
        <v>476</v>
      </c>
      <c r="B700" s="1">
        <v>44233</v>
      </c>
      <c r="C700" t="str">
        <f t="shared" ref="C700:C701" si="101">C699</f>
        <v>168.91</v>
      </c>
    </row>
    <row r="701" spans="1:3" x14ac:dyDescent="0.3">
      <c r="A701" t="s">
        <v>477</v>
      </c>
      <c r="B701" s="1">
        <v>44234</v>
      </c>
      <c r="C701" t="str">
        <f t="shared" si="101"/>
        <v>168.91</v>
      </c>
    </row>
    <row r="702" spans="1:3" x14ac:dyDescent="0.3">
      <c r="A702" t="s">
        <v>471</v>
      </c>
      <c r="B702" s="1">
        <v>44235</v>
      </c>
      <c r="C702" t="s">
        <v>451</v>
      </c>
    </row>
    <row r="703" spans="1:3" x14ac:dyDescent="0.3">
      <c r="A703" t="s">
        <v>472</v>
      </c>
      <c r="B703" s="1">
        <v>44236</v>
      </c>
      <c r="C703" t="s">
        <v>452</v>
      </c>
    </row>
    <row r="704" spans="1:3" x14ac:dyDescent="0.3">
      <c r="A704" t="s">
        <v>473</v>
      </c>
      <c r="B704" s="1">
        <v>44237</v>
      </c>
      <c r="C704" t="s">
        <v>453</v>
      </c>
    </row>
    <row r="705" spans="1:3" x14ac:dyDescent="0.3">
      <c r="A705" t="s">
        <v>474</v>
      </c>
      <c r="B705" s="1">
        <v>44238</v>
      </c>
      <c r="C705" t="s">
        <v>454</v>
      </c>
    </row>
    <row r="706" spans="1:3" x14ac:dyDescent="0.3">
      <c r="A706" t="s">
        <v>475</v>
      </c>
      <c r="B706" s="1">
        <v>44239</v>
      </c>
      <c r="C706">
        <v>164</v>
      </c>
    </row>
    <row r="707" spans="1:3" x14ac:dyDescent="0.3">
      <c r="A707" t="s">
        <v>476</v>
      </c>
      <c r="B707" s="1">
        <v>44240</v>
      </c>
      <c r="C707">
        <f t="shared" ref="C707:C710" si="102">C706</f>
        <v>164</v>
      </c>
    </row>
    <row r="708" spans="1:3" x14ac:dyDescent="0.3">
      <c r="A708" t="s">
        <v>477</v>
      </c>
      <c r="B708" s="1">
        <v>44241</v>
      </c>
      <c r="C708">
        <f t="shared" si="102"/>
        <v>164</v>
      </c>
    </row>
    <row r="709" spans="1:3" x14ac:dyDescent="0.3">
      <c r="A709" t="s">
        <v>471</v>
      </c>
      <c r="B709" s="1">
        <v>44242</v>
      </c>
      <c r="C709">
        <f t="shared" si="102"/>
        <v>164</v>
      </c>
    </row>
    <row r="710" spans="1:3" x14ac:dyDescent="0.3">
      <c r="A710" t="s">
        <v>472</v>
      </c>
      <c r="B710" s="1">
        <v>44243</v>
      </c>
      <c r="C710">
        <f t="shared" si="102"/>
        <v>164</v>
      </c>
    </row>
    <row r="711" spans="1:3" x14ac:dyDescent="0.3">
      <c r="A711" t="s">
        <v>473</v>
      </c>
      <c r="B711" s="1">
        <v>44244</v>
      </c>
      <c r="C711" t="s">
        <v>455</v>
      </c>
    </row>
    <row r="712" spans="1:3" x14ac:dyDescent="0.3">
      <c r="A712" t="s">
        <v>474</v>
      </c>
      <c r="B712" s="1">
        <v>44245</v>
      </c>
      <c r="C712" t="s">
        <v>400</v>
      </c>
    </row>
    <row r="713" spans="1:3" x14ac:dyDescent="0.3">
      <c r="A713" t="s">
        <v>475</v>
      </c>
      <c r="B713" s="1">
        <v>44246</v>
      </c>
      <c r="C713" t="s">
        <v>456</v>
      </c>
    </row>
    <row r="714" spans="1:3" x14ac:dyDescent="0.3">
      <c r="A714" t="s">
        <v>476</v>
      </c>
      <c r="B714" s="1">
        <v>44247</v>
      </c>
      <c r="C714" t="str">
        <f t="shared" ref="C714:C715" si="103">C713</f>
        <v>163.94</v>
      </c>
    </row>
    <row r="715" spans="1:3" x14ac:dyDescent="0.3">
      <c r="A715" t="s">
        <v>477</v>
      </c>
      <c r="B715" s="1">
        <v>44248</v>
      </c>
      <c r="C715" t="str">
        <f t="shared" si="103"/>
        <v>163.94</v>
      </c>
    </row>
    <row r="716" spans="1:3" x14ac:dyDescent="0.3">
      <c r="A716" t="s">
        <v>471</v>
      </c>
      <c r="B716" s="1">
        <v>44249</v>
      </c>
      <c r="C716" t="s">
        <v>457</v>
      </c>
    </row>
    <row r="717" spans="1:3" x14ac:dyDescent="0.3">
      <c r="A717" t="s">
        <v>472</v>
      </c>
      <c r="B717" s="1">
        <v>44250</v>
      </c>
      <c r="C717" t="s">
        <v>458</v>
      </c>
    </row>
    <row r="718" spans="1:3" x14ac:dyDescent="0.3">
      <c r="A718" t="s">
        <v>473</v>
      </c>
      <c r="B718" s="1">
        <v>44251</v>
      </c>
      <c r="C718" t="s">
        <v>459</v>
      </c>
    </row>
    <row r="719" spans="1:3" x14ac:dyDescent="0.3">
      <c r="A719" t="s">
        <v>474</v>
      </c>
      <c r="B719" s="1">
        <v>44252</v>
      </c>
      <c r="C719" t="s">
        <v>460</v>
      </c>
    </row>
    <row r="720" spans="1:3" x14ac:dyDescent="0.3">
      <c r="A720" t="s">
        <v>475</v>
      </c>
      <c r="B720" s="1">
        <v>44253</v>
      </c>
      <c r="C720" t="s">
        <v>461</v>
      </c>
    </row>
    <row r="721" spans="1:3" x14ac:dyDescent="0.3">
      <c r="A721" t="s">
        <v>476</v>
      </c>
      <c r="B721" s="1">
        <v>44254</v>
      </c>
      <c r="C721" t="str">
        <f t="shared" ref="C721:C722" si="104">C720</f>
        <v>168.96</v>
      </c>
    </row>
    <row r="722" spans="1:3" x14ac:dyDescent="0.3">
      <c r="A722" t="s">
        <v>477</v>
      </c>
      <c r="B722" s="1">
        <v>44255</v>
      </c>
      <c r="C722" t="str">
        <f t="shared" si="104"/>
        <v>168.96</v>
      </c>
    </row>
    <row r="723" spans="1:3" x14ac:dyDescent="0.3">
      <c r="A723" t="s">
        <v>471</v>
      </c>
      <c r="B723" s="1">
        <v>44256</v>
      </c>
      <c r="C723" t="s">
        <v>462</v>
      </c>
    </row>
    <row r="724" spans="1:3" x14ac:dyDescent="0.3">
      <c r="A724" t="s">
        <v>472</v>
      </c>
      <c r="B724" s="1">
        <v>44257</v>
      </c>
      <c r="C724" t="s">
        <v>463</v>
      </c>
    </row>
    <row r="725" spans="1:3" x14ac:dyDescent="0.3">
      <c r="A725" t="s">
        <v>473</v>
      </c>
      <c r="B725" s="1">
        <v>44258</v>
      </c>
      <c r="C725" t="s">
        <v>464</v>
      </c>
    </row>
    <row r="726" spans="1:3" x14ac:dyDescent="0.3">
      <c r="A726" t="s">
        <v>474</v>
      </c>
      <c r="B726" s="1">
        <v>44259</v>
      </c>
      <c r="C726" t="s">
        <v>465</v>
      </c>
    </row>
    <row r="727" spans="1:3" x14ac:dyDescent="0.3">
      <c r="A727" t="s">
        <v>475</v>
      </c>
      <c r="B727" s="1">
        <v>44260</v>
      </c>
      <c r="C727" t="s">
        <v>466</v>
      </c>
    </row>
    <row r="728" spans="1:3" x14ac:dyDescent="0.3">
      <c r="A728" t="s">
        <v>476</v>
      </c>
      <c r="B728" s="1">
        <v>44261</v>
      </c>
      <c r="C728" t="str">
        <f t="shared" ref="C728:C729" si="105">C727</f>
        <v>178.03</v>
      </c>
    </row>
    <row r="729" spans="1:3" x14ac:dyDescent="0.3">
      <c r="A729" t="s">
        <v>477</v>
      </c>
      <c r="B729" s="1">
        <v>44262</v>
      </c>
      <c r="C729" t="str">
        <f t="shared" si="105"/>
        <v>178.03</v>
      </c>
    </row>
    <row r="730" spans="1:3" x14ac:dyDescent="0.3">
      <c r="A730" t="s">
        <v>471</v>
      </c>
      <c r="B730" s="1">
        <v>44263</v>
      </c>
      <c r="C730" t="s">
        <v>467</v>
      </c>
    </row>
    <row r="731" spans="1:3" x14ac:dyDescent="0.3">
      <c r="A731" t="s">
        <v>472</v>
      </c>
      <c r="B731" s="1">
        <v>44264</v>
      </c>
      <c r="C731" t="s">
        <v>468</v>
      </c>
    </row>
    <row r="732" spans="1:3" x14ac:dyDescent="0.3">
      <c r="A732" t="s">
        <v>473</v>
      </c>
      <c r="B732" s="1">
        <v>44265</v>
      </c>
      <c r="C732" t="s">
        <v>469</v>
      </c>
    </row>
    <row r="733" spans="1:3" x14ac:dyDescent="0.3">
      <c r="B733" s="1"/>
      <c r="C733" t="str">
        <f>C732</f>
        <v>171.32</v>
      </c>
    </row>
  </sheetData>
  <autoFilter ref="A1:C732" xr:uid="{AC89EFE7-D8AE-4927-B1BF-EF496D4C6AF5}"/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CERVELLON .</dc:creator>
  <cp:lastModifiedBy>CERVELLON .</cp:lastModifiedBy>
  <dcterms:created xsi:type="dcterms:W3CDTF">2023-04-07T14:31:27Z</dcterms:created>
  <dcterms:modified xsi:type="dcterms:W3CDTF">2023-04-07T14:52:34Z</dcterms:modified>
</cp:coreProperties>
</file>