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er\Documents\como se me cante\retail-chatbot-main\eci_abbott-main\base_prov\amz\"/>
    </mc:Choice>
  </mc:AlternateContent>
  <xr:revisionPtr revIDLastSave="0" documentId="13_ncr:1_{27B0607F-C1CE-4D6E-84E4-2E1833D337C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<sst xmlns="http://schemas.openxmlformats.org/spreadsheetml/2006/main" count="1140" uniqueCount="391">
  <si>
    <t>fecha</t>
  </si>
  <si>
    <t>retail</t>
  </si>
  <si>
    <t>titulo</t>
  </si>
  <si>
    <t>seller</t>
  </si>
  <si>
    <t>ventas</t>
  </si>
  <si>
    <t>valoracion</t>
  </si>
  <si>
    <t>reviews</t>
  </si>
  <si>
    <t>img_count</t>
  </si>
  <si>
    <t>video_count</t>
  </si>
  <si>
    <t>title_count_characters</t>
  </si>
  <si>
    <t>count_character_desc</t>
  </si>
  <si>
    <t>url_producto</t>
  </si>
  <si>
    <t>disponibilidad</t>
  </si>
  <si>
    <t>2026-07-17</t>
  </si>
  <si>
    <t>AMAZON</t>
  </si>
  <si>
    <t>Ensure Clásico, Vainilla, Líquido, Proteínas y Prebióticos, 24P, 237 ml</t>
  </si>
  <si>
    <t>Abbott</t>
  </si>
  <si>
    <t>500+ comprados el mes pasado</t>
  </si>
  <si>
    <t>4.8</t>
  </si>
  <si>
    <t>368</t>
  </si>
  <si>
    <t>6</t>
  </si>
  <si>
    <t>1</t>
  </si>
  <si>
    <t>71</t>
  </si>
  <si>
    <t>523</t>
  </si>
  <si>
    <t>https://www.amazon.com.mx/dp/B07CN97KLM</t>
  </si>
  <si>
    <t>DISPONIBLE</t>
  </si>
  <si>
    <t>Glucerna - Líquido Sabor Fresa 24 Pack de 237ml, Nutición especializada para Diabetes</t>
  </si>
  <si>
    <t>400+ comprados el mes pasado</t>
  </si>
  <si>
    <t>4.9</t>
  </si>
  <si>
    <t>141</t>
  </si>
  <si>
    <t>0</t>
  </si>
  <si>
    <t>85</t>
  </si>
  <si>
    <t>1206</t>
  </si>
  <si>
    <t>https://www.amazon.com.mx/dp/B07CPFZD64</t>
  </si>
  <si>
    <t>B07CN58B2Y</t>
  </si>
  <si>
    <t>-</t>
  </si>
  <si>
    <t>https://www.amazon.com.mx/dp/B07CN58B2Y</t>
  </si>
  <si>
    <t>NO DISPONIBLE</t>
  </si>
  <si>
    <t>B0FCGD42W2</t>
  </si>
  <si>
    <t>https://www.amazon.com.mx/dp/B0FCGD42W2</t>
  </si>
  <si>
    <t>B0DPLNC1QR</t>
  </si>
  <si>
    <t>https://www.amazon.com.mx/dp/B0DPLNC1QR</t>
  </si>
  <si>
    <t>Nepro HP - Caja con 24 piezas de 237ml, Sabor Vainilla, Ideal para Pacientes en Diálisis, con Proteínas Escenciales</t>
  </si>
  <si>
    <t>366</t>
  </si>
  <si>
    <t>10</t>
  </si>
  <si>
    <t>115</t>
  </si>
  <si>
    <t>429</t>
  </si>
  <si>
    <t>https://www.amazon.com.mx/dp/B07CN2K5W5</t>
  </si>
  <si>
    <t>B07CN2GW6C</t>
  </si>
  <si>
    <t>https://www.amazon.com.mx/dp/B07CN2GW6C</t>
  </si>
  <si>
    <t>Pedialyte SR 30 mEq Sabor Pepino- Limón- Solución Oral para Deshidratación por Exceso de Calor Pack de 12 piezas de 500 ml c/u</t>
  </si>
  <si>
    <t>5.0</t>
  </si>
  <si>
    <t>4</t>
  </si>
  <si>
    <t>126</t>
  </si>
  <si>
    <t>622</t>
  </si>
  <si>
    <t>https://www.amazon.com.mx/dp/B0GMS26FTM</t>
  </si>
  <si>
    <t>Pedialyte SR 30 mEq Sabor Piña- Naranja- Solución Oral para Deshidratación por Exceso de Calor Pack de 12 piezas de 500 ml c/u</t>
  </si>
  <si>
    <t>https://www.amazon.com.mx/dp/B0GMRQ4C2M</t>
  </si>
  <si>
    <t>ProSure - en Polvo Sabor Vainilla 380g, para Personas en Tratamiento de Cáncer o Procesos Inflamatorios, Calidad Nutricional, Fuente de Alimentación Especializada</t>
  </si>
  <si>
    <t>100+ comprados el mes pasado</t>
  </si>
  <si>
    <t>4.7</t>
  </si>
  <si>
    <t>264</t>
  </si>
  <si>
    <t>2</t>
  </si>
  <si>
    <t>162</t>
  </si>
  <si>
    <t>1081</t>
  </si>
  <si>
    <t>https://www.amazon.com.mx/dp/B07CN6B19W</t>
  </si>
  <si>
    <t>PediaSure - Líquido, Vainilla, 237ml, Fórmula Especializada Niños de 1 a 10 años, Nutrientes Esenciales, Prebióticos, Proteínas, Vitaminas y Minerales 24 Pack</t>
  </si>
  <si>
    <t>200+ comprados el mes pasado</t>
  </si>
  <si>
    <t>4.6</t>
  </si>
  <si>
    <t>88</t>
  </si>
  <si>
    <t>7</t>
  </si>
  <si>
    <t>158</t>
  </si>
  <si>
    <t>557</t>
  </si>
  <si>
    <t>https://www.amazon.com.mx/dp/B07CN58J33</t>
  </si>
  <si>
    <t>PediaSure - Líquido, Chocolate, 237ml, Fórmula Niños, 1 a 10 años, 24 Pack</t>
  </si>
  <si>
    <t>300+ comprados el mes pasado</t>
  </si>
  <si>
    <t>172</t>
  </si>
  <si>
    <t>74</t>
  </si>
  <si>
    <t>https://www.amazon.com.mx/dp/B07CN6B4R7</t>
  </si>
  <si>
    <t>B07CN6BQ8W</t>
  </si>
  <si>
    <t>https://www.amazon.com.mx/dp/B07CN6BQ8W</t>
  </si>
  <si>
    <t>PediaSure 10+ 24 Pack de 220 ml Cada Uno, Sabor Vainilla - Listo para Beber, Fórmula de Alimentación Especializada para Adolescentes de 10 a 15 años, que apoya al Crecimiento. Una sola toma, toda la nutrición que necesitas</t>
  </si>
  <si>
    <t>72</t>
  </si>
  <si>
    <t>222</t>
  </si>
  <si>
    <t>444</t>
  </si>
  <si>
    <t>https://www.amazon.com.mx/dp/B0FDF9Q5Z6</t>
  </si>
  <si>
    <t>Similac Isomil Etapa 1 - 400gr, Fórmula Especializada para Bebés a Base de Proteína de Soya, No Láctea, Nutrición Infantil Equilibrada, con Nucleótidos y Prebióticos, Omega 3 y 6</t>
  </si>
  <si>
    <t>124</t>
  </si>
  <si>
    <t>178</t>
  </si>
  <si>
    <t>190</t>
  </si>
  <si>
    <t>https://www.amazon.com.mx/dp/B07CN592FV</t>
  </si>
  <si>
    <t>Similac Isomil Etapa 2 400gr, Fórmula Infantil no Láctea a Base de Proteína de Soya</t>
  </si>
  <si>
    <t>330</t>
  </si>
  <si>
    <t>83</t>
  </si>
  <si>
    <t>184</t>
  </si>
  <si>
    <t>https://www.amazon.com.mx/dp/B07CN98DSX</t>
  </si>
  <si>
    <t>PediaSure, Vainilla en Polvo, para Niños de 1 a 10 años, 400g,1 Pack | Fórmula Especializada, Nutrientes Esenciales, Prebióticos, Proteínas, Vitaminas y Minerales</t>
  </si>
  <si>
    <t>208</t>
  </si>
  <si>
    <t>https://www.amazon.com.mx/dp/B0716DZVR3</t>
  </si>
  <si>
    <t>PediaSure MRI - Vainilla en Polvo, 900g, Fórmula Especializada para Niños de 1 a 10 años, Nutrientes Esenciales, Prebióticos, Proteínas, Vitaminas y Minerales, Crecimiento Clínicamente Comprobado</t>
  </si>
  <si>
    <t>467</t>
  </si>
  <si>
    <t>13</t>
  </si>
  <si>
    <t>195</t>
  </si>
  <si>
    <t>https://www.amazon.com.mx/dp/B07CNC5XPD</t>
  </si>
  <si>
    <t>Similac Neosure - 370g, Fórmula Especializada para Bebés Prematuros, con HMO y Hierro, para Lactantes con Necesidades Especiales de Nutrición</t>
  </si>
  <si>
    <t>4.5</t>
  </si>
  <si>
    <t>91</t>
  </si>
  <si>
    <t>5</t>
  </si>
  <si>
    <t>530</t>
  </si>
  <si>
    <t>https://www.amazon.com.mx/dp/B07CN6B8R5</t>
  </si>
  <si>
    <t>B07CPG4RYK</t>
  </si>
  <si>
    <t>https://www.amazon.com.mx/dp/B07CPG4RYK</t>
  </si>
  <si>
    <t>PediaSure MLI - Chocolate en Polvo, 900g, Fórmula Especializada para Niños de 1 a 10 años, Nutrientes Esenciales, Prebióticos, Proteínas, Vitaminas y Minerales, Crecimiento Clínicamente Comprobado</t>
  </si>
  <si>
    <t>1218</t>
  </si>
  <si>
    <t>21</t>
  </si>
  <si>
    <t>196</t>
  </si>
  <si>
    <t>https://www.amazon.com.mx/dp/B07CN58J3B</t>
  </si>
  <si>
    <t>PediaSure MLI Fresa - en Polvo, 900g, Fórmula Especializada para Niños de 1 a 10 años, Nutrientes Esenciales, Prebióticos, Proteínas, Vitaminas y Minerales, Crecimiento Clínicamente Comprobado</t>
  </si>
  <si>
    <t>312</t>
  </si>
  <si>
    <t>192</t>
  </si>
  <si>
    <t>https://www.amazon.com.mx/dp/B07CN9791T</t>
  </si>
  <si>
    <t>Similac Isomil Etapa 1 - 850g, Fórmula Especializada para Bebés, Nutrición Infantil Equilibrada</t>
  </si>
  <si>
    <t>95</t>
  </si>
  <si>
    <t>https://www.amazon.com.mx/dp/B07CNCFCT5</t>
  </si>
  <si>
    <t>Similac Isomil Etapa 2 850gr, Fórmula Infantil no Láctea a Base de Proteína de Soya</t>
  </si>
  <si>
    <t>236</t>
  </si>
  <si>
    <t>https://www.amazon.com.mx/dp/B07CPGSGGC</t>
  </si>
  <si>
    <t>PediaSure - Líquido, Vainilla, 237ml, Fórmula Especializada Niños de 1 a 10 años, Nutrientes Esenciales, Vitaminas y Minerales, Clínicamente Comprobado, 16 Pack</t>
  </si>
  <si>
    <t>160</t>
  </si>
  <si>
    <t>1088</t>
  </si>
  <si>
    <t>https://www.amazon.com.mx/dp/B0GV52G2K2</t>
  </si>
  <si>
    <t>PediaSure - Líquido, Fresa, 237ml, Fórmula Especializada Niños de 1 a 10 años, Nutrientes Esenciales, Prebióticos, Proteínas, Vitaminas y Minerales, Clínicamente Comprobado, 16 Pack</t>
  </si>
  <si>
    <t>181</t>
  </si>
  <si>
    <t>https://www.amazon.com.mx/dp/B0GV55SV8S</t>
  </si>
  <si>
    <t>PediaSure MRI - Vainilla en Polvo, 1600g, Fórmula Especializada para Niños de 1 a 10 años, Nutrientes Esenciales, Prebióticos, Proteínas, Vitaminas y Minerales, Crecimiento Clínicamente Comprobado</t>
  </si>
  <si>
    <t>9</t>
  </si>
  <si>
    <t>https://www.amazon.com.mx/dp/B0D3257V5G</t>
  </si>
  <si>
    <t>PediaSure Chocolate 1.6kg Fórmula Especializada para Niños de 1 a 10 años, Nutrientes Esenciales, Prebióticos, Proteínas, Vitaminas y Minerales, Crecimiento Clínicamente Comprobado</t>
  </si>
  <si>
    <t>43</t>
  </si>
  <si>
    <t>180</t>
  </si>
  <si>
    <t>https://www.amazon.com.mx/dp/B0FDHZ1CNP</t>
  </si>
  <si>
    <t>Similac Arroz-Advance 400g | Fórmula Infantil para Lactantes de 0 a 12 meses con Alergia a la Proteína de la Leche de Vaca</t>
  </si>
  <si>
    <t>4.4</t>
  </si>
  <si>
    <t>122</t>
  </si>
  <si>
    <t>https://www.amazon.com.mx/dp/B0BF8TPHP6</t>
  </si>
  <si>
    <t>B0BZQS6S73</t>
  </si>
  <si>
    <t>https://www.amazon.com.mx/dp/B0BZQS6S73</t>
  </si>
  <si>
    <t>B0BZQTQSJJ</t>
  </si>
  <si>
    <t>https://www.amazon.com.mx/dp/B0BZQTQSJJ</t>
  </si>
  <si>
    <t>Similac Etapa 2 800g- Fórmula Infantil para Lactantes de 6 a 12 meses</t>
  </si>
  <si>
    <t>50+ comprados el mes pasado</t>
  </si>
  <si>
    <t>47</t>
  </si>
  <si>
    <t>69</t>
  </si>
  <si>
    <t>https://www.amazon.com.mx/dp/B0BZQT5BT9</t>
  </si>
  <si>
    <t>Fórmula Infantil para niños de 1 a 3 años Similac Etapa 3 800g</t>
  </si>
  <si>
    <t>62</t>
  </si>
  <si>
    <t>https://www.amazon.com.mx/dp/B0BZQTYNXW</t>
  </si>
  <si>
    <t>Similac Etapa 3-1800g, Fórmula para Bebés, Lactantes y Niños, 1 Pack</t>
  </si>
  <si>
    <t>68</t>
  </si>
  <si>
    <t>https://www.amazon.com.mx/dp/B0BZQHKY4W</t>
  </si>
  <si>
    <t>PediaSure 10+ Bebida Nutricional, 24 Unidades, Líquido, 10-15 Años, Contiene Leche, 220 ml, Proteína, Multivitaminas, Minerales, Chocolate</t>
  </si>
  <si>
    <t>8</t>
  </si>
  <si>
    <t>138</t>
  </si>
  <si>
    <t>1120</t>
  </si>
  <si>
    <t>https://www.amazon.com.mx/dp/B0GXCK13FB</t>
  </si>
  <si>
    <t>Similac AR- Fórmula Infantil para Lactantes con Problema de Reflujo de 0 a 12 meses 350g</t>
  </si>
  <si>
    <t>11</t>
  </si>
  <si>
    <t>https://www.amazon.com.mx/dp/B0D4BZ4K4C</t>
  </si>
  <si>
    <t>Similac AR 800g- Fórmula Infantil para Lactantes con Problema de Reflujo de 0 a 12 meses</t>
  </si>
  <si>
    <t>https://www.amazon.com.mx/dp/B0D4C9H3QG</t>
  </si>
  <si>
    <t>Similac Sensitive - Fórmula infantil sin Lactosa Para lactantes de 0 a 12 meses, Sin Lactosa para Bebés con Necesidades Especiales de Nutrición, Adicionada Con Hierro, AA + DHA, Luteína, Libre de Oleína de Palma, Polvo de 350g</t>
  </si>
  <si>
    <t>226</t>
  </si>
  <si>
    <t>https://www.amazon.com.mx/dp/B0D4CJX2FR</t>
  </si>
  <si>
    <t>Similac Sensitive - Fórmula infantil sin Lactosa Para lactantes de 0 a 12 meses, Sin Lactosa para Bebés con Necesidades Especiales de Nutrición, Adicionada Con Hierro, AA + DHA, Luteína, Libre de Oleína de Palma, Polvo de 800g</t>
  </si>
  <si>
    <t>https://www.amazon.com.mx/dp/B0D4CJY27H</t>
  </si>
  <si>
    <t>Similac Total Comfort Etapa 2 800g - Fórmula Infantil para niños de 1 a 3 años Baja en Lactosa</t>
  </si>
  <si>
    <t>56</t>
  </si>
  <si>
    <t>94</t>
  </si>
  <si>
    <t>https://www.amazon.com.mx/dp/B0D4CJ4PQF</t>
  </si>
  <si>
    <t>Similac Total Comfort Etapa 1 800g- Fórmula Infantil para lactantes de 0 a 12 meses Baja en Lactosa</t>
  </si>
  <si>
    <t>28</t>
  </si>
  <si>
    <t>99</t>
  </si>
  <si>
    <t>https://www.amazon.com.mx/dp/B0D4CKTJFK</t>
  </si>
  <si>
    <t>Similac Total Comfort Etapa 1 - Fórmula Especializada Para lactantes de 0 a 12 meses de edad, En Polvo, Nutrición Infantil Equilibrada, Bajo en Lactosa, Proteína de Suero Parcialmente Hidrolizada y Prebióticos, DuoPack de 1.6 kg.</t>
  </si>
  <si>
    <t>90</t>
  </si>
  <si>
    <t>229</t>
  </si>
  <si>
    <t>https://www.amazon.com.mx/dp/B0D7QWBW2W</t>
  </si>
  <si>
    <t>Similac Total Comfort Etapa, Fórmula, Niños 1 a 3 Años, 2 Pack, 800g</t>
  </si>
  <si>
    <t>https://www.amazon.com.mx/dp/B0D7QVPQPW</t>
  </si>
  <si>
    <t>Similac Total Comfort Etapa 1 - Fórmula Especializada para Bebés, En Polvo, Nutrición Infantil Equilibrada, Bajo en Lactosa, Proteína de Suero Parcialmente Hidrolizada y Prebióticos, Pack 2.4 kg.</t>
  </si>
  <si>
    <t>4.2</t>
  </si>
  <si>
    <t>23</t>
  </si>
  <si>
    <t>https://www.amazon.com.mx/dp/B0D7QVY65D</t>
  </si>
  <si>
    <t>Similac Total Comfort Etapa 2 - Fórmula Especializada para Bebés, Con HMO, Nucleótidos, Grasas Libres de Oleína de Palma, Luteína y DHA, Nutrición Infantil Equilibrada, para Lactantes y Niños, Pack 3 x 800g</t>
  </si>
  <si>
    <t>206</t>
  </si>
  <si>
    <t>https://www.amazon.com.mx/dp/B0D7QTVQ4T</t>
  </si>
  <si>
    <t>PediaSure ML2 - Vainilla en Polvo, 850g, Fórmula Especializada para Niños de 1 a 10 años, Nutrientes Esenciales, Prebióticos, Proteínas, Vitaminas y Minerales, Crecimiento Clínicamente Comprobado</t>
  </si>
  <si>
    <t>989</t>
  </si>
  <si>
    <t>https://www.amazon.com.mx/dp/B0GXC48V2Y</t>
  </si>
  <si>
    <t>PediaSure ML2 - Chocolate en Polvo, 850g, Fórmula Especializada para Niños de 1 a 10 años, Nutrientes Esenciales, Prebióticos, Proteínas, Vitaminas y Minerales, Crecimiento Clínicamente Comprobado</t>
  </si>
  <si>
    <t>938</t>
  </si>
  <si>
    <t>https://www.amazon.com.mx/dp/B0GXCDPVBF</t>
  </si>
  <si>
    <t>PediaSure ML2 - Fresa en Polvo, 850g, Fórmula Especializada para Niños de 1 a 10 años, Nutrientes Esenciales, Prebióticos, Proteínas, Vitaminas y Minerales, Crecimiento Clínicamente Comprobado</t>
  </si>
  <si>
    <t>943</t>
  </si>
  <si>
    <t>https://www.amazon.com.mx/dp/B0GXCH24X3</t>
  </si>
  <si>
    <t>Similac Arroz- Advance Fórmula Especializada Para Lactantes de 0 a 12 meses de edad, Fórmula Infantil, No Láctea DuoPack de 800g</t>
  </si>
  <si>
    <t>128</t>
  </si>
  <si>
    <t>https://www.amazon.com.mx/dp/B0FH6BN5DR</t>
  </si>
  <si>
    <t>Pediasure 10+ Chocolate, 400 g, Fórmula de Alimentación Especializada para Adolescentes de 10 a 15 Años, que Apoya al Crecimiento</t>
  </si>
  <si>
    <t>129</t>
  </si>
  <si>
    <t>https://www.amazon.com.mx/dp/B0H3QP4QTG</t>
  </si>
  <si>
    <t>Pedialyte - Electrolitos Orales, 60 mEq, Solución Oral Sabor Uva 500 ml - Caja con 12 piezas, Auxiliar en la Deshidratación por Diarrea, Vómito y Ejercicio</t>
  </si>
  <si>
    <t>31</t>
  </si>
  <si>
    <t>155</t>
  </si>
  <si>
    <t>613</t>
  </si>
  <si>
    <t>https://www.amazon.com.mx/dp/B07CN9791Y</t>
  </si>
  <si>
    <t>Pedialyte - Electrolitos Orales, 60 mEq, Solución Oral Sabor Manzana 500 ml - Caja con 12 piezas, Auxiliar en la Deshidratación por Diarrea, Vómito y Ejercicio</t>
  </si>
  <si>
    <t>59</t>
  </si>
  <si>
    <t>159</t>
  </si>
  <si>
    <t>617</t>
  </si>
  <si>
    <t>https://www.amazon.com.mx/dp/B07CN2KFRW</t>
  </si>
  <si>
    <t>Ensure Advance Sabor Fresa- 16 Pack de 237 ml Cada Uno, Nutición Especializada para Adultos,</t>
  </si>
  <si>
    <t>1 k+ comprados el mes pasado</t>
  </si>
  <si>
    <t>311</t>
  </si>
  <si>
    <t>3</t>
  </si>
  <si>
    <t>92</t>
  </si>
  <si>
    <t>990</t>
  </si>
  <si>
    <t>https://www.amazon.com.mx/dp/B07CN97BMM</t>
  </si>
  <si>
    <t>Pulmocare - Caja con 24 piezas de 237ml, Sabor Vainilla, Ideal para Pacientes con Enfermedades Pulmonares, Libre de Glucosa y Gluten</t>
  </si>
  <si>
    <t>220</t>
  </si>
  <si>
    <t>132</t>
  </si>
  <si>
    <t>291</t>
  </si>
  <si>
    <t>https://www.amazon.com.mx/dp/B07CN58J4M</t>
  </si>
  <si>
    <t>Ensure Clásico - 24 Pack de 237 ml Cada Uno, Sabor Chocolate, Listo para Beber, Líquido, Alimentación Especializada con Vitaminas, Proteínas y Prebióticos, Clínicamente Probado</t>
  </si>
  <si>
    <t>137</t>
  </si>
  <si>
    <t>176</t>
  </si>
  <si>
    <t>https://www.amazon.com.mx/dp/B07CN56FS6</t>
  </si>
  <si>
    <t>Ensure Clásico - Fresa, 237ml, Líquido, Alimentación Especializada con Vitaminas, Proteínas y Prebióticos, Clínicamente Probado, 24 Pack</t>
  </si>
  <si>
    <t>600+ comprados el mes pasado</t>
  </si>
  <si>
    <t>211</t>
  </si>
  <si>
    <t>136</t>
  </si>
  <si>
    <t>543</t>
  </si>
  <si>
    <t>https://www.amazon.com.mx/dp/B07CN57V2D</t>
  </si>
  <si>
    <t>Glucerna - 24 Pack de 237 ml Cada Uno, Sabor Vainilla, Listo para Beber, Liquido, Control de Azúcar, Carbohidratos de Rápida Absorción, con Proteína y Fibra, Vitaminas y Minerales</t>
  </si>
  <si>
    <t>123</t>
  </si>
  <si>
    <t>179</t>
  </si>
  <si>
    <t>https://www.amazon.com.mx/dp/B07CN2GZ7H</t>
  </si>
  <si>
    <t>Glucerna Chocolate- 24 Pack de 237 ml Cada Uno, Listo para Beber, Control de Azúcar, Carbohidratos de Rápida Absorción, con Proteína y Fibra</t>
  </si>
  <si>
    <t>140</t>
  </si>
  <si>
    <t>https://www.amazon.com.mx/dp/B07CPG4RY6</t>
  </si>
  <si>
    <t>Pedialyte - Electrolitos Orales, 45 mEq, Solución Oral Sabor Fresa 500 ml - Caja con 12 piezas, Auxiliar en la Deshidratación por Diarrea, Vómito y Ejercicio</t>
  </si>
  <si>
    <t>32</t>
  </si>
  <si>
    <t>157</t>
  </si>
  <si>
    <t>615</t>
  </si>
  <si>
    <t>https://www.amazon.com.mx/dp/B07CN58J3L</t>
  </si>
  <si>
    <t>Pedialyte - Electrolitos Orales, 30 mEq, Solución Oral Sabor Manzana 500 ml - Caja con 12 piezas, Auxiliar en la Deshidratación por Diarrea, Vómito y Ejercicio</t>
  </si>
  <si>
    <t>53</t>
  </si>
  <si>
    <t>https://www.amazon.com.mx/dp/B07CN581C6</t>
  </si>
  <si>
    <t>Pedialyte - Electrolitos Orales, 30 mEq, Solución Oral Sabor Coco 500ml - Caja con 12 piezas, Auxiliar en la Deshidratación por Diarrea, Vómito y Ejercicio</t>
  </si>
  <si>
    <t>50</t>
  </si>
  <si>
    <t>614</t>
  </si>
  <si>
    <t>https://www.amazon.com.mx/dp/B07CN587D7</t>
  </si>
  <si>
    <t>Paquete de 6 Sobres 76g, Ayuda A La Función Gastrointestinal, Ideal para Pacientes Metabólicamente Estresados</t>
  </si>
  <si>
    <t>33</t>
  </si>
  <si>
    <t>109</t>
  </si>
  <si>
    <t>522</t>
  </si>
  <si>
    <t>https://www.amazon.com.mx/dp/B074KK4653</t>
  </si>
  <si>
    <t>Glucerna - En Polvo Sabor Vainilla 400g, Control de Azúcar, Carbohidratos de Rápida Absorción, con Proteína y Fibra, Vitaminas y Minerales</t>
  </si>
  <si>
    <t>700+ comprados el mes pasado</t>
  </si>
  <si>
    <t>1264</t>
  </si>
  <si>
    <t>https://www.amazon.com.mx/dp/B07CNCBJKG</t>
  </si>
  <si>
    <t>Ensure Clásico - en Polvo Sabor Fresa, 400g, Alimentación Especializada con Vitaminas, Proteínas y Prebióticos</t>
  </si>
  <si>
    <t>738</t>
  </si>
  <si>
    <t>110</t>
  </si>
  <si>
    <t>https://www.amazon.com.mx/dp/B07CN9791B</t>
  </si>
  <si>
    <t>Ensure Clásico - en Polvo Sabor Vainilla, 400g, Alimentación Especializada con Vitaminas, Proteínas y Prebióticos, Clínicamente Probado</t>
  </si>
  <si>
    <t>203</t>
  </si>
  <si>
    <t>135</t>
  </si>
  <si>
    <t>https://www.amazon.com.mx/dp/B074KFQM8S</t>
  </si>
  <si>
    <t>Ensure Clásico - en Polvo Sabor Chocolate, 400g, Alimentación Especializada con Vitaminas, Proteínas y Prebióticos, Clínicamente Probado</t>
  </si>
  <si>
    <t>582</t>
  </si>
  <si>
    <t>147</t>
  </si>
  <si>
    <t>https://www.amazon.com.mx/dp/B07CPGSF2C</t>
  </si>
  <si>
    <t>PediaSure MRI, Fresa, en Polvo, Niños de 1 a 10 años, 400g, 1 Pack | Fórmula Especializada, Nutrientes Esenciales, Prebióticos, Proteínas, Vitaminas y Minerales</t>
  </si>
  <si>
    <t>540</t>
  </si>
  <si>
    <t>https://www.amazon.com.mx/dp/B07CN2K5TX</t>
  </si>
  <si>
    <t>Ensure Advance - en Polvo 400g, Sabor Vainilla, Fuente de Proteínas y Nutrición Completa para Adultos, Clínicamente Probado</t>
  </si>
  <si>
    <t>2 k+ comprados el mes pasado</t>
  </si>
  <si>
    <t>3560</t>
  </si>
  <si>
    <t>https://www.amazon.com.mx/dp/B07CPDQ2D5</t>
  </si>
  <si>
    <t>Nepro Low Prot - Caja con 24 piezas de 237ml, Sabor Vainilla, Ideal para Pacientes con Enfermedad Renal, Bajo en Sodio, Fósforo y Potasio</t>
  </si>
  <si>
    <t>142</t>
  </si>
  <si>
    <t>485</t>
  </si>
  <si>
    <t>https://www.amazon.com.mx/dp/B097ZB2K23</t>
  </si>
  <si>
    <t>Ensure Advance - 16 Pack de 237 ML Cada Uno, Sabor Chocolate, Nutrición Especializada para Adultos</t>
  </si>
  <si>
    <t>98</t>
  </si>
  <si>
    <t>https://www.amazon.com.mx/dp/B07CN58D3Y</t>
  </si>
  <si>
    <t>Ensure Advance - en Polvo 400g, Sabor Chocolate, Fuente de Proteínas y Nutrición Completa para Adultos, Clínicamente Probado</t>
  </si>
  <si>
    <t>1516</t>
  </si>
  <si>
    <t>https://www.amazon.com.mx/dp/B0BCF1KNH7</t>
  </si>
  <si>
    <t>Prosure Sabor Vainilla Botellas de 220ml, Caja con 30 piezas, para Personas en Tratamiento de Cáncer o Procesos Inflamatorios, Calidad Nutricional, Fuente de Alimentación Especializada, Clínicamente Comprobado</t>
  </si>
  <si>
    <t>114</t>
  </si>
  <si>
    <t>209</t>
  </si>
  <si>
    <t>1437</t>
  </si>
  <si>
    <t>https://www.amazon.com.mx/dp/B08412KFSH</t>
  </si>
  <si>
    <t>Ensure Advance - en Polvo 400g, Sabor Fresa, Fuente de Proteínas y Nutrición Completa para Adultos, Clínicamente Probado</t>
  </si>
  <si>
    <t>1223</t>
  </si>
  <si>
    <t>120</t>
  </si>
  <si>
    <t>https://www.amazon.com.mx/dp/B0BC543YNK</t>
  </si>
  <si>
    <t>Glucerna - Vainilla 850gr, Control de Azúcar, Carbohidratos de Rápida Absorción, con Proteína y Fibra, Vitaminas y Minerales</t>
  </si>
  <si>
    <t>https://www.amazon.com.mx/dp/B0D7X47WPC</t>
  </si>
  <si>
    <t>Pediasure 10+ Vainilla, 400 g, Fórmula de Alimentación Especializada para Adolescentes de 10 a 15 años</t>
  </si>
  <si>
    <t>900+ comprados el mes pasado</t>
  </si>
  <si>
    <t>460</t>
  </si>
  <si>
    <t>102</t>
  </si>
  <si>
    <t>243</t>
  </si>
  <si>
    <t>https://www.amazon.com.mx/dp/B0DP3JGQSC</t>
  </si>
  <si>
    <t>EAN</t>
  </si>
  <si>
    <t>categoria</t>
  </si>
  <si>
    <t>B07CN97KLM</t>
  </si>
  <si>
    <t>Protein Nutrition</t>
  </si>
  <si>
    <t>B07CPFZD64</t>
  </si>
  <si>
    <t>Diabetic Nutrition</t>
  </si>
  <si>
    <t>Hydration</t>
  </si>
  <si>
    <t>B07CN2K5W5</t>
  </si>
  <si>
    <t>B0GMS26FTM</t>
  </si>
  <si>
    <t>B0GMRQ4C2M</t>
  </si>
  <si>
    <t>B07CN6B19W</t>
  </si>
  <si>
    <t>B07CN58J33</t>
  </si>
  <si>
    <t>Child Nutrition</t>
  </si>
  <si>
    <t>B07CN6B4R7</t>
  </si>
  <si>
    <t>B0FDF9Q5Z6</t>
  </si>
  <si>
    <t>B07CN592FV</t>
  </si>
  <si>
    <t>Baby Fromula</t>
  </si>
  <si>
    <t>B07CN98DSX</t>
  </si>
  <si>
    <t>B0716DZVR3</t>
  </si>
  <si>
    <t>B07CNC5XPD</t>
  </si>
  <si>
    <t>B07CN6B8R5</t>
  </si>
  <si>
    <t>B07CN58J3B</t>
  </si>
  <si>
    <t>B07CN9791T</t>
  </si>
  <si>
    <t>B07CNCFCT5</t>
  </si>
  <si>
    <t>B07CPGSGGC</t>
  </si>
  <si>
    <t>B0GV52G2K2</t>
  </si>
  <si>
    <t>B0GV55SV8S</t>
  </si>
  <si>
    <t>B0D3257V5G</t>
  </si>
  <si>
    <t>B0FDHZ1CNP</t>
  </si>
  <si>
    <t>B0BF8TPHP6</t>
  </si>
  <si>
    <t>B0BZQT5BT9</t>
  </si>
  <si>
    <t>B0BZQTYNXW</t>
  </si>
  <si>
    <t>B0BZQHKY4W</t>
  </si>
  <si>
    <t>B0GXCK13FB</t>
  </si>
  <si>
    <t>B0D4BZ4K4C</t>
  </si>
  <si>
    <t>B0D4C9H3QG</t>
  </si>
  <si>
    <t>B0D4CJX2FR</t>
  </si>
  <si>
    <t>B0D4CJY27H</t>
  </si>
  <si>
    <t>B0D4CJ4PQF</t>
  </si>
  <si>
    <t>B0D4CKTJFK</t>
  </si>
  <si>
    <t>B0D7QWBW2W</t>
  </si>
  <si>
    <t>B0D7QVPQPW</t>
  </si>
  <si>
    <t>B0D7QVY65D</t>
  </si>
  <si>
    <t>B0D7QTVQ4T</t>
  </si>
  <si>
    <t>B0GXC48V2Y</t>
  </si>
  <si>
    <t>B0GXCDPVBF</t>
  </si>
  <si>
    <t>B0GXCH24X3</t>
  </si>
  <si>
    <t>B0FH6BN5DR</t>
  </si>
  <si>
    <t>B0H3QP4QTG</t>
  </si>
  <si>
    <t>B07CN9791Y</t>
  </si>
  <si>
    <t>B07CN2KFRW</t>
  </si>
  <si>
    <t>B07CN97BMM</t>
  </si>
  <si>
    <t>B07CN58J4M</t>
  </si>
  <si>
    <t>B07CN56FS6</t>
  </si>
  <si>
    <t>B07CN57V2D</t>
  </si>
  <si>
    <t>B07CN2GZ7H</t>
  </si>
  <si>
    <t>B07CPG4RY6</t>
  </si>
  <si>
    <t>B07CN58J3L</t>
  </si>
  <si>
    <t>B07CN581C6</t>
  </si>
  <si>
    <t>B07CN587D7</t>
  </si>
  <si>
    <t>B074KK4653</t>
  </si>
  <si>
    <t>B07CNCBJKG</t>
  </si>
  <si>
    <t>B07CN9791B</t>
  </si>
  <si>
    <t>B074KFQM8S</t>
  </si>
  <si>
    <t>B07CPGSF2C</t>
  </si>
  <si>
    <t>B07CN2K5TX</t>
  </si>
  <si>
    <t>B07CPDQ2D5</t>
  </si>
  <si>
    <t>B097ZB2K23</t>
  </si>
  <si>
    <t>B07CN58D3Y</t>
  </si>
  <si>
    <t>B0BCF1KNH7</t>
  </si>
  <si>
    <t>B08412KFSH</t>
  </si>
  <si>
    <t>B0BC543YNK</t>
  </si>
  <si>
    <t>B0D7X47WPC</t>
  </si>
  <si>
    <t>B0DP3JGQSC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</si>
</sst>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6"/>
  <sheetViews>
    <sheetView tabSelected="1" workbookViewId="0">
      <selection activeCell="D1" sqref="D1:E76"/>
    </sheetView>
  </sheetViews>
  <sheetFormatPr baseColWidth="10" defaultColWidth="8.7265625" defaultRowHeight="14.5" x14ac:dyDescent="0.35"/>
  <sheetData>
    <row r="1" spans="1:15" x14ac:dyDescent="0.35">
      <c r="A1" s="1" t="s">
        <v>0</v>
      </c>
      <c r="B1" s="1" t="s">
        <v>1</v>
      </c>
      <c r="C1" s="1" t="s">
        <v>2</v>
      </c>
      <c r="D1" s="1" t="s">
        <v>317</v>
      </c>
      <c r="E1" s="1" t="s">
        <v>318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</row>
    <row r="2" spans="1:15" x14ac:dyDescent="0.35">
      <c r="A2" t="s">
        <v>13</v>
      </c>
      <c r="B2" t="s">
        <v>14</v>
      </c>
      <c r="C2" t="s">
        <v>15</v>
      </c>
      <c r="D2" t="s">
        <v>319</v>
      </c>
      <c r="E2" t="s">
        <v>320</v>
      </c>
      <c r="F2" t="s">
        <v>16</v>
      </c>
      <c r="G2" t="s">
        <v>17</v>
      </c>
      <c r="H2" t="s">
        <v>18</v>
      </c>
      <c r="I2" t="s">
        <v>19</v>
      </c>
      <c r="J2" t="s">
        <v>20</v>
      </c>
      <c r="K2" t="s">
        <v>21</v>
      </c>
      <c r="L2" t="s">
        <v>22</v>
      </c>
      <c r="M2" t="s">
        <v>23</v>
      </c>
      <c r="N2" t="s">
        <v>24</v>
      </c>
      <c r="O2" t="s">
        <v>25</v>
      </c>
    </row>
    <row r="3" spans="1:15" x14ac:dyDescent="0.35">
      <c r="A3" t="s">
        <v>13</v>
      </c>
      <c r="B3" t="s">
        <v>14</v>
      </c>
      <c r="C3" t="s">
        <v>26</v>
      </c>
      <c r="D3" t="s">
        <v>321</v>
      </c>
      <c r="E3" t="s">
        <v>322</v>
      </c>
      <c r="F3" t="s">
        <v>16</v>
      </c>
      <c r="G3" t="s">
        <v>27</v>
      </c>
      <c r="H3" t="s">
        <v>28</v>
      </c>
      <c r="I3" t="s">
        <v>29</v>
      </c>
      <c r="J3" t="s">
        <v>20</v>
      </c>
      <c r="K3" t="s">
        <v>30</v>
      </c>
      <c r="L3" t="s">
        <v>31</v>
      </c>
      <c r="M3" t="s">
        <v>32</v>
      </c>
      <c r="N3" t="s">
        <v>33</v>
      </c>
      <c r="O3" t="s">
        <v>25</v>
      </c>
    </row>
    <row r="4" spans="1:15" x14ac:dyDescent="0.35">
      <c r="A4" t="s">
        <v>13</v>
      </c>
      <c r="B4" t="s">
        <v>14</v>
      </c>
      <c r="C4" t="s">
        <v>34</v>
      </c>
      <c r="D4" t="s">
        <v>34</v>
      </c>
      <c r="E4" t="s">
        <v>323</v>
      </c>
      <c r="F4" t="s">
        <v>35</v>
      </c>
      <c r="G4" t="s">
        <v>35</v>
      </c>
      <c r="H4" t="s">
        <v>35</v>
      </c>
      <c r="I4" t="s">
        <v>35</v>
      </c>
      <c r="J4" t="s">
        <v>35</v>
      </c>
      <c r="K4" t="s">
        <v>35</v>
      </c>
      <c r="L4" t="s">
        <v>35</v>
      </c>
      <c r="M4" t="s">
        <v>35</v>
      </c>
      <c r="N4" t="s">
        <v>36</v>
      </c>
      <c r="O4" t="s">
        <v>37</v>
      </c>
    </row>
    <row r="5" spans="1:15" x14ac:dyDescent="0.35">
      <c r="A5" t="s">
        <v>13</v>
      </c>
      <c r="B5" t="s">
        <v>14</v>
      </c>
      <c r="C5" t="s">
        <v>38</v>
      </c>
      <c r="D5" t="s">
        <v>38</v>
      </c>
      <c r="E5" t="s">
        <v>320</v>
      </c>
      <c r="F5" t="s">
        <v>35</v>
      </c>
      <c r="G5" t="s">
        <v>35</v>
      </c>
      <c r="H5" t="s">
        <v>35</v>
      </c>
      <c r="I5" t="s">
        <v>35</v>
      </c>
      <c r="J5" t="s">
        <v>35</v>
      </c>
      <c r="K5" t="s">
        <v>35</v>
      </c>
      <c r="L5" t="s">
        <v>35</v>
      </c>
      <c r="M5" t="s">
        <v>35</v>
      </c>
      <c r="N5" t="s">
        <v>39</v>
      </c>
      <c r="O5" t="s">
        <v>37</v>
      </c>
    </row>
    <row r="6" spans="1:15" x14ac:dyDescent="0.35">
      <c r="A6" t="s">
        <v>13</v>
      </c>
      <c r="B6" t="s">
        <v>14</v>
      </c>
      <c r="C6" t="s">
        <v>40</v>
      </c>
      <c r="D6" t="s">
        <v>40</v>
      </c>
      <c r="E6" t="s">
        <v>320</v>
      </c>
      <c r="F6" t="s">
        <v>35</v>
      </c>
      <c r="G6" t="s">
        <v>35</v>
      </c>
      <c r="H6" t="s">
        <v>35</v>
      </c>
      <c r="I6" t="s">
        <v>35</v>
      </c>
      <c r="J6" t="s">
        <v>35</v>
      </c>
      <c r="K6" t="s">
        <v>35</v>
      </c>
      <c r="L6" t="s">
        <v>35</v>
      </c>
      <c r="M6" t="s">
        <v>35</v>
      </c>
      <c r="N6" t="s">
        <v>41</v>
      </c>
      <c r="O6" t="s">
        <v>37</v>
      </c>
    </row>
    <row r="7" spans="1:15" x14ac:dyDescent="0.35">
      <c r="A7" t="s">
        <v>13</v>
      </c>
      <c r="B7" t="s">
        <v>14</v>
      </c>
      <c r="C7" t="s">
        <v>42</v>
      </c>
      <c r="D7" t="s">
        <v>324</v>
      </c>
      <c r="E7" t="s">
        <v>320</v>
      </c>
      <c r="F7" t="s">
        <v>16</v>
      </c>
      <c r="G7" t="s">
        <v>27</v>
      </c>
      <c r="H7" t="s">
        <v>18</v>
      </c>
      <c r="I7" t="s">
        <v>43</v>
      </c>
      <c r="J7" t="s">
        <v>44</v>
      </c>
      <c r="K7" t="s">
        <v>21</v>
      </c>
      <c r="L7" t="s">
        <v>45</v>
      </c>
      <c r="M7" t="s">
        <v>46</v>
      </c>
      <c r="N7" t="s">
        <v>47</v>
      </c>
      <c r="O7" t="s">
        <v>25</v>
      </c>
    </row>
    <row r="8" spans="1:15" x14ac:dyDescent="0.35">
      <c r="A8" t="s">
        <v>13</v>
      </c>
      <c r="B8" t="s">
        <v>14</v>
      </c>
      <c r="C8" t="s">
        <v>48</v>
      </c>
      <c r="D8" t="s">
        <v>48</v>
      </c>
      <c r="E8" t="s">
        <v>320</v>
      </c>
      <c r="F8" t="s">
        <v>35</v>
      </c>
      <c r="G8" t="s">
        <v>35</v>
      </c>
      <c r="H8" t="s">
        <v>35</v>
      </c>
      <c r="I8" t="s">
        <v>35</v>
      </c>
      <c r="J8" t="s">
        <v>35</v>
      </c>
      <c r="K8" t="s">
        <v>35</v>
      </c>
      <c r="L8" t="s">
        <v>35</v>
      </c>
      <c r="M8" t="s">
        <v>35</v>
      </c>
      <c r="N8" t="s">
        <v>49</v>
      </c>
      <c r="O8" t="s">
        <v>37</v>
      </c>
    </row>
    <row r="9" spans="1:15" x14ac:dyDescent="0.35">
      <c r="A9" t="s">
        <v>13</v>
      </c>
      <c r="B9" t="s">
        <v>14</v>
      </c>
      <c r="C9" t="s">
        <v>50</v>
      </c>
      <c r="D9" t="s">
        <v>325</v>
      </c>
      <c r="E9" t="s">
        <v>323</v>
      </c>
      <c r="F9" t="s">
        <v>16</v>
      </c>
      <c r="G9" t="s">
        <v>35</v>
      </c>
      <c r="H9" t="s">
        <v>51</v>
      </c>
      <c r="I9" t="s">
        <v>21</v>
      </c>
      <c r="J9" t="s">
        <v>52</v>
      </c>
      <c r="K9" t="s">
        <v>21</v>
      </c>
      <c r="L9" t="s">
        <v>53</v>
      </c>
      <c r="M9" t="s">
        <v>54</v>
      </c>
      <c r="N9" t="s">
        <v>55</v>
      </c>
      <c r="O9" t="s">
        <v>25</v>
      </c>
    </row>
    <row r="10" spans="1:15" x14ac:dyDescent="0.35">
      <c r="A10" t="s">
        <v>13</v>
      </c>
      <c r="B10" t="s">
        <v>14</v>
      </c>
      <c r="C10" t="s">
        <v>56</v>
      </c>
      <c r="D10" t="s">
        <v>326</v>
      </c>
      <c r="E10" t="s">
        <v>323</v>
      </c>
      <c r="F10" t="s">
        <v>16</v>
      </c>
      <c r="G10" t="s">
        <v>35</v>
      </c>
      <c r="H10" t="s">
        <v>35</v>
      </c>
      <c r="I10" t="s">
        <v>35</v>
      </c>
      <c r="J10" t="s">
        <v>52</v>
      </c>
      <c r="K10" t="s">
        <v>21</v>
      </c>
      <c r="L10" t="s">
        <v>53</v>
      </c>
      <c r="M10" t="s">
        <v>54</v>
      </c>
      <c r="N10" t="s">
        <v>57</v>
      </c>
      <c r="O10" t="s">
        <v>25</v>
      </c>
    </row>
    <row r="11" spans="1:15" x14ac:dyDescent="0.35">
      <c r="A11" t="s">
        <v>13</v>
      </c>
      <c r="B11" t="s">
        <v>14</v>
      </c>
      <c r="C11" t="s">
        <v>58</v>
      </c>
      <c r="D11" t="s">
        <v>327</v>
      </c>
      <c r="E11" t="s">
        <v>320</v>
      </c>
      <c r="F11" t="s">
        <v>16</v>
      </c>
      <c r="G11" t="s">
        <v>59</v>
      </c>
      <c r="H11" t="s">
        <v>60</v>
      </c>
      <c r="I11" t="s">
        <v>61</v>
      </c>
      <c r="J11" t="s">
        <v>62</v>
      </c>
      <c r="K11" t="s">
        <v>30</v>
      </c>
      <c r="L11" t="s">
        <v>63</v>
      </c>
      <c r="M11" t="s">
        <v>64</v>
      </c>
      <c r="N11" t="s">
        <v>65</v>
      </c>
      <c r="O11" t="s">
        <v>25</v>
      </c>
    </row>
    <row r="12" spans="1:15" x14ac:dyDescent="0.35">
      <c r="A12" t="s">
        <v>13</v>
      </c>
      <c r="B12" t="s">
        <v>14</v>
      </c>
      <c r="C12" t="s">
        <v>66</v>
      </c>
      <c r="D12" t="s">
        <v>328</v>
      </c>
      <c r="E12" t="s">
        <v>329</v>
      </c>
      <c r="F12" t="s">
        <v>16</v>
      </c>
      <c r="G12" t="s">
        <v>67</v>
      </c>
      <c r="H12" t="s">
        <v>68</v>
      </c>
      <c r="I12" t="s">
        <v>69</v>
      </c>
      <c r="J12" t="s">
        <v>70</v>
      </c>
      <c r="K12" t="s">
        <v>30</v>
      </c>
      <c r="L12" t="s">
        <v>71</v>
      </c>
      <c r="M12" t="s">
        <v>72</v>
      </c>
      <c r="N12" t="s">
        <v>73</v>
      </c>
      <c r="O12" t="s">
        <v>25</v>
      </c>
    </row>
    <row r="13" spans="1:15" x14ac:dyDescent="0.35">
      <c r="A13" t="s">
        <v>13</v>
      </c>
      <c r="B13" t="s">
        <v>14</v>
      </c>
      <c r="C13" t="s">
        <v>74</v>
      </c>
      <c r="D13" t="s">
        <v>330</v>
      </c>
      <c r="E13" t="s">
        <v>329</v>
      </c>
      <c r="F13" t="s">
        <v>16</v>
      </c>
      <c r="G13" t="s">
        <v>75</v>
      </c>
      <c r="H13" t="s">
        <v>60</v>
      </c>
      <c r="I13" t="s">
        <v>76</v>
      </c>
      <c r="J13" t="s">
        <v>70</v>
      </c>
      <c r="K13" t="s">
        <v>30</v>
      </c>
      <c r="L13" t="s">
        <v>77</v>
      </c>
      <c r="M13" t="s">
        <v>72</v>
      </c>
      <c r="N13" t="s">
        <v>78</v>
      </c>
      <c r="O13" t="s">
        <v>25</v>
      </c>
    </row>
    <row r="14" spans="1:15" x14ac:dyDescent="0.35">
      <c r="A14" t="s">
        <v>13</v>
      </c>
      <c r="B14" t="s">
        <v>14</v>
      </c>
      <c r="C14" t="s">
        <v>79</v>
      </c>
      <c r="D14" t="s">
        <v>79</v>
      </c>
      <c r="E14" t="s">
        <v>329</v>
      </c>
      <c r="F14" t="s">
        <v>35</v>
      </c>
      <c r="G14" t="s">
        <v>35</v>
      </c>
      <c r="H14" t="s">
        <v>35</v>
      </c>
      <c r="I14" t="s">
        <v>35</v>
      </c>
      <c r="J14" t="s">
        <v>35</v>
      </c>
      <c r="K14" t="s">
        <v>35</v>
      </c>
      <c r="L14" t="s">
        <v>35</v>
      </c>
      <c r="M14" t="s">
        <v>35</v>
      </c>
      <c r="N14" t="s">
        <v>80</v>
      </c>
      <c r="O14" t="s">
        <v>37</v>
      </c>
    </row>
    <row r="15" spans="1:15" x14ac:dyDescent="0.35">
      <c r="A15" t="s">
        <v>13</v>
      </c>
      <c r="B15" t="s">
        <v>14</v>
      </c>
      <c r="C15" t="s">
        <v>81</v>
      </c>
      <c r="D15" t="s">
        <v>331</v>
      </c>
      <c r="E15" t="s">
        <v>329</v>
      </c>
      <c r="F15" t="s">
        <v>16</v>
      </c>
      <c r="G15" t="s">
        <v>67</v>
      </c>
      <c r="H15" t="s">
        <v>28</v>
      </c>
      <c r="I15" t="s">
        <v>82</v>
      </c>
      <c r="J15" t="s">
        <v>70</v>
      </c>
      <c r="K15" t="s">
        <v>30</v>
      </c>
      <c r="L15" t="s">
        <v>83</v>
      </c>
      <c r="M15" t="s">
        <v>84</v>
      </c>
      <c r="N15" t="s">
        <v>85</v>
      </c>
      <c r="O15" t="s">
        <v>25</v>
      </c>
    </row>
    <row r="16" spans="1:15" x14ac:dyDescent="0.35">
      <c r="A16" t="s">
        <v>13</v>
      </c>
      <c r="B16" t="s">
        <v>14</v>
      </c>
      <c r="C16" t="s">
        <v>86</v>
      </c>
      <c r="D16" t="s">
        <v>332</v>
      </c>
      <c r="E16" t="s">
        <v>333</v>
      </c>
      <c r="F16" t="s">
        <v>16</v>
      </c>
      <c r="G16" t="s">
        <v>35</v>
      </c>
      <c r="H16" t="s">
        <v>68</v>
      </c>
      <c r="I16" t="s">
        <v>87</v>
      </c>
      <c r="J16" t="s">
        <v>21</v>
      </c>
      <c r="K16" t="s">
        <v>30</v>
      </c>
      <c r="L16" t="s">
        <v>88</v>
      </c>
      <c r="M16" t="s">
        <v>89</v>
      </c>
      <c r="N16" t="s">
        <v>90</v>
      </c>
      <c r="O16" t="s">
        <v>25</v>
      </c>
    </row>
    <row r="17" spans="1:15" x14ac:dyDescent="0.35">
      <c r="A17" t="s">
        <v>13</v>
      </c>
      <c r="B17" t="s">
        <v>14</v>
      </c>
      <c r="C17" t="s">
        <v>91</v>
      </c>
      <c r="D17" t="s">
        <v>334</v>
      </c>
      <c r="E17" t="s">
        <v>333</v>
      </c>
      <c r="F17" t="s">
        <v>16</v>
      </c>
      <c r="G17" t="s">
        <v>35</v>
      </c>
      <c r="H17" t="s">
        <v>68</v>
      </c>
      <c r="I17" t="s">
        <v>92</v>
      </c>
      <c r="J17" t="s">
        <v>21</v>
      </c>
      <c r="K17" t="s">
        <v>30</v>
      </c>
      <c r="L17" t="s">
        <v>93</v>
      </c>
      <c r="M17" t="s">
        <v>94</v>
      </c>
      <c r="N17" t="s">
        <v>95</v>
      </c>
      <c r="O17" t="s">
        <v>25</v>
      </c>
    </row>
    <row r="18" spans="1:15" x14ac:dyDescent="0.35">
      <c r="A18" t="s">
        <v>13</v>
      </c>
      <c r="B18" t="s">
        <v>14</v>
      </c>
      <c r="C18" t="s">
        <v>96</v>
      </c>
      <c r="D18" t="s">
        <v>335</v>
      </c>
      <c r="E18" t="s">
        <v>329</v>
      </c>
      <c r="F18" t="s">
        <v>16</v>
      </c>
      <c r="G18" t="s">
        <v>67</v>
      </c>
      <c r="H18" t="s">
        <v>18</v>
      </c>
      <c r="I18" t="s">
        <v>97</v>
      </c>
      <c r="J18" t="s">
        <v>70</v>
      </c>
      <c r="K18" t="s">
        <v>30</v>
      </c>
      <c r="L18" t="s">
        <v>63</v>
      </c>
      <c r="M18" t="s">
        <v>72</v>
      </c>
      <c r="N18" t="s">
        <v>98</v>
      </c>
      <c r="O18" t="s">
        <v>25</v>
      </c>
    </row>
    <row r="19" spans="1:15" x14ac:dyDescent="0.35">
      <c r="A19" t="s">
        <v>13</v>
      </c>
      <c r="B19" t="s">
        <v>14</v>
      </c>
      <c r="C19" t="s">
        <v>99</v>
      </c>
      <c r="D19" t="s">
        <v>336</v>
      </c>
      <c r="E19" t="s">
        <v>329</v>
      </c>
      <c r="F19" t="s">
        <v>16</v>
      </c>
      <c r="G19" t="s">
        <v>35</v>
      </c>
      <c r="H19" t="s">
        <v>68</v>
      </c>
      <c r="I19" t="s">
        <v>100</v>
      </c>
      <c r="J19" t="s">
        <v>101</v>
      </c>
      <c r="K19" t="s">
        <v>30</v>
      </c>
      <c r="L19" t="s">
        <v>102</v>
      </c>
      <c r="M19" t="s">
        <v>72</v>
      </c>
      <c r="N19" t="s">
        <v>103</v>
      </c>
      <c r="O19" t="s">
        <v>25</v>
      </c>
    </row>
    <row r="20" spans="1:15" x14ac:dyDescent="0.35">
      <c r="A20" t="s">
        <v>13</v>
      </c>
      <c r="B20" t="s">
        <v>14</v>
      </c>
      <c r="C20" t="s">
        <v>104</v>
      </c>
      <c r="D20" t="s">
        <v>337</v>
      </c>
      <c r="E20" t="s">
        <v>333</v>
      </c>
      <c r="F20" t="s">
        <v>16</v>
      </c>
      <c r="G20" t="s">
        <v>35</v>
      </c>
      <c r="H20" t="s">
        <v>105</v>
      </c>
      <c r="I20" t="s">
        <v>106</v>
      </c>
      <c r="J20" t="s">
        <v>107</v>
      </c>
      <c r="K20" t="s">
        <v>30</v>
      </c>
      <c r="L20" t="s">
        <v>29</v>
      </c>
      <c r="M20" t="s">
        <v>108</v>
      </c>
      <c r="N20" t="s">
        <v>109</v>
      </c>
      <c r="O20" t="s">
        <v>25</v>
      </c>
    </row>
    <row r="21" spans="1:15" x14ac:dyDescent="0.35">
      <c r="A21" t="s">
        <v>13</v>
      </c>
      <c r="B21" t="s">
        <v>14</v>
      </c>
      <c r="C21" t="s">
        <v>110</v>
      </c>
      <c r="D21" t="s">
        <v>110</v>
      </c>
      <c r="E21" t="s">
        <v>329</v>
      </c>
      <c r="F21" t="s">
        <v>35</v>
      </c>
      <c r="G21" t="s">
        <v>35</v>
      </c>
      <c r="H21" t="s">
        <v>35</v>
      </c>
      <c r="I21" t="s">
        <v>35</v>
      </c>
      <c r="J21" t="s">
        <v>35</v>
      </c>
      <c r="K21" t="s">
        <v>35</v>
      </c>
      <c r="L21" t="s">
        <v>35</v>
      </c>
      <c r="M21" t="s">
        <v>35</v>
      </c>
      <c r="N21" t="s">
        <v>111</v>
      </c>
      <c r="O21" t="s">
        <v>37</v>
      </c>
    </row>
    <row r="22" spans="1:15" x14ac:dyDescent="0.35">
      <c r="A22" t="s">
        <v>13</v>
      </c>
      <c r="B22" t="s">
        <v>14</v>
      </c>
      <c r="C22" t="s">
        <v>112</v>
      </c>
      <c r="D22" t="s">
        <v>338</v>
      </c>
      <c r="E22" t="s">
        <v>329</v>
      </c>
      <c r="F22" t="s">
        <v>16</v>
      </c>
      <c r="G22" t="s">
        <v>35</v>
      </c>
      <c r="H22" t="s">
        <v>18</v>
      </c>
      <c r="I22" t="s">
        <v>113</v>
      </c>
      <c r="J22" t="s">
        <v>114</v>
      </c>
      <c r="K22" t="s">
        <v>30</v>
      </c>
      <c r="L22" t="s">
        <v>115</v>
      </c>
      <c r="M22" t="s">
        <v>72</v>
      </c>
      <c r="N22" t="s">
        <v>116</v>
      </c>
      <c r="O22" t="s">
        <v>25</v>
      </c>
    </row>
    <row r="23" spans="1:15" x14ac:dyDescent="0.35">
      <c r="A23" t="s">
        <v>13</v>
      </c>
      <c r="B23" t="s">
        <v>14</v>
      </c>
      <c r="C23" t="s">
        <v>117</v>
      </c>
      <c r="D23" t="s">
        <v>339</v>
      </c>
      <c r="E23" t="s">
        <v>329</v>
      </c>
      <c r="F23" t="s">
        <v>16</v>
      </c>
      <c r="G23" t="s">
        <v>59</v>
      </c>
      <c r="H23" t="s">
        <v>68</v>
      </c>
      <c r="I23" t="s">
        <v>118</v>
      </c>
      <c r="J23" t="s">
        <v>20</v>
      </c>
      <c r="K23" t="s">
        <v>30</v>
      </c>
      <c r="L23" t="s">
        <v>119</v>
      </c>
      <c r="M23" t="s">
        <v>72</v>
      </c>
      <c r="N23" t="s">
        <v>120</v>
      </c>
      <c r="O23" t="s">
        <v>25</v>
      </c>
    </row>
    <row r="24" spans="1:15" x14ac:dyDescent="0.35">
      <c r="A24" t="s">
        <v>13</v>
      </c>
      <c r="B24" t="s">
        <v>14</v>
      </c>
      <c r="C24" t="s">
        <v>121</v>
      </c>
      <c r="D24" t="s">
        <v>340</v>
      </c>
      <c r="E24" t="s">
        <v>333</v>
      </c>
      <c r="F24" t="s">
        <v>16</v>
      </c>
      <c r="G24" t="s">
        <v>35</v>
      </c>
      <c r="H24" t="s">
        <v>68</v>
      </c>
      <c r="I24" t="s">
        <v>87</v>
      </c>
      <c r="J24" t="s">
        <v>21</v>
      </c>
      <c r="K24" t="s">
        <v>21</v>
      </c>
      <c r="L24" t="s">
        <v>122</v>
      </c>
      <c r="M24" t="s">
        <v>108</v>
      </c>
      <c r="N24" t="s">
        <v>123</v>
      </c>
      <c r="O24" t="s">
        <v>25</v>
      </c>
    </row>
    <row r="25" spans="1:15" x14ac:dyDescent="0.35">
      <c r="A25" t="s">
        <v>13</v>
      </c>
      <c r="B25" t="s">
        <v>14</v>
      </c>
      <c r="C25" t="s">
        <v>124</v>
      </c>
      <c r="D25" t="s">
        <v>341</v>
      </c>
      <c r="E25" t="s">
        <v>333</v>
      </c>
      <c r="F25" t="s">
        <v>16</v>
      </c>
      <c r="G25" t="s">
        <v>59</v>
      </c>
      <c r="H25" t="s">
        <v>68</v>
      </c>
      <c r="I25" t="s">
        <v>92</v>
      </c>
      <c r="J25" t="s">
        <v>21</v>
      </c>
      <c r="K25" t="s">
        <v>30</v>
      </c>
      <c r="L25" t="s">
        <v>93</v>
      </c>
      <c r="M25" t="s">
        <v>125</v>
      </c>
      <c r="N25" t="s">
        <v>126</v>
      </c>
      <c r="O25" t="s">
        <v>25</v>
      </c>
    </row>
    <row r="26" spans="1:15" x14ac:dyDescent="0.35">
      <c r="A26" t="s">
        <v>13</v>
      </c>
      <c r="B26" t="s">
        <v>14</v>
      </c>
      <c r="C26" t="s">
        <v>127</v>
      </c>
      <c r="D26" t="s">
        <v>342</v>
      </c>
      <c r="E26" t="s">
        <v>329</v>
      </c>
      <c r="F26" t="s">
        <v>16</v>
      </c>
      <c r="G26" t="s">
        <v>35</v>
      </c>
      <c r="H26" t="s">
        <v>35</v>
      </c>
      <c r="I26" t="s">
        <v>35</v>
      </c>
      <c r="J26" t="s">
        <v>70</v>
      </c>
      <c r="K26" t="s">
        <v>30</v>
      </c>
      <c r="L26" t="s">
        <v>128</v>
      </c>
      <c r="M26" t="s">
        <v>129</v>
      </c>
      <c r="N26" t="s">
        <v>130</v>
      </c>
      <c r="O26" t="s">
        <v>25</v>
      </c>
    </row>
    <row r="27" spans="1:15" x14ac:dyDescent="0.35">
      <c r="A27" t="s">
        <v>13</v>
      </c>
      <c r="B27" t="s">
        <v>14</v>
      </c>
      <c r="C27" t="s">
        <v>131</v>
      </c>
      <c r="D27" t="s">
        <v>343</v>
      </c>
      <c r="E27" t="s">
        <v>329</v>
      </c>
      <c r="F27" t="s">
        <v>16</v>
      </c>
      <c r="G27" t="s">
        <v>35</v>
      </c>
      <c r="H27" t="s">
        <v>35</v>
      </c>
      <c r="I27" t="s">
        <v>35</v>
      </c>
      <c r="J27" t="s">
        <v>70</v>
      </c>
      <c r="K27" t="s">
        <v>30</v>
      </c>
      <c r="L27" t="s">
        <v>132</v>
      </c>
      <c r="M27" t="s">
        <v>72</v>
      </c>
      <c r="N27" t="s">
        <v>133</v>
      </c>
      <c r="O27" t="s">
        <v>25</v>
      </c>
    </row>
    <row r="28" spans="1:15" x14ac:dyDescent="0.35">
      <c r="A28" t="s">
        <v>13</v>
      </c>
      <c r="B28" t="s">
        <v>14</v>
      </c>
      <c r="C28" t="s">
        <v>134</v>
      </c>
      <c r="D28" t="s">
        <v>344</v>
      </c>
      <c r="E28" t="s">
        <v>329</v>
      </c>
      <c r="F28" t="s">
        <v>16</v>
      </c>
      <c r="G28" t="s">
        <v>35</v>
      </c>
      <c r="H28" t="s">
        <v>68</v>
      </c>
      <c r="I28" t="s">
        <v>101</v>
      </c>
      <c r="J28" t="s">
        <v>135</v>
      </c>
      <c r="K28" t="s">
        <v>30</v>
      </c>
      <c r="L28" t="s">
        <v>115</v>
      </c>
      <c r="M28" t="s">
        <v>72</v>
      </c>
      <c r="N28" t="s">
        <v>136</v>
      </c>
      <c r="O28" t="s">
        <v>25</v>
      </c>
    </row>
    <row r="29" spans="1:15" x14ac:dyDescent="0.35">
      <c r="A29" t="s">
        <v>13</v>
      </c>
      <c r="B29" t="s">
        <v>14</v>
      </c>
      <c r="C29" t="s">
        <v>137</v>
      </c>
      <c r="D29" t="s">
        <v>345</v>
      </c>
      <c r="E29" t="s">
        <v>329</v>
      </c>
      <c r="F29" t="s">
        <v>16</v>
      </c>
      <c r="G29" t="s">
        <v>35</v>
      </c>
      <c r="H29" t="s">
        <v>68</v>
      </c>
      <c r="I29" t="s">
        <v>138</v>
      </c>
      <c r="J29" t="s">
        <v>44</v>
      </c>
      <c r="K29" t="s">
        <v>30</v>
      </c>
      <c r="L29" t="s">
        <v>139</v>
      </c>
      <c r="M29" t="s">
        <v>72</v>
      </c>
      <c r="N29" t="s">
        <v>140</v>
      </c>
      <c r="O29" t="s">
        <v>25</v>
      </c>
    </row>
    <row r="30" spans="1:15" x14ac:dyDescent="0.35">
      <c r="A30" t="s">
        <v>13</v>
      </c>
      <c r="B30" t="s">
        <v>14</v>
      </c>
      <c r="C30" t="s">
        <v>141</v>
      </c>
      <c r="D30" t="s">
        <v>346</v>
      </c>
      <c r="E30" t="s">
        <v>333</v>
      </c>
      <c r="F30" t="s">
        <v>16</v>
      </c>
      <c r="G30" t="s">
        <v>35</v>
      </c>
      <c r="H30" t="s">
        <v>142</v>
      </c>
      <c r="I30" t="s">
        <v>122</v>
      </c>
      <c r="J30" t="s">
        <v>21</v>
      </c>
      <c r="K30" t="s">
        <v>21</v>
      </c>
      <c r="L30" t="s">
        <v>143</v>
      </c>
      <c r="M30" t="s">
        <v>108</v>
      </c>
      <c r="N30" t="s">
        <v>144</v>
      </c>
      <c r="O30" t="s">
        <v>25</v>
      </c>
    </row>
    <row r="31" spans="1:15" x14ac:dyDescent="0.35">
      <c r="A31" t="s">
        <v>13</v>
      </c>
      <c r="B31" t="s">
        <v>14</v>
      </c>
      <c r="C31" t="s">
        <v>145</v>
      </c>
      <c r="D31" t="s">
        <v>145</v>
      </c>
      <c r="E31" t="s">
        <v>333</v>
      </c>
      <c r="F31" t="s">
        <v>35</v>
      </c>
      <c r="G31" t="s">
        <v>35</v>
      </c>
      <c r="H31" t="s">
        <v>35</v>
      </c>
      <c r="I31" t="s">
        <v>35</v>
      </c>
      <c r="J31" t="s">
        <v>35</v>
      </c>
      <c r="K31" t="s">
        <v>35</v>
      </c>
      <c r="L31" t="s">
        <v>35</v>
      </c>
      <c r="M31" t="s">
        <v>35</v>
      </c>
      <c r="N31" t="s">
        <v>146</v>
      </c>
      <c r="O31" t="s">
        <v>37</v>
      </c>
    </row>
    <row r="32" spans="1:15" x14ac:dyDescent="0.35">
      <c r="A32" t="s">
        <v>13</v>
      </c>
      <c r="B32" t="s">
        <v>14</v>
      </c>
      <c r="C32" t="s">
        <v>147</v>
      </c>
      <c r="D32" t="s">
        <v>147</v>
      </c>
      <c r="E32" t="s">
        <v>333</v>
      </c>
      <c r="F32" t="s">
        <v>35</v>
      </c>
      <c r="G32" t="s">
        <v>35</v>
      </c>
      <c r="H32" t="s">
        <v>35</v>
      </c>
      <c r="I32" t="s">
        <v>35</v>
      </c>
      <c r="J32" t="s">
        <v>35</v>
      </c>
      <c r="K32" t="s">
        <v>35</v>
      </c>
      <c r="L32" t="s">
        <v>35</v>
      </c>
      <c r="M32" t="s">
        <v>35</v>
      </c>
      <c r="N32" t="s">
        <v>148</v>
      </c>
      <c r="O32" t="s">
        <v>37</v>
      </c>
    </row>
    <row r="33" spans="1:15" x14ac:dyDescent="0.35">
      <c r="A33" t="s">
        <v>13</v>
      </c>
      <c r="B33" t="s">
        <v>14</v>
      </c>
      <c r="C33" t="s">
        <v>149</v>
      </c>
      <c r="D33" t="s">
        <v>347</v>
      </c>
      <c r="E33" t="s">
        <v>333</v>
      </c>
      <c r="F33" t="s">
        <v>16</v>
      </c>
      <c r="G33" t="s">
        <v>150</v>
      </c>
      <c r="H33" t="s">
        <v>105</v>
      </c>
      <c r="I33" t="s">
        <v>151</v>
      </c>
      <c r="J33" t="s">
        <v>21</v>
      </c>
      <c r="K33" t="s">
        <v>30</v>
      </c>
      <c r="L33" t="s">
        <v>152</v>
      </c>
      <c r="M33" t="s">
        <v>108</v>
      </c>
      <c r="N33" t="s">
        <v>153</v>
      </c>
      <c r="O33" t="s">
        <v>25</v>
      </c>
    </row>
    <row r="34" spans="1:15" x14ac:dyDescent="0.35">
      <c r="A34" t="s">
        <v>13</v>
      </c>
      <c r="B34" t="s">
        <v>14</v>
      </c>
      <c r="C34" t="s">
        <v>154</v>
      </c>
      <c r="D34" t="s">
        <v>348</v>
      </c>
      <c r="E34" t="s">
        <v>333</v>
      </c>
      <c r="F34" t="s">
        <v>16</v>
      </c>
      <c r="G34" t="s">
        <v>35</v>
      </c>
      <c r="H34" t="s">
        <v>18</v>
      </c>
      <c r="I34" t="s">
        <v>53</v>
      </c>
      <c r="J34" t="s">
        <v>21</v>
      </c>
      <c r="K34" t="s">
        <v>30</v>
      </c>
      <c r="L34" t="s">
        <v>155</v>
      </c>
      <c r="M34" t="s">
        <v>108</v>
      </c>
      <c r="N34" t="s">
        <v>156</v>
      </c>
      <c r="O34" t="s">
        <v>25</v>
      </c>
    </row>
    <row r="35" spans="1:15" x14ac:dyDescent="0.35">
      <c r="A35" t="s">
        <v>13</v>
      </c>
      <c r="B35" t="s">
        <v>14</v>
      </c>
      <c r="C35" t="s">
        <v>157</v>
      </c>
      <c r="D35" t="s">
        <v>349</v>
      </c>
      <c r="E35" t="s">
        <v>333</v>
      </c>
      <c r="F35" t="s">
        <v>16</v>
      </c>
      <c r="G35" t="s">
        <v>59</v>
      </c>
      <c r="H35" t="s">
        <v>18</v>
      </c>
      <c r="I35" t="s">
        <v>53</v>
      </c>
      <c r="J35" t="s">
        <v>21</v>
      </c>
      <c r="K35" t="s">
        <v>30</v>
      </c>
      <c r="L35" t="s">
        <v>158</v>
      </c>
      <c r="M35" t="s">
        <v>108</v>
      </c>
      <c r="N35" t="s">
        <v>159</v>
      </c>
      <c r="O35" t="s">
        <v>25</v>
      </c>
    </row>
    <row r="36" spans="1:15" x14ac:dyDescent="0.35">
      <c r="A36" t="s">
        <v>13</v>
      </c>
      <c r="B36" t="s">
        <v>14</v>
      </c>
      <c r="C36" t="s">
        <v>160</v>
      </c>
      <c r="D36" t="s">
        <v>350</v>
      </c>
      <c r="E36" t="s">
        <v>329</v>
      </c>
      <c r="F36" t="s">
        <v>16</v>
      </c>
      <c r="G36" t="s">
        <v>35</v>
      </c>
      <c r="H36" t="s">
        <v>51</v>
      </c>
      <c r="I36" t="s">
        <v>62</v>
      </c>
      <c r="J36" t="s">
        <v>161</v>
      </c>
      <c r="K36" t="s">
        <v>21</v>
      </c>
      <c r="L36" t="s">
        <v>162</v>
      </c>
      <c r="M36" t="s">
        <v>163</v>
      </c>
      <c r="N36" t="s">
        <v>164</v>
      </c>
      <c r="O36" t="s">
        <v>25</v>
      </c>
    </row>
    <row r="37" spans="1:15" x14ac:dyDescent="0.35">
      <c r="A37" t="s">
        <v>13</v>
      </c>
      <c r="B37" t="s">
        <v>14</v>
      </c>
      <c r="C37" t="s">
        <v>165</v>
      </c>
      <c r="D37" t="s">
        <v>351</v>
      </c>
      <c r="E37" t="s">
        <v>333</v>
      </c>
      <c r="F37" t="s">
        <v>16</v>
      </c>
      <c r="G37" t="s">
        <v>35</v>
      </c>
      <c r="H37" t="s">
        <v>51</v>
      </c>
      <c r="I37" t="s">
        <v>166</v>
      </c>
      <c r="J37" t="s">
        <v>21</v>
      </c>
      <c r="K37" t="s">
        <v>30</v>
      </c>
      <c r="L37" t="s">
        <v>69</v>
      </c>
      <c r="M37" t="s">
        <v>108</v>
      </c>
      <c r="N37" t="s">
        <v>167</v>
      </c>
      <c r="O37" t="s">
        <v>25</v>
      </c>
    </row>
    <row r="38" spans="1:15" x14ac:dyDescent="0.35">
      <c r="A38" t="s">
        <v>13</v>
      </c>
      <c r="B38" t="s">
        <v>14</v>
      </c>
      <c r="C38" t="s">
        <v>168</v>
      </c>
      <c r="D38" t="s">
        <v>352</v>
      </c>
      <c r="E38" t="s">
        <v>333</v>
      </c>
      <c r="F38" t="s">
        <v>16</v>
      </c>
      <c r="G38" t="s">
        <v>35</v>
      </c>
      <c r="H38" t="s">
        <v>51</v>
      </c>
      <c r="I38" t="s">
        <v>166</v>
      </c>
      <c r="J38" t="s">
        <v>21</v>
      </c>
      <c r="K38" t="s">
        <v>30</v>
      </c>
      <c r="L38" t="s">
        <v>69</v>
      </c>
      <c r="M38" t="s">
        <v>108</v>
      </c>
      <c r="N38" t="s">
        <v>169</v>
      </c>
      <c r="O38" t="s">
        <v>25</v>
      </c>
    </row>
    <row r="39" spans="1:15" x14ac:dyDescent="0.35">
      <c r="A39" t="s">
        <v>13</v>
      </c>
      <c r="B39" t="s">
        <v>14</v>
      </c>
      <c r="C39" t="s">
        <v>170</v>
      </c>
      <c r="D39" t="s">
        <v>353</v>
      </c>
      <c r="E39" t="s">
        <v>333</v>
      </c>
      <c r="F39" t="s">
        <v>16</v>
      </c>
      <c r="G39" t="s">
        <v>35</v>
      </c>
      <c r="H39" t="s">
        <v>18</v>
      </c>
      <c r="I39" t="s">
        <v>44</v>
      </c>
      <c r="J39" t="s">
        <v>21</v>
      </c>
      <c r="K39" t="s">
        <v>30</v>
      </c>
      <c r="L39" t="s">
        <v>171</v>
      </c>
      <c r="M39" t="s">
        <v>108</v>
      </c>
      <c r="N39" t="s">
        <v>172</v>
      </c>
      <c r="O39" t="s">
        <v>25</v>
      </c>
    </row>
    <row r="40" spans="1:15" x14ac:dyDescent="0.35">
      <c r="A40" t="s">
        <v>13</v>
      </c>
      <c r="B40" t="s">
        <v>14</v>
      </c>
      <c r="C40" t="s">
        <v>173</v>
      </c>
      <c r="D40" t="s">
        <v>354</v>
      </c>
      <c r="E40" t="s">
        <v>333</v>
      </c>
      <c r="F40" t="s">
        <v>16</v>
      </c>
      <c r="G40" t="s">
        <v>35</v>
      </c>
      <c r="H40" t="s">
        <v>18</v>
      </c>
      <c r="I40" t="s">
        <v>44</v>
      </c>
      <c r="J40" t="s">
        <v>21</v>
      </c>
      <c r="K40" t="s">
        <v>30</v>
      </c>
      <c r="L40" t="s">
        <v>171</v>
      </c>
      <c r="M40" t="s">
        <v>108</v>
      </c>
      <c r="N40" t="s">
        <v>174</v>
      </c>
      <c r="O40" t="s">
        <v>25</v>
      </c>
    </row>
    <row r="41" spans="1:15" x14ac:dyDescent="0.35">
      <c r="A41" t="s">
        <v>13</v>
      </c>
      <c r="B41" t="s">
        <v>14</v>
      </c>
      <c r="C41" t="s">
        <v>175</v>
      </c>
      <c r="D41" t="s">
        <v>355</v>
      </c>
      <c r="E41" t="s">
        <v>333</v>
      </c>
      <c r="F41" t="s">
        <v>16</v>
      </c>
      <c r="G41" t="s">
        <v>35</v>
      </c>
      <c r="H41" t="s">
        <v>142</v>
      </c>
      <c r="I41" t="s">
        <v>176</v>
      </c>
      <c r="J41" t="s">
        <v>62</v>
      </c>
      <c r="K41" t="s">
        <v>30</v>
      </c>
      <c r="L41" t="s">
        <v>177</v>
      </c>
      <c r="M41" t="s">
        <v>108</v>
      </c>
      <c r="N41" t="s">
        <v>178</v>
      </c>
      <c r="O41" t="s">
        <v>25</v>
      </c>
    </row>
    <row r="42" spans="1:15" x14ac:dyDescent="0.35">
      <c r="A42" t="s">
        <v>13</v>
      </c>
      <c r="B42" t="s">
        <v>14</v>
      </c>
      <c r="C42" t="s">
        <v>179</v>
      </c>
      <c r="D42" t="s">
        <v>356</v>
      </c>
      <c r="E42" t="s">
        <v>333</v>
      </c>
      <c r="F42" t="s">
        <v>16</v>
      </c>
      <c r="G42" t="s">
        <v>35</v>
      </c>
      <c r="H42" t="s">
        <v>18</v>
      </c>
      <c r="I42" t="s">
        <v>180</v>
      </c>
      <c r="J42" t="s">
        <v>21</v>
      </c>
      <c r="K42" t="s">
        <v>30</v>
      </c>
      <c r="L42" t="s">
        <v>181</v>
      </c>
      <c r="M42" t="s">
        <v>108</v>
      </c>
      <c r="N42" t="s">
        <v>182</v>
      </c>
      <c r="O42" t="s">
        <v>25</v>
      </c>
    </row>
    <row r="43" spans="1:15" x14ac:dyDescent="0.35">
      <c r="A43" t="s">
        <v>13</v>
      </c>
      <c r="B43" t="s">
        <v>14</v>
      </c>
      <c r="C43" t="s">
        <v>183</v>
      </c>
      <c r="D43" t="s">
        <v>357</v>
      </c>
      <c r="E43" t="s">
        <v>333</v>
      </c>
      <c r="F43" t="s">
        <v>16</v>
      </c>
      <c r="G43" t="s">
        <v>67</v>
      </c>
      <c r="H43" t="s">
        <v>142</v>
      </c>
      <c r="I43" t="s">
        <v>184</v>
      </c>
      <c r="J43" t="s">
        <v>21</v>
      </c>
      <c r="K43" t="s">
        <v>30</v>
      </c>
      <c r="L43" t="s">
        <v>185</v>
      </c>
      <c r="M43" t="s">
        <v>108</v>
      </c>
      <c r="N43" t="s">
        <v>186</v>
      </c>
      <c r="O43" t="s">
        <v>25</v>
      </c>
    </row>
    <row r="44" spans="1:15" x14ac:dyDescent="0.35">
      <c r="A44" t="s">
        <v>13</v>
      </c>
      <c r="B44" t="s">
        <v>14</v>
      </c>
      <c r="C44" t="s">
        <v>187</v>
      </c>
      <c r="D44" t="s">
        <v>358</v>
      </c>
      <c r="E44" t="s">
        <v>333</v>
      </c>
      <c r="F44" t="s">
        <v>16</v>
      </c>
      <c r="G44" t="s">
        <v>59</v>
      </c>
      <c r="H44" t="s">
        <v>142</v>
      </c>
      <c r="I44" t="s">
        <v>176</v>
      </c>
      <c r="J44" t="s">
        <v>21</v>
      </c>
      <c r="K44" t="s">
        <v>30</v>
      </c>
      <c r="L44" t="s">
        <v>158</v>
      </c>
      <c r="M44" t="s">
        <v>108</v>
      </c>
      <c r="N44" t="s">
        <v>188</v>
      </c>
      <c r="O44" t="s">
        <v>25</v>
      </c>
    </row>
    <row r="45" spans="1:15" x14ac:dyDescent="0.35">
      <c r="A45" t="s">
        <v>13</v>
      </c>
      <c r="B45" t="s">
        <v>14</v>
      </c>
      <c r="C45" t="s">
        <v>189</v>
      </c>
      <c r="D45" t="s">
        <v>359</v>
      </c>
      <c r="E45" t="s">
        <v>333</v>
      </c>
      <c r="F45" t="s">
        <v>16</v>
      </c>
      <c r="G45" t="s">
        <v>150</v>
      </c>
      <c r="H45" t="s">
        <v>190</v>
      </c>
      <c r="I45" t="s">
        <v>191</v>
      </c>
      <c r="J45" t="s">
        <v>21</v>
      </c>
      <c r="K45" t="s">
        <v>30</v>
      </c>
      <c r="L45" t="s">
        <v>102</v>
      </c>
      <c r="M45" t="s">
        <v>108</v>
      </c>
      <c r="N45" t="s">
        <v>192</v>
      </c>
      <c r="O45" t="s">
        <v>25</v>
      </c>
    </row>
    <row r="46" spans="1:15" x14ac:dyDescent="0.35">
      <c r="A46" t="s">
        <v>13</v>
      </c>
      <c r="B46" t="s">
        <v>14</v>
      </c>
      <c r="C46" t="s">
        <v>193</v>
      </c>
      <c r="D46" t="s">
        <v>360</v>
      </c>
      <c r="E46" t="s">
        <v>333</v>
      </c>
      <c r="F46" t="s">
        <v>16</v>
      </c>
      <c r="G46" t="s">
        <v>150</v>
      </c>
      <c r="H46" t="s">
        <v>142</v>
      </c>
      <c r="I46" t="s">
        <v>176</v>
      </c>
      <c r="J46" t="s">
        <v>21</v>
      </c>
      <c r="K46" t="s">
        <v>30</v>
      </c>
      <c r="L46" t="s">
        <v>194</v>
      </c>
      <c r="M46" t="s">
        <v>108</v>
      </c>
      <c r="N46" t="s">
        <v>195</v>
      </c>
      <c r="O46" t="s">
        <v>25</v>
      </c>
    </row>
    <row r="47" spans="1:15" x14ac:dyDescent="0.35">
      <c r="A47" t="s">
        <v>13</v>
      </c>
      <c r="B47" t="s">
        <v>14</v>
      </c>
      <c r="C47" t="s">
        <v>196</v>
      </c>
      <c r="D47" t="s">
        <v>361</v>
      </c>
      <c r="E47" t="s">
        <v>329</v>
      </c>
      <c r="F47" t="s">
        <v>16</v>
      </c>
      <c r="G47" t="s">
        <v>35</v>
      </c>
      <c r="H47" t="s">
        <v>35</v>
      </c>
      <c r="I47" t="s">
        <v>35</v>
      </c>
      <c r="J47" t="s">
        <v>20</v>
      </c>
      <c r="K47" t="s">
        <v>30</v>
      </c>
      <c r="L47" t="s">
        <v>102</v>
      </c>
      <c r="M47" t="s">
        <v>197</v>
      </c>
      <c r="N47" t="s">
        <v>198</v>
      </c>
      <c r="O47" t="s">
        <v>25</v>
      </c>
    </row>
    <row r="48" spans="1:15" x14ac:dyDescent="0.35">
      <c r="A48" t="s">
        <v>13</v>
      </c>
      <c r="B48" t="s">
        <v>14</v>
      </c>
      <c r="C48" t="s">
        <v>199</v>
      </c>
      <c r="D48" t="s">
        <v>362</v>
      </c>
      <c r="E48" t="s">
        <v>329</v>
      </c>
      <c r="F48" t="s">
        <v>16</v>
      </c>
      <c r="G48" t="s">
        <v>35</v>
      </c>
      <c r="H48" t="s">
        <v>35</v>
      </c>
      <c r="I48" t="s">
        <v>35</v>
      </c>
      <c r="J48" t="s">
        <v>70</v>
      </c>
      <c r="K48" t="s">
        <v>30</v>
      </c>
      <c r="L48" t="s">
        <v>115</v>
      </c>
      <c r="M48" t="s">
        <v>200</v>
      </c>
      <c r="N48" t="s">
        <v>201</v>
      </c>
      <c r="O48" t="s">
        <v>25</v>
      </c>
    </row>
    <row r="49" spans="1:15" x14ac:dyDescent="0.35">
      <c r="A49" t="s">
        <v>13</v>
      </c>
      <c r="B49" t="s">
        <v>14</v>
      </c>
      <c r="C49" t="s">
        <v>202</v>
      </c>
      <c r="D49" t="s">
        <v>363</v>
      </c>
      <c r="E49" t="s">
        <v>329</v>
      </c>
      <c r="F49" t="s">
        <v>16</v>
      </c>
      <c r="G49" t="s">
        <v>35</v>
      </c>
      <c r="H49" t="s">
        <v>35</v>
      </c>
      <c r="I49" t="s">
        <v>35</v>
      </c>
      <c r="J49" t="s">
        <v>70</v>
      </c>
      <c r="K49" t="s">
        <v>30</v>
      </c>
      <c r="L49" t="s">
        <v>119</v>
      </c>
      <c r="M49" t="s">
        <v>203</v>
      </c>
      <c r="N49" t="s">
        <v>204</v>
      </c>
      <c r="O49" t="s">
        <v>25</v>
      </c>
    </row>
    <row r="50" spans="1:15" x14ac:dyDescent="0.35">
      <c r="A50" t="s">
        <v>13</v>
      </c>
      <c r="B50" t="s">
        <v>14</v>
      </c>
      <c r="C50" t="s">
        <v>205</v>
      </c>
      <c r="D50" t="s">
        <v>364</v>
      </c>
      <c r="E50" t="s">
        <v>333</v>
      </c>
      <c r="F50" t="s">
        <v>16</v>
      </c>
      <c r="G50" t="s">
        <v>59</v>
      </c>
      <c r="H50" t="s">
        <v>142</v>
      </c>
      <c r="I50" t="s">
        <v>122</v>
      </c>
      <c r="J50" t="s">
        <v>21</v>
      </c>
      <c r="K50" t="s">
        <v>30</v>
      </c>
      <c r="L50" t="s">
        <v>206</v>
      </c>
      <c r="M50" t="s">
        <v>35</v>
      </c>
      <c r="N50" t="s">
        <v>207</v>
      </c>
      <c r="O50" t="s">
        <v>25</v>
      </c>
    </row>
    <row r="51" spans="1:15" x14ac:dyDescent="0.35">
      <c r="A51" t="s">
        <v>13</v>
      </c>
      <c r="B51" t="s">
        <v>14</v>
      </c>
      <c r="C51" t="s">
        <v>208</v>
      </c>
      <c r="D51" t="s">
        <v>365</v>
      </c>
      <c r="E51" t="s">
        <v>329</v>
      </c>
      <c r="F51" t="s">
        <v>16</v>
      </c>
      <c r="G51" t="s">
        <v>35</v>
      </c>
      <c r="H51" t="s">
        <v>35</v>
      </c>
      <c r="I51" t="s">
        <v>35</v>
      </c>
      <c r="J51" t="s">
        <v>52</v>
      </c>
      <c r="K51" t="s">
        <v>30</v>
      </c>
      <c r="L51" t="s">
        <v>209</v>
      </c>
      <c r="M51" t="s">
        <v>35</v>
      </c>
      <c r="N51" t="s">
        <v>210</v>
      </c>
      <c r="O51" t="s">
        <v>25</v>
      </c>
    </row>
    <row r="52" spans="1:15" x14ac:dyDescent="0.35">
      <c r="A52" t="s">
        <v>13</v>
      </c>
      <c r="B52" t="s">
        <v>14</v>
      </c>
      <c r="C52" t="s">
        <v>211</v>
      </c>
      <c r="D52" t="s">
        <v>366</v>
      </c>
      <c r="E52" t="s">
        <v>323</v>
      </c>
      <c r="F52" t="s">
        <v>16</v>
      </c>
      <c r="G52" t="s">
        <v>35</v>
      </c>
      <c r="H52" t="s">
        <v>18</v>
      </c>
      <c r="I52" t="s">
        <v>212</v>
      </c>
      <c r="J52" t="s">
        <v>135</v>
      </c>
      <c r="K52" t="s">
        <v>30</v>
      </c>
      <c r="L52" t="s">
        <v>213</v>
      </c>
      <c r="M52" t="s">
        <v>214</v>
      </c>
      <c r="N52" t="s">
        <v>215</v>
      </c>
      <c r="O52" t="s">
        <v>25</v>
      </c>
    </row>
    <row r="53" spans="1:15" x14ac:dyDescent="0.35">
      <c r="A53" t="s">
        <v>13</v>
      </c>
      <c r="B53" t="s">
        <v>14</v>
      </c>
      <c r="C53" t="s">
        <v>216</v>
      </c>
      <c r="D53" t="s">
        <v>367</v>
      </c>
      <c r="E53" t="s">
        <v>323</v>
      </c>
      <c r="F53" t="s">
        <v>16</v>
      </c>
      <c r="G53" t="s">
        <v>35</v>
      </c>
      <c r="H53" t="s">
        <v>18</v>
      </c>
      <c r="I53" t="s">
        <v>217</v>
      </c>
      <c r="J53" t="s">
        <v>107</v>
      </c>
      <c r="K53" t="s">
        <v>30</v>
      </c>
      <c r="L53" t="s">
        <v>218</v>
      </c>
      <c r="M53" t="s">
        <v>219</v>
      </c>
      <c r="N53" t="s">
        <v>220</v>
      </c>
      <c r="O53" t="s">
        <v>25</v>
      </c>
    </row>
    <row r="54" spans="1:15" x14ac:dyDescent="0.35">
      <c r="A54" t="s">
        <v>13</v>
      </c>
      <c r="B54" t="s">
        <v>14</v>
      </c>
      <c r="C54" t="s">
        <v>221</v>
      </c>
      <c r="D54" t="s">
        <v>368</v>
      </c>
      <c r="E54" t="s">
        <v>320</v>
      </c>
      <c r="F54" t="s">
        <v>16</v>
      </c>
      <c r="G54" t="s">
        <v>222</v>
      </c>
      <c r="H54" t="s">
        <v>60</v>
      </c>
      <c r="I54" t="s">
        <v>223</v>
      </c>
      <c r="J54" t="s">
        <v>224</v>
      </c>
      <c r="K54" t="s">
        <v>21</v>
      </c>
      <c r="L54" t="s">
        <v>225</v>
      </c>
      <c r="M54" t="s">
        <v>226</v>
      </c>
      <c r="N54" t="s">
        <v>227</v>
      </c>
      <c r="O54" t="s">
        <v>25</v>
      </c>
    </row>
    <row r="55" spans="1:15" x14ac:dyDescent="0.35">
      <c r="A55" t="s">
        <v>13</v>
      </c>
      <c r="B55" t="s">
        <v>14</v>
      </c>
      <c r="C55" t="s">
        <v>228</v>
      </c>
      <c r="D55" t="s">
        <v>369</v>
      </c>
      <c r="E55" t="s">
        <v>320</v>
      </c>
      <c r="F55" t="s">
        <v>16</v>
      </c>
      <c r="G55" t="s">
        <v>59</v>
      </c>
      <c r="H55" t="s">
        <v>60</v>
      </c>
      <c r="I55" t="s">
        <v>229</v>
      </c>
      <c r="J55" t="s">
        <v>135</v>
      </c>
      <c r="K55" t="s">
        <v>21</v>
      </c>
      <c r="L55" t="s">
        <v>230</v>
      </c>
      <c r="M55" t="s">
        <v>231</v>
      </c>
      <c r="N55" t="s">
        <v>232</v>
      </c>
      <c r="O55" t="s">
        <v>25</v>
      </c>
    </row>
    <row r="56" spans="1:15" x14ac:dyDescent="0.35">
      <c r="A56" t="s">
        <v>13</v>
      </c>
      <c r="B56" t="s">
        <v>14</v>
      </c>
      <c r="C56" t="s">
        <v>233</v>
      </c>
      <c r="D56" t="s">
        <v>370</v>
      </c>
      <c r="E56" t="s">
        <v>320</v>
      </c>
      <c r="F56" t="s">
        <v>16</v>
      </c>
      <c r="G56" t="s">
        <v>67</v>
      </c>
      <c r="H56" t="s">
        <v>18</v>
      </c>
      <c r="I56" t="s">
        <v>234</v>
      </c>
      <c r="J56" t="s">
        <v>20</v>
      </c>
      <c r="K56" t="s">
        <v>21</v>
      </c>
      <c r="L56" t="s">
        <v>235</v>
      </c>
      <c r="M56" t="s">
        <v>23</v>
      </c>
      <c r="N56" t="s">
        <v>236</v>
      </c>
      <c r="O56" t="s">
        <v>25</v>
      </c>
    </row>
    <row r="57" spans="1:15" x14ac:dyDescent="0.35">
      <c r="A57" t="s">
        <v>13</v>
      </c>
      <c r="B57" t="s">
        <v>14</v>
      </c>
      <c r="C57" t="s">
        <v>237</v>
      </c>
      <c r="D57" t="s">
        <v>371</v>
      </c>
      <c r="E57" t="s">
        <v>320</v>
      </c>
      <c r="F57" t="s">
        <v>16</v>
      </c>
      <c r="G57" t="s">
        <v>238</v>
      </c>
      <c r="H57" t="s">
        <v>60</v>
      </c>
      <c r="I57" t="s">
        <v>239</v>
      </c>
      <c r="J57" t="s">
        <v>20</v>
      </c>
      <c r="K57" t="s">
        <v>21</v>
      </c>
      <c r="L57" t="s">
        <v>240</v>
      </c>
      <c r="M57" t="s">
        <v>241</v>
      </c>
      <c r="N57" t="s">
        <v>242</v>
      </c>
      <c r="O57" t="s">
        <v>25</v>
      </c>
    </row>
    <row r="58" spans="1:15" x14ac:dyDescent="0.35">
      <c r="A58" t="s">
        <v>13</v>
      </c>
      <c r="B58" t="s">
        <v>14</v>
      </c>
      <c r="C58" t="s">
        <v>243</v>
      </c>
      <c r="D58" t="s">
        <v>372</v>
      </c>
      <c r="E58" t="s">
        <v>322</v>
      </c>
      <c r="F58" t="s">
        <v>16</v>
      </c>
      <c r="G58" t="s">
        <v>27</v>
      </c>
      <c r="H58" t="s">
        <v>28</v>
      </c>
      <c r="I58" t="s">
        <v>244</v>
      </c>
      <c r="J58" t="s">
        <v>20</v>
      </c>
      <c r="K58" t="s">
        <v>30</v>
      </c>
      <c r="L58" t="s">
        <v>245</v>
      </c>
      <c r="M58" t="s">
        <v>32</v>
      </c>
      <c r="N58" t="s">
        <v>246</v>
      </c>
      <c r="O58" t="s">
        <v>25</v>
      </c>
    </row>
    <row r="59" spans="1:15" x14ac:dyDescent="0.35">
      <c r="A59" t="s">
        <v>13</v>
      </c>
      <c r="B59" t="s">
        <v>14</v>
      </c>
      <c r="C59" t="s">
        <v>247</v>
      </c>
      <c r="D59" t="s">
        <v>373</v>
      </c>
      <c r="E59" t="s">
        <v>322</v>
      </c>
      <c r="F59" t="s">
        <v>16</v>
      </c>
      <c r="G59" t="s">
        <v>75</v>
      </c>
      <c r="H59" t="s">
        <v>28</v>
      </c>
      <c r="I59" t="s">
        <v>29</v>
      </c>
      <c r="J59" t="s">
        <v>20</v>
      </c>
      <c r="K59" t="s">
        <v>30</v>
      </c>
      <c r="L59" t="s">
        <v>248</v>
      </c>
      <c r="M59" t="s">
        <v>32</v>
      </c>
      <c r="N59" t="s">
        <v>249</v>
      </c>
      <c r="O59" t="s">
        <v>25</v>
      </c>
    </row>
    <row r="60" spans="1:15" x14ac:dyDescent="0.35">
      <c r="A60" t="s">
        <v>13</v>
      </c>
      <c r="B60" t="s">
        <v>14</v>
      </c>
      <c r="C60" t="s">
        <v>250</v>
      </c>
      <c r="D60" t="s">
        <v>374</v>
      </c>
      <c r="E60" t="s">
        <v>323</v>
      </c>
      <c r="F60" t="s">
        <v>16</v>
      </c>
      <c r="G60" t="s">
        <v>35</v>
      </c>
      <c r="H60" t="s">
        <v>51</v>
      </c>
      <c r="I60" t="s">
        <v>251</v>
      </c>
      <c r="J60" t="s">
        <v>161</v>
      </c>
      <c r="K60" t="s">
        <v>21</v>
      </c>
      <c r="L60" t="s">
        <v>252</v>
      </c>
      <c r="M60" t="s">
        <v>253</v>
      </c>
      <c r="N60" t="s">
        <v>254</v>
      </c>
      <c r="O60" t="s">
        <v>25</v>
      </c>
    </row>
    <row r="61" spans="1:15" x14ac:dyDescent="0.35">
      <c r="A61" t="s">
        <v>13</v>
      </c>
      <c r="B61" t="s">
        <v>14</v>
      </c>
      <c r="C61" t="s">
        <v>255</v>
      </c>
      <c r="D61" t="s">
        <v>375</v>
      </c>
      <c r="E61" t="s">
        <v>323</v>
      </c>
      <c r="F61" t="s">
        <v>16</v>
      </c>
      <c r="G61" t="s">
        <v>35</v>
      </c>
      <c r="H61" t="s">
        <v>60</v>
      </c>
      <c r="I61" t="s">
        <v>256</v>
      </c>
      <c r="J61" t="s">
        <v>52</v>
      </c>
      <c r="K61" t="s">
        <v>21</v>
      </c>
      <c r="L61" t="s">
        <v>218</v>
      </c>
      <c r="M61" t="s">
        <v>219</v>
      </c>
      <c r="N61" t="s">
        <v>257</v>
      </c>
      <c r="O61" t="s">
        <v>25</v>
      </c>
    </row>
    <row r="62" spans="1:15" x14ac:dyDescent="0.35">
      <c r="A62" t="s">
        <v>13</v>
      </c>
      <c r="B62" t="s">
        <v>14</v>
      </c>
      <c r="C62" t="s">
        <v>258</v>
      </c>
      <c r="D62" t="s">
        <v>376</v>
      </c>
      <c r="E62" t="s">
        <v>323</v>
      </c>
      <c r="F62" t="s">
        <v>16</v>
      </c>
      <c r="G62" t="s">
        <v>35</v>
      </c>
      <c r="H62" t="s">
        <v>68</v>
      </c>
      <c r="I62" t="s">
        <v>259</v>
      </c>
      <c r="J62" t="s">
        <v>52</v>
      </c>
      <c r="K62" t="s">
        <v>21</v>
      </c>
      <c r="L62" t="s">
        <v>213</v>
      </c>
      <c r="M62" t="s">
        <v>260</v>
      </c>
      <c r="N62" t="s">
        <v>261</v>
      </c>
      <c r="O62" t="s">
        <v>25</v>
      </c>
    </row>
    <row r="63" spans="1:15" x14ac:dyDescent="0.35">
      <c r="A63" t="s">
        <v>13</v>
      </c>
      <c r="B63" t="s">
        <v>14</v>
      </c>
      <c r="C63" t="s">
        <v>262</v>
      </c>
      <c r="D63" t="s">
        <v>377</v>
      </c>
      <c r="E63" t="s">
        <v>320</v>
      </c>
      <c r="F63" t="s">
        <v>16</v>
      </c>
      <c r="G63" t="s">
        <v>35</v>
      </c>
      <c r="H63" t="s">
        <v>105</v>
      </c>
      <c r="I63" t="s">
        <v>263</v>
      </c>
      <c r="J63" t="s">
        <v>62</v>
      </c>
      <c r="K63" t="s">
        <v>30</v>
      </c>
      <c r="L63" t="s">
        <v>264</v>
      </c>
      <c r="M63" t="s">
        <v>265</v>
      </c>
      <c r="N63" t="s">
        <v>266</v>
      </c>
      <c r="O63" t="s">
        <v>25</v>
      </c>
    </row>
    <row r="64" spans="1:15" x14ac:dyDescent="0.35">
      <c r="A64" t="s">
        <v>13</v>
      </c>
      <c r="B64" t="s">
        <v>14</v>
      </c>
      <c r="C64" t="s">
        <v>267</v>
      </c>
      <c r="D64" t="s">
        <v>378</v>
      </c>
      <c r="E64" t="s">
        <v>322</v>
      </c>
      <c r="F64" t="s">
        <v>16</v>
      </c>
      <c r="G64" t="s">
        <v>268</v>
      </c>
      <c r="H64" t="s">
        <v>18</v>
      </c>
      <c r="I64" t="s">
        <v>269</v>
      </c>
      <c r="J64" t="s">
        <v>20</v>
      </c>
      <c r="K64" t="s">
        <v>21</v>
      </c>
      <c r="L64" t="s">
        <v>162</v>
      </c>
      <c r="M64" t="s">
        <v>32</v>
      </c>
      <c r="N64" t="s">
        <v>270</v>
      </c>
      <c r="O64" t="s">
        <v>25</v>
      </c>
    </row>
    <row r="65" spans="1:15" x14ac:dyDescent="0.35">
      <c r="A65" t="s">
        <v>13</v>
      </c>
      <c r="B65" t="s">
        <v>14</v>
      </c>
      <c r="C65" t="s">
        <v>271</v>
      </c>
      <c r="D65" t="s">
        <v>379</v>
      </c>
      <c r="E65" t="s">
        <v>320</v>
      </c>
      <c r="F65" t="s">
        <v>16</v>
      </c>
      <c r="G65" t="s">
        <v>17</v>
      </c>
      <c r="H65" t="s">
        <v>60</v>
      </c>
      <c r="I65" t="s">
        <v>272</v>
      </c>
      <c r="J65" t="s">
        <v>20</v>
      </c>
      <c r="K65" t="s">
        <v>21</v>
      </c>
      <c r="L65" t="s">
        <v>273</v>
      </c>
      <c r="M65" t="s">
        <v>23</v>
      </c>
      <c r="N65" t="s">
        <v>274</v>
      </c>
      <c r="O65" t="s">
        <v>25</v>
      </c>
    </row>
    <row r="66" spans="1:15" x14ac:dyDescent="0.35">
      <c r="A66" t="s">
        <v>13</v>
      </c>
      <c r="B66" t="s">
        <v>14</v>
      </c>
      <c r="C66" t="s">
        <v>275</v>
      </c>
      <c r="D66" t="s">
        <v>380</v>
      </c>
      <c r="E66" t="s">
        <v>320</v>
      </c>
      <c r="F66" t="s">
        <v>16</v>
      </c>
      <c r="G66" t="s">
        <v>35</v>
      </c>
      <c r="H66" t="s">
        <v>60</v>
      </c>
      <c r="I66" t="s">
        <v>276</v>
      </c>
      <c r="J66" t="s">
        <v>70</v>
      </c>
      <c r="K66" t="s">
        <v>30</v>
      </c>
      <c r="L66" t="s">
        <v>277</v>
      </c>
      <c r="M66" t="s">
        <v>23</v>
      </c>
      <c r="N66" t="s">
        <v>278</v>
      </c>
      <c r="O66" t="s">
        <v>25</v>
      </c>
    </row>
    <row r="67" spans="1:15" x14ac:dyDescent="0.35">
      <c r="A67" t="s">
        <v>13</v>
      </c>
      <c r="B67" t="s">
        <v>14</v>
      </c>
      <c r="C67" t="s">
        <v>279</v>
      </c>
      <c r="D67" t="s">
        <v>381</v>
      </c>
      <c r="E67" t="s">
        <v>320</v>
      </c>
      <c r="F67" t="s">
        <v>16</v>
      </c>
      <c r="G67" t="s">
        <v>75</v>
      </c>
      <c r="H67" t="s">
        <v>18</v>
      </c>
      <c r="I67" t="s">
        <v>280</v>
      </c>
      <c r="J67" t="s">
        <v>20</v>
      </c>
      <c r="K67" t="s">
        <v>21</v>
      </c>
      <c r="L67" t="s">
        <v>240</v>
      </c>
      <c r="M67" t="s">
        <v>281</v>
      </c>
      <c r="N67" t="s">
        <v>282</v>
      </c>
      <c r="O67" t="s">
        <v>25</v>
      </c>
    </row>
    <row r="68" spans="1:15" x14ac:dyDescent="0.35">
      <c r="A68" t="s">
        <v>13</v>
      </c>
      <c r="B68" t="s">
        <v>14</v>
      </c>
      <c r="C68" t="s">
        <v>283</v>
      </c>
      <c r="D68" t="s">
        <v>382</v>
      </c>
      <c r="E68" t="s">
        <v>329</v>
      </c>
      <c r="F68" t="s">
        <v>16</v>
      </c>
      <c r="G68" t="s">
        <v>67</v>
      </c>
      <c r="H68" t="s">
        <v>18</v>
      </c>
      <c r="I68" t="s">
        <v>284</v>
      </c>
      <c r="J68" t="s">
        <v>70</v>
      </c>
      <c r="K68" t="s">
        <v>30</v>
      </c>
      <c r="L68" t="s">
        <v>128</v>
      </c>
      <c r="M68" t="s">
        <v>72</v>
      </c>
      <c r="N68" t="s">
        <v>285</v>
      </c>
      <c r="O68" t="s">
        <v>25</v>
      </c>
    </row>
    <row r="69" spans="1:15" x14ac:dyDescent="0.35">
      <c r="A69" t="s">
        <v>13</v>
      </c>
      <c r="B69" t="s">
        <v>14</v>
      </c>
      <c r="C69" t="s">
        <v>286</v>
      </c>
      <c r="D69" t="s">
        <v>383</v>
      </c>
      <c r="E69" t="s">
        <v>320</v>
      </c>
      <c r="F69" t="s">
        <v>16</v>
      </c>
      <c r="G69" t="s">
        <v>287</v>
      </c>
      <c r="H69" t="s">
        <v>18</v>
      </c>
      <c r="I69" t="s">
        <v>288</v>
      </c>
      <c r="J69" t="s">
        <v>161</v>
      </c>
      <c r="K69" t="s">
        <v>21</v>
      </c>
      <c r="L69" t="s">
        <v>244</v>
      </c>
      <c r="M69" t="s">
        <v>226</v>
      </c>
      <c r="N69" t="s">
        <v>289</v>
      </c>
      <c r="O69" t="s">
        <v>25</v>
      </c>
    </row>
    <row r="70" spans="1:15" x14ac:dyDescent="0.35">
      <c r="A70" t="s">
        <v>13</v>
      </c>
      <c r="B70" t="s">
        <v>14</v>
      </c>
      <c r="C70" t="s">
        <v>290</v>
      </c>
      <c r="D70" t="s">
        <v>384</v>
      </c>
      <c r="E70" t="s">
        <v>320</v>
      </c>
      <c r="F70" t="s">
        <v>16</v>
      </c>
      <c r="G70" t="s">
        <v>75</v>
      </c>
      <c r="H70" t="s">
        <v>60</v>
      </c>
      <c r="I70" t="s">
        <v>291</v>
      </c>
      <c r="J70" t="s">
        <v>20</v>
      </c>
      <c r="K70" t="s">
        <v>30</v>
      </c>
      <c r="L70" t="s">
        <v>234</v>
      </c>
      <c r="M70" t="s">
        <v>292</v>
      </c>
      <c r="N70" t="s">
        <v>293</v>
      </c>
      <c r="O70" t="s">
        <v>25</v>
      </c>
    </row>
    <row r="71" spans="1:15" x14ac:dyDescent="0.35">
      <c r="A71" t="s">
        <v>13</v>
      </c>
      <c r="B71" t="s">
        <v>14</v>
      </c>
      <c r="C71" t="s">
        <v>294</v>
      </c>
      <c r="D71" t="s">
        <v>385</v>
      </c>
      <c r="E71" t="s">
        <v>320</v>
      </c>
      <c r="F71" t="s">
        <v>16</v>
      </c>
      <c r="G71" t="s">
        <v>268</v>
      </c>
      <c r="H71" t="s">
        <v>60</v>
      </c>
      <c r="I71" t="s">
        <v>245</v>
      </c>
      <c r="J71" t="s">
        <v>20</v>
      </c>
      <c r="K71" t="s">
        <v>21</v>
      </c>
      <c r="L71" t="s">
        <v>295</v>
      </c>
      <c r="M71" t="s">
        <v>226</v>
      </c>
      <c r="N71" t="s">
        <v>296</v>
      </c>
      <c r="O71" t="s">
        <v>25</v>
      </c>
    </row>
    <row r="72" spans="1:15" x14ac:dyDescent="0.35">
      <c r="A72" t="s">
        <v>13</v>
      </c>
      <c r="B72" t="s">
        <v>14</v>
      </c>
      <c r="C72" t="s">
        <v>297</v>
      </c>
      <c r="D72" t="s">
        <v>386</v>
      </c>
      <c r="E72" t="s">
        <v>320</v>
      </c>
      <c r="F72" t="s">
        <v>16</v>
      </c>
      <c r="G72" t="s">
        <v>35</v>
      </c>
      <c r="H72" t="s">
        <v>18</v>
      </c>
      <c r="I72" t="s">
        <v>298</v>
      </c>
      <c r="J72" t="s">
        <v>70</v>
      </c>
      <c r="K72" t="s">
        <v>30</v>
      </c>
      <c r="L72" t="s">
        <v>87</v>
      </c>
      <c r="M72" t="s">
        <v>226</v>
      </c>
      <c r="N72" t="s">
        <v>299</v>
      </c>
      <c r="O72" t="s">
        <v>25</v>
      </c>
    </row>
    <row r="73" spans="1:15" x14ac:dyDescent="0.35">
      <c r="A73" t="s">
        <v>13</v>
      </c>
      <c r="B73" t="s">
        <v>14</v>
      </c>
      <c r="C73" t="s">
        <v>300</v>
      </c>
      <c r="D73" t="s">
        <v>387</v>
      </c>
      <c r="E73" t="s">
        <v>320</v>
      </c>
      <c r="F73" t="s">
        <v>16</v>
      </c>
      <c r="G73" t="s">
        <v>59</v>
      </c>
      <c r="H73" t="s">
        <v>18</v>
      </c>
      <c r="I73" t="s">
        <v>301</v>
      </c>
      <c r="J73" t="s">
        <v>70</v>
      </c>
      <c r="K73" t="s">
        <v>30</v>
      </c>
      <c r="L73" t="s">
        <v>302</v>
      </c>
      <c r="M73" t="s">
        <v>303</v>
      </c>
      <c r="N73" t="s">
        <v>304</v>
      </c>
      <c r="O73" t="s">
        <v>25</v>
      </c>
    </row>
    <row r="74" spans="1:15" x14ac:dyDescent="0.35">
      <c r="A74" t="s">
        <v>13</v>
      </c>
      <c r="B74" t="s">
        <v>14</v>
      </c>
      <c r="C74" t="s">
        <v>305</v>
      </c>
      <c r="D74" t="s">
        <v>388</v>
      </c>
      <c r="E74" t="s">
        <v>320</v>
      </c>
      <c r="F74" t="s">
        <v>16</v>
      </c>
      <c r="G74" t="s">
        <v>75</v>
      </c>
      <c r="H74" t="s">
        <v>18</v>
      </c>
      <c r="I74" t="s">
        <v>306</v>
      </c>
      <c r="J74" t="s">
        <v>70</v>
      </c>
      <c r="K74" t="s">
        <v>30</v>
      </c>
      <c r="L74" t="s">
        <v>307</v>
      </c>
      <c r="M74" t="s">
        <v>226</v>
      </c>
      <c r="N74" t="s">
        <v>308</v>
      </c>
      <c r="O74" t="s">
        <v>25</v>
      </c>
    </row>
    <row r="75" spans="1:15" x14ac:dyDescent="0.35">
      <c r="A75" t="s">
        <v>13</v>
      </c>
      <c r="B75" t="s">
        <v>14</v>
      </c>
      <c r="C75" t="s">
        <v>309</v>
      </c>
      <c r="D75" t="s">
        <v>389</v>
      </c>
      <c r="E75" t="s">
        <v>322</v>
      </c>
      <c r="F75" t="s">
        <v>16</v>
      </c>
      <c r="G75" t="s">
        <v>35</v>
      </c>
      <c r="H75" t="s">
        <v>18</v>
      </c>
      <c r="I75" t="s">
        <v>269</v>
      </c>
      <c r="J75" t="s">
        <v>70</v>
      </c>
      <c r="K75" t="s">
        <v>30</v>
      </c>
      <c r="L75" t="s">
        <v>87</v>
      </c>
      <c r="M75" t="s">
        <v>32</v>
      </c>
      <c r="N75" t="s">
        <v>310</v>
      </c>
      <c r="O75" t="s">
        <v>25</v>
      </c>
    </row>
    <row r="76" spans="1:15" x14ac:dyDescent="0.35">
      <c r="A76" t="s">
        <v>13</v>
      </c>
      <c r="B76" t="s">
        <v>14</v>
      </c>
      <c r="C76" t="s">
        <v>311</v>
      </c>
      <c r="D76" t="s">
        <v>390</v>
      </c>
      <c r="E76" t="s">
        <v>329</v>
      </c>
      <c r="F76" t="s">
        <v>16</v>
      </c>
      <c r="G76" t="s">
        <v>312</v>
      </c>
      <c r="H76" t="s">
        <v>60</v>
      </c>
      <c r="I76" t="s">
        <v>313</v>
      </c>
      <c r="J76" t="s">
        <v>107</v>
      </c>
      <c r="K76" t="s">
        <v>30</v>
      </c>
      <c r="L76" t="s">
        <v>314</v>
      </c>
      <c r="M76" t="s">
        <v>315</v>
      </c>
      <c r="N76" t="s">
        <v>316</v>
      </c>
      <c r="O76" t="s">
        <v>25</v>
      </c>
    </row>
  </sheetData>
  <conditionalFormatting sqref="D1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Kev-O Castro</cp:lastModifiedBy>
  <dcterms:created xsi:type="dcterms:W3CDTF">2026-07-17T12:45:39Z</dcterms:created>
  <dcterms:modified xsi:type="dcterms:W3CDTF">2026-07-21T12:27:41Z</dcterms:modified>
</cp:coreProperties>
</file>