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ml\"/>
    </mc:Choice>
  </mc:AlternateContent>
  <xr:revisionPtr revIDLastSave="0" documentId="13_ncr:1_{E82A5C53-692A-44E8-85BE-C3DAB8850B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Sheet1!$A$1:$O$77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<sst xmlns="http://schemas.openxmlformats.org/spreadsheetml/2006/main" count="701" uniqueCount="173">
  <si>
    <t>fecha</t>
  </si>
  <si>
    <t>retail</t>
  </si>
  <si>
    <t>titulo</t>
  </si>
  <si>
    <t>seller</t>
  </si>
  <si>
    <t>ventas</t>
  </si>
  <si>
    <t>valoracion</t>
  </si>
  <si>
    <t>disponibilidad</t>
  </si>
  <si>
    <t>Abbott</t>
  </si>
  <si>
    <t>4.8</t>
  </si>
  <si>
    <t>DISPONIBLE</t>
  </si>
  <si>
    <t>4.9</t>
  </si>
  <si>
    <t>NO DISPONIBLE</t>
  </si>
  <si>
    <t>5.0</t>
  </si>
  <si>
    <t>MERCADO LIBRE</t>
  </si>
  <si>
    <t>PACK16 SUPLEMENTO ALIMENTICIO SABOR CHOCOLATE 237ML ENSURE CHOCOLATE</t>
  </si>
  <si>
    <t>POLVO PROSURE LATA SABOR VAINILLA 380G ABBOTT</t>
  </si>
  <si>
    <t>-</t>
  </si>
  <si>
    <t>reviews</t>
  </si>
  <si>
    <t>img_count</t>
  </si>
  <si>
    <t>video_count</t>
  </si>
  <si>
    <t>title_count_characters</t>
  </si>
  <si>
    <t>count_character_desc</t>
  </si>
  <si>
    <t>url_producto</t>
  </si>
  <si>
    <t>PEDIALYTE NG 12 PACK SABOR COCO 60 MEQ</t>
  </si>
  <si>
    <t>SUPLEMENTO EN POLVO PEDIASURE NUTRICIÓN VITAMINAS Y MINERALES SABOR VAINILLA X 900G</t>
  </si>
  <si>
    <t>SUPLEMENTO EN POLVO PEDIASURE VITAMINAS SABOR FRESA X 900G</t>
  </si>
  <si>
    <t>categoria</t>
  </si>
  <si>
    <t>EAN</t>
  </si>
  <si>
    <t>Diabetic Nutrition</t>
  </si>
  <si>
    <t>Child Nutrition</t>
  </si>
  <si>
    <t>Protein Nutrition</t>
  </si>
  <si>
    <t>Baby Fromula</t>
  </si>
  <si>
    <t>Hydration</t>
  </si>
  <si>
    <t>PACK X24 PIEZAS ALIMENTACIÓN ESPECIALIZADA VAINILLA 237 ML C/U PULMOCARE</t>
  </si>
  <si>
    <t>ALITRAQ 76 G CAJA CON 6 SOBRES SABOR VAINILLA</t>
  </si>
  <si>
    <t>https://www.mercadolibre.com.mx/alitraq-76-g-caja-con-6-sobres-sabor-vainilla/p/MLM21016427?pdp_filters=shipping%3Afulfillment%7Cdeal%3AMLM1020488-1#polycard_client=search-desktop&amp;be_origin=backend&amp;overlay_label=not_apply&amp;search_layout=grid&amp;position=1&amp;type=product&amp;tracking_id=25a0715f-d58f-417b-b3e3-55e077d380e6&amp;wid=MLM5573794148&amp;sid=search</t>
  </si>
  <si>
    <t>GLUCERNA VAINILLA- ALIMENTACIÓN ESPECIALIZADA PARA DIABETES POLVO 400 G</t>
  </si>
  <si>
    <t>GLUCERNA CHOCOLATE -NUTRICIÓN ESPECIALIZADA PARA DIABETES PACK 24 DE 237ML</t>
  </si>
  <si>
    <t>PEDIASURE 10+ VAINILLA- ALIMENTACIÓN ESPECIALIZADA PARA ADOLESCENTES DE 10 A 15 AÑOS POLVO 400G</t>
  </si>
  <si>
    <t>PEDIASURE CHOCOLATE- ALIMENTACIÓN ESPECIALIZADA PARA NIÑOS DE 1 A 10 AÑOS POLVO 400 G</t>
  </si>
  <si>
    <t>PEDIASURE 10+ VAINILLA- ALIMENTACIÓN ESPECIALIZADA PARA ADOLESCENTES DE 10 A 15 AÑOS PACK 24 DE 220 ML</t>
  </si>
  <si>
    <t>PEDIASURE VAINILLA- ALIMENTACIÓN ESPECIALIZADA PARA NIÑOS DE 1 A 10 AÑOS POLVO 1600 G</t>
  </si>
  <si>
    <t>PEDIASURE 10+ CHOCOLATE- ALIMENTACIÓN ESPECIALIZADA PARA ADOLESCENTES DE 10 A 15 AÑOS PACK 24 DE 220 ML</t>
  </si>
  <si>
    <t>PEDIASURE FRESA- ALIMENTACIÓN ESPECIALIZADA PARA NIÑOS DE 1 A 10 AÑOS POLVO 850 G</t>
  </si>
  <si>
    <t>PEDIASURE CHOCOLATE- ALIMENTACIÓN ESPECIALIZADA PARA NIÑOS DE 1 A 10 AÑOS POLVO 850 G</t>
  </si>
  <si>
    <t>PEDIASURE VAINILLA- ALIMENTACIÓN ESPECIALIZADA PARA NIÑOS DE 1 A 10 AÑOS POLVO 850 G</t>
  </si>
  <si>
    <t>PEDIASURE CHOCOLATE- ALIMENTACIÓN ESPECIALIZADA PARA NIÑOS DE 1 A 10 AÑOS POLVO 1600 G</t>
  </si>
  <si>
    <t>ENSURE ADVANCE VAINILLA – FÓRMULA NUTRICIONAL | POLVO 400G</t>
  </si>
  <si>
    <t>ENSURE ADVANCE CHOCOLATE – FÓRMULA NUTRICIONAL | PACK 16 PIEZAS DE 237ML</t>
  </si>
  <si>
    <t>ENSURE CLÁSICO CHOCOLATE – FÓRMULA NUTRICIONAL | POLVO 400G</t>
  </si>
  <si>
    <t>ENSURE CLÁSICO VAINILLA – FÓRMULA NUTRICIONAL | POLVO 400G</t>
  </si>
  <si>
    <t>ENSURE ADVANCE CAFÉ – FÓRMULA NUTRICIONAL | PACK 16 PIEZAS DE 237ML</t>
  </si>
  <si>
    <t>SIMILAC ARROZ- ADVANCE FÓRMULA CON HIERRO NO LACTEA PARA LACTANTES CON NECESIDADES ESPECIALES DE NUTRICIÓN 0 A 12 MESES PACK 2 DE 400G</t>
  </si>
  <si>
    <t>SIMILAC ISOMIL 2 - FÓRMULA NO LÁCTEA PARA NIÑOS CON NECESIDADES ESPECIALES DE NUTRICIÓN DE 1-3 AÑOS 850G</t>
  </si>
  <si>
    <t>SIMILAC TOTAL COMFORT 2 FÓRMULA PARA NIÑOS CON NECESIDADES ESPECIALES DE NUTRICIÓN DE 1 A 3 AÑOS PACK 2.4 KG</t>
  </si>
  <si>
    <t>SIMILAC TOTAL COMFORT 2 FÓRMULA PARA NIÑOS CON NECESIDADES ESPECIALES DE NUTRICIÓN DE 1 A 3 AÑOS PACK 2X800G</t>
  </si>
  <si>
    <t>SIMILAC ETAPA 3 FÓRMULA DE CONTINUACIÓN PARA LACTANTES DE 1 A 3 AÑOS 800G</t>
  </si>
  <si>
    <t>SIMILAC ISOMIL 1 - FÓRMULA NO LACTEA PARA LACTANTES CON NECESIDADES ESPECIALES DE NUTRICIÓN DE 0 A 12 MESES 400G</t>
  </si>
  <si>
    <t>SIMILAC ISOMIL 1 - FÓRMULA NO LACTEA PARA LACTANTES PARA LACTANTES CON NECESIDADES ESPECIALES DE NUTRICIÓN DE 0 A 12 MESES 850G</t>
  </si>
  <si>
    <t>SIMILAC ARROZ- ADVANCE FÓRMULA CON HIERRO NO LACTEA PARA LACTANTES CON NECESIDADES ESPECIALES DE NUTRICIÓN 0 A 12 MESES 400G</t>
  </si>
  <si>
    <t>ENSURE CLÁSICO CHOCOLATE – FÓRMULA NUTRICIONAL | PACK 24 PIEZAS DE 237ML</t>
  </si>
  <si>
    <t>ENSURE CLÁSICO FRESA – FÓRMULA NUTRICIONAL | PACK 24 PIEZAS DE 237ML</t>
  </si>
  <si>
    <t>ENSURE CLÁSICO VAINILLA – FÓRMULA NUTRICIONAL | PACK 24 PIEZAS DE 237ML</t>
  </si>
  <si>
    <t>GLUCERNA VAINILLA -NUTRICIÓN ESPECIALIZADA PARA DIABETES PACK 24 DE 237ML</t>
  </si>
  <si>
    <t>GLUCERNA FRESA -NUTRICIÓN ESPECIALIZADA PARA DIABETES PACK 24 DE 237ML</t>
  </si>
  <si>
    <t>PEDIALYTE-30 MEQ CEREZA- SOLUCIÓN DE REHIDRATACIÓN ORAL PARA DESHIDRATACIÓN POR EXCESO DE CALOR PACK 12 DE 500 ML</t>
  </si>
  <si>
    <t>PEDIALYTE SR 45- 45 MEQ FRESA- SOLUCIÓN DE REHIDRATACIÓN ORAL POR DIARREA PACK 12 DE 500 ML</t>
  </si>
  <si>
    <t>PEDIALYTE SR- 60 MEQ UVA- SOLUCIÓN DE REHIDRATACIÓN ORAL PARA DESHIDRATACIÓN LEVE PACK 12 DE 500 ML</t>
  </si>
  <si>
    <t>PEDIALYTE 12 PACK SABOR FRESA 60 MEQ</t>
  </si>
  <si>
    <t>PEDIALYTE-30 MEQ MANZANA- SOLUCIÓN DE REHIDRATACIÓN ORAL PARA DESHIDRATACIÓN POR EXCESO DE CALOR PACK 12 DE 500 ML</t>
  </si>
  <si>
    <t>PEDIALYTE-30 MEQ COCO- SOLUCIÓN DE REHIDRATACIÓN ORAL PARA DESHIDRATACIÓN POR EXCESO DE CALOR PACK 12 DE 500 ML</t>
  </si>
  <si>
    <t>ENSURE CLÁSICO FRESA – FÓRMULA NUTRICIONAL | POLVO 400G</t>
  </si>
  <si>
    <t>PEDIALYTE SR- 60 MEQ MANZANA- SOLUCIÓN DE REHIDRATACIÓN ORAL PARA DESHIDRATACIÓN LEVE PACK 12 DE 500 ML</t>
  </si>
  <si>
    <t>SIMILAC ISOMIL 2 - FÓRMULA NO LÁCTEA PARA NIÑOS CON NECESIDADES ESPECIALES DE NUTRICIÓN DE 1-3 AÑOS 400G</t>
  </si>
  <si>
    <t>PEDIASURE VAINILLA - ALIMENTACIÓN ESPECIALIZADA PARA NIÑOS DE 1 A 10 AÑOS PACK 24 DE 237 ML</t>
  </si>
  <si>
    <t>PEDIASURE CHOCOLATE - ALIMENTACIÓN ESPECIALIZADA PARA NIÑOS DE 1 A 10 AÑOS PACK 24 DE 237 ML</t>
  </si>
  <si>
    <t>PEDIASURE FRESA - ALIMENTACIÓN ESPECIALIZADA PARA NIÑOS DE 1 A 10 AÑOS PACK 24 DE 237 ML</t>
  </si>
  <si>
    <t>PEDIASURE FRESA- ALIMENTACIÓN ESPECIALIZADA PARA NIÑOS DE 1 A 10 AÑOS POLVO 400 G</t>
  </si>
  <si>
    <t>ENSURE ADVANCE VAINILLA – FÓRMULA NUTRICIONAL | PACK 16 PIEZAS DE 237ML</t>
  </si>
  <si>
    <t>PEDIASURE 10+ CHOCOLATE- ALIMENTACIÓN ESPECIALIZADA PARA ADOLESCENTES DE 10 A 15 AÑOS POLVO 400G</t>
  </si>
  <si>
    <t>ENSURE ADVANCE CHOCOLATE – FÓRMULA NUTRICIONAL | POLVO 400G</t>
  </si>
  <si>
    <t>ENSURE ADVANCE FRESA – FÓRMULA NUTRICIONAL | POLVO 400G</t>
  </si>
  <si>
    <t>GLUCERNA VAINILLA- ALIMENTACIÓN ESPECIALIZADA PARA DIABETES POLVO 850 G</t>
  </si>
  <si>
    <t>SIMILAC ETAPA 1 FÓRMULA CON HIERRO PARA LACTANTES DE 0 A 6 MESES 800G</t>
  </si>
  <si>
    <t>SIMILAC ETAPA 2 FÓRMULA DE CONTINUACIÓN DE 6 A 12 MESES 350G NATURAL</t>
  </si>
  <si>
    <t>SIMILAC ETAPA 2 FÓRMULA DE CONTINUACIÓN PARA LACTANTES DE 6 A 12 MESES 800G</t>
  </si>
  <si>
    <t>SIMILAC ETAPA 3 FÓRMULA DE CONTINUACIÓN PARA LACTANTES DE 1 A 3 AÑOS 1800G</t>
  </si>
  <si>
    <t>SIMILAC AR - FÓRMULA CON HIERRO A BASE DE ALMIDÓN DE ARROZ PARA LACTANTES CON NECESIDADES ESPECIALES DE NUTRICIÓN 0 A 12 MESES 350G</t>
  </si>
  <si>
    <t>SIMILAC AR - FÓRMULA CON HIERRO A BASE DE ALMIDÓN DE ARROZ PARA LACTANTES CON NECESIDADES ESPECIALES DE NUTRICIÓN 0 A 12 MESES 800G</t>
  </si>
  <si>
    <t xml:space="preserve">SIMILAC SENSITIVE FÓRMULA CON HIERRO SIN LACTOSA PARA LACTANTES DE 0-12 MESES 800G </t>
  </si>
  <si>
    <t>SIMILAC TOTAL COMFORT ETAPA 1 FÓRMULA PARA LACTANTES DE 0-12 MESES CON NECESIDADES ESPECIALES DE NUTRICIÓN 350G VAINILLA</t>
  </si>
  <si>
    <t xml:space="preserve"> SIMILAC TOTAL COMFORT 1 FÓRMULA PARA LACTANTES CON NECESIDADES ESPECIALES DE NUTRICIÓN DE 0-12 MESES 800G</t>
  </si>
  <si>
    <t xml:space="preserve"> SIMILAC TOTAL COMFORT 1 FÓRMULA PARA LACTANTES CON NECESIDADES ESPECIALES DE NUTRICIÓN DE 0-12 MESES PACK 2X800G</t>
  </si>
  <si>
    <t>SUPLEMENTO PEDIASURE EN POLVO SABOR CHOCOLATE 900 GR</t>
  </si>
  <si>
    <t>PEDIALYTE-30 MEQ PEPINO-LIMON- SOLUCIÓN DE REHIDRATACIÓN ORAL PARA DESHIDRATACIÓN POR EXCESO DE CALOR PACK 12 DE 500 ML</t>
  </si>
  <si>
    <t>PEDIALYTE-30 MEQ PIÑA- NARANJA- SOLUCIÓN DE REHIDRATACIÓN ORAL PARA DESHIDRATACIÓN POR EXCESO DE CALOR PACK 12 DE 500 ML</t>
  </si>
  <si>
    <t>https://www.mercadolibre.com.mx/glucerna-vainilla-alimentacion-especializada-para-diabetes-polvo-400-g/p/MLM22379980?pdp_filters=item_id:MLM2655056370#intervention_type=MARKET&amp;position=1&amp;search_layout=grid&amp;type=cart_intervention&amp;tracking_id=d570cfd2-1646-4066-8a5b-456690c51717</t>
  </si>
  <si>
    <t>https://www.mercadolibre.com.mx/glucerna-chocolate-nutricion-especializada-para-diabetes-pack-24-de-237ml/p/MLM46670918#polycard_client=search-desktop&amp;be_origin=backend&amp;overlay_label=not_apply&amp;search_layout=grid&amp;position=1&amp;type=product&amp;tracking_id=02b68155-4e45-4a2c-872d-fe19171a75f9&amp;wid=MLM2251566859&amp;sid=search</t>
  </si>
  <si>
    <t>https://www.mercadolibre.com.mx/pediasure-10-vainilla-alimentacion-especializada-para-adolescentes-de-10-a-15-anos-polvo-400g/p/MLM45651407?pdp_filters=item_id:MLM3545770994#intervention_type=MARKET&amp;position=1&amp;search_layout=grid&amp;type=cart_intervention&amp;tracking_id=57160d93-ff67-4b45-beb7-211ab68c9a1e</t>
  </si>
  <si>
    <t>https://www.mercadolibre.com.mx/pediasure-chocolate-alimentacion-especializada-para-ninos-de-1-a-10-anos-polvo-400-g/p/MLM22379981#polycard_client=search-desktop&amp;be_origin=backend&amp;overlay_label=not_apply&amp;search_layout=grid&amp;position=6&amp;type=product&amp;tracking_id=4013cc7e-ad24-4c37-af89-eee2f185c640&amp;wid=MLM1906060077&amp;sid=search</t>
  </si>
  <si>
    <t>https://www.mercadolibre.com.mx/pediasure-10-vainilla-alimentacion-especializada-para-adolescentes-de-10-a-15-anos-pack-24-de-220-ml/p/MLM53398238?pdp_filters=item_id:MLM3924762420#is_advertising=true&amp;searchVariation=MLM53398238&amp;backend_model=search-backend&amp;be_origin=backend&amp;position=4&amp;search_layout=grid&amp;type=pad&amp;tracking_id=bacc3e8d-840c-483b-a244-b872533a49b1&amp;ad_domain=VQCATCORE_LST&amp;ad_position=4&amp;ad_click_id=OGFmOTBjN2YtNWQ4ZS00YmY2LTllZWItZTRhZDcwODhlMjll</t>
  </si>
  <si>
    <t>https://www.mercadolibre.com.mx/pediasure-vainilla-alimentacion-especializada-para-ninos-de-1-a-10-anos-polvo-1600-g/p/MLM19699863?pdp_filters=item_id:MLM3982973316#is_advertising=true&amp;searchVariation=MLM19699863&amp;backend_model=search-backend&amp;be_origin=backend&amp;position=1&amp;search_layout=grid&amp;type=pad&amp;tracking_id=1583dc9c-2c94-4860-94e7-d3e7573cc859&amp;ad_domain=VQCATCORE_LST&amp;ad_position=1&amp;ad_click_id=MDllYmEzYTMtNjMwZS00NGFhLWIzZjMtNTM2OTFkZWYzMWI5</t>
  </si>
  <si>
    <t>https://www.mercadolibre.com.mx/pediasure-10-chocolate-alimentacion-especializada-para-adolescentes-de-10-a-15-anos-pack-24-de-220-ml/p/MLM69616783?pdp_filters=item_id:MLM5336510898#is_advertising=true&amp;searchVariation=MLM69616783&amp;backend_model=search-backend&amp;be_origin=backend&amp;position=1&amp;search_layout=grid&amp;type=pad&amp;tracking_id=ff56d5ac-a697-4f0c-b611-5fd2a9cf8ad9&amp;ad_domain=VQCATCORE_LST&amp;ad_position=1&amp;ad_click_id=YzI0Y2Y3NzQtNWI1ZS00OGIyLTgyODctNzNiOTZkMGI5Njk1</t>
  </si>
  <si>
    <t>https://www.mercadolibre.com.mx/pediasure-fresa-alimentacion-especializada-para-ninos-de-1-a-10-anos-polvo-850-g/p/MLM69624766#polycard_client=search-desktop&amp;be_origin=backend&amp;overlay_label=not_apply&amp;search_layout=grid&amp;position=6&amp;type=product&amp;tracking_id=838b4d4e-49d2-4774-af9e-40a6af8f4231&amp;wid=MLM5336952032&amp;sid=search</t>
  </si>
  <si>
    <t>https://www.mercadolibre.com.mx/pediasure-chocolate-alimentacion-especializada-para-ninos-de-1-a-10-anos-polvo-850-g/p/MLM69624767#polycard_client=search-desktop&amp;be_origin=backend&amp;overlay_label=not_apply&amp;search_layout=grid&amp;position=7&amp;type=product&amp;tracking_id=e44891e1-8b37-427d-b615-71e79e100c40&amp;wid=MLM5336510580&amp;sid=search</t>
  </si>
  <si>
    <t>https://www.mercadolibre.com.mx/pediasure-vainilla-alimentacion-especializada-para-ninos-de-1-a-10-anos-polvo-850-g/p/MLM69624765?pdp_filters=item_id:MLM5336510588#is_advertising=true&amp;searchVariation=MLM69624765&amp;backend_model=search-backend&amp;be_origin=backend&amp;position=4&amp;search_layout=grid&amp;type=pad&amp;tracking_id=6b1b6020-df7f-42df-9416-37ac20046c10&amp;ad_domain=VQCATCORE_LST&amp;ad_position=4&amp;ad_click_id=NDU5YTJkZmYtZmYwNi00YTA0LWE3ZmEtMTc5Y2Q5MjljM2Fl</t>
  </si>
  <si>
    <t>https://www.mercadolibre.com.mx/pediasure-chocolate-alimentacion-especializada-para-ninos-de-1-a-10-anos-polvo-1600-g/p/MLM36253093?pdp_filters=item_id:MLM3990423954#is_advertising=true&amp;searchVariation=MLM36253093&amp;backend_model=search-backend&amp;be_origin=backend&amp;position=1&amp;search_layout=grid&amp;type=pad&amp;tracking_id=77c5016c-4b2a-450c-80c8-fcbda5728db0&amp;ad_domain=VQCATCORE_LST&amp;ad_position=1&amp;ad_click_id=MDQ1NTliYjQtNTdhOS00MzQ5LWFiMmQtZTkyZDQxNjlkYzBl</t>
  </si>
  <si>
    <t>IPIDELO</t>
  </si>
  <si>
    <t>https://www.mercadolibre.com.mx/pack16-suplemento-alimenticio-sabor-chocolate-237ml-ensure-chocolate/p/MLM32372228#polycard_client=search-desktop&amp;be_origin=backend&amp;overlay_label=not_apply&amp;search_layout=grid&amp;position=11&amp;type=product&amp;tracking_id=5ce608f7-7ea9-400e-b6f0-dd47ef0a359e&amp;wid=MLM4206420346&amp;sid=search</t>
  </si>
  <si>
    <t>https://www.mercadolibre.com.mx/ensure-advance-vainilla-formula-nutricional-polvo-400g/p/MLM19699898#polycard_client=search-desktop&amp;be_origin=backend&amp;overlay_label=not_apply&amp;search_layout=grid&amp;position=3&amp;type=product&amp;tracking_id=f82efd1c-823f-42c9-832f-d38cb82dc26e&amp;wid=MLM1973439527&amp;sid=search</t>
  </si>
  <si>
    <t>https://www.mercadolibre.com.mx/ensure-advance-chocolate-formula-nutricional-pack-16-piezas-de-237ml/p/MLM42454878#polycard_client=search-desktop&amp;be_origin=backend&amp;overlay_label=not_apply&amp;search_layout=grid&amp;position=6&amp;type=product&amp;tracking_id=3e06d966-87d5-4375-8a4b-d071e56cd86b&amp;wid=MLM6110343400&amp;sid=search</t>
  </si>
  <si>
    <t>https://www.mercadolibre.com.mx/ensure-clasico-chocolate-formula-nutricional-polvo-400g/p/MLM18564595?pdp_filters=item_id:MLM1487393123#is_advertising=true&amp;searchVariation=MLM18564595&amp;backend_model=search-backend&amp;be_origin=backend&amp;position=2&amp;search_layout=grid&amp;type=pad&amp;tracking_id=637eb7c8-ac67-4deb-a9d2-ce5e46c8b266&amp;ad_domain=VQCATCORE_LST&amp;ad_position=2&amp;ad_click_id=ZWY5ZmYwZjctYjMxNi00NTgzLWE1NmYtOTA2YzE3YTY5OTFh</t>
  </si>
  <si>
    <t>https://www.mercadolibre.com.mx/ensure-clasico-vainilla-formula-nutricional-polvo-400g/p/MLM18564592#polycard_client=search-desktop&amp;be_origin=backend&amp;overlay_label=not_apply&amp;search_layout=grid&amp;position=1&amp;type=product&amp;tracking_id=7423ccca-5fe4-4cfb-9619-6b8fb3758638&amp;wid=MLM1487412130&amp;sid=search</t>
  </si>
  <si>
    <t>https://www.mercadolibre.com.mx/ensure-advance-cafe-formula-nutricional-pack-16-piezas-de-237ml/p/MLM45641341#polycard_client=search-desktop&amp;be_origin=backend&amp;overlay_label=not_apply&amp;search_layout=grid&amp;position=3&amp;type=product&amp;tracking_id=0744a3ae-b733-4cf7-918a-5da37725b260&amp;wid=MLM2268055021&amp;sid=search</t>
  </si>
  <si>
    <t>https://www.mercadolibre.com.mx/similac-arroz-advance-formula-con-hierro-no-lactea-para-lactantes-con-necesidades-especiales-de-nutricion-0-a-12-meses-pack-2-de-400g/p/MLM53293174#polycard_client=search-desktop&amp;be_origin=backend&amp;overlay_label=not_apply&amp;search_layout=grid&amp;position=1&amp;type=product&amp;tracking_id=9b742f5e-204c-4b15-b8b9-1e27e93ba05d&amp;wid=MLM3882676790&amp;sid=search</t>
  </si>
  <si>
    <t>https://www.mercadolibre.com.mx/polvo-prosure-lata-sabor-vainilla-380g-abbott/p/MLM29693563?pdp_filters=item_id:MLM2975827632#is_advertising=true&amp;searchVariation=MLM29693563&amp;backend_model=search-backend&amp;be_origin=backend&amp;position=1&amp;search_layout=grid&amp;type=pad&amp;tracking_id=c902541b-bfe6-4fde-b47e-240be7198161&amp;ad_domain=VQCATCORE_LST&amp;ad_position=1&amp;ad_click_id=NDYxMThlMDctNzkwMy00M2RkLWFmZWYtZDc5MTQxN2RkMzAw</t>
  </si>
  <si>
    <t>https://www.mercadolibre.com.mx/similac-isomil-2-formula-no-lactea-para-ninos-con-necesidades-especiales-de-nutricion-de-1-3-anos-850g/p/MLM10428908#polycard_client=search-desktop&amp;be_origin=backend&amp;overlay_label=not_apply&amp;search_layout=grid&amp;position=1&amp;type=product&amp;tracking_id=4a05689b-6701-4373-be82-121a1e10c58f&amp;wid=MLM1387013248&amp;sid=search</t>
  </si>
  <si>
    <t>https://www.mercadolibre.com.mx/similac-total-comfort-2-formula-para-ninos-con-necesidades-especiales-de-nutricion-de-1-a-3-anos-pack-24-kg/p/MLM41490960#polycard_client=search-desktop&amp;be_origin=backend&amp;overlay_label=not_apply&amp;search_layout=grid&amp;position=2&amp;type=product&amp;tracking_id=d3f00f94-543a-4ae1-a705-10c9888b956f&amp;wid=MLM4128332838&amp;sid=search</t>
  </si>
  <si>
    <t>https://www.mercadolibre.com.mx/similac-total-comfort-2-formula-para-ninos-con-necesidades-especiales-de-nutricion-de-1-a-3-anos-pack-2x800g/p/MLM43755341#polycard_client=search-desktop&amp;be_origin=backend&amp;overlay_label=not_apply&amp;search_layout=grid&amp;position=1&amp;type=product&amp;tracking_id=d91bd4da-2815-47a6-8fec-8195cd856c3c&amp;wid=MLM2263035611&amp;sid=search</t>
  </si>
  <si>
    <t>https://www.mercadolibre.com.mx/similac-etapa-3-formula-de-continuacion-para-lactantes-de-1-a-3-anos-800g/p/MLM27937340#polycard_client=search-desktop&amp;be_origin=backend&amp;overlay_label=not_apply&amp;search_layout=grid&amp;position=2&amp;type=product&amp;tracking_id=de4aed95-b0df-41db-9ca6-cdd82f02097a&amp;wid=MLM1980099525&amp;sid=search</t>
  </si>
  <si>
    <t>andashop</t>
  </si>
  <si>
    <t>https://www.mercadolibre.com.mx/similac-isomil-1-formula-no-lactea-para-lactantes-con-necesidades-especiales-de-nutricion-de-0-a-12-meses-400g/p/MLM22379879#polycard_client=search-desktop&amp;float_highlight=last_unit&amp;be_origin=backend&amp;overlay_label=not_apply&amp;search_layout=grid&amp;position=4&amp;type=product&amp;tracking_id=cb87ac20-2444-4966-9a11-23524dd382a6&amp;wid=MLM5057553652&amp;sid=search</t>
  </si>
  <si>
    <t>GRUPOBEBE</t>
  </si>
  <si>
    <t>https://www.mercadolibre.com.mx/similac-isomil-1-formula-no-lactea-para-lactantes-para-lactantes-con-necesidades-especiales-de-nutricion-de-0-a-12-meses-850g/p/MLM15186216#polycard_client=search-desktop&amp;be_origin=backend&amp;overlay_label=not_apply&amp;search_layout=grid&amp;position=3&amp;type=product&amp;tracking_id=3a55c658-7ffa-4e5e-a990-b6341dce8fa5&amp;wid=MLM5158444360&amp;sid=search</t>
  </si>
  <si>
    <t>https://www.mercadolibre.com.mx/similac-arroz-advance-formula-con-hierro-no-lactea-para-lactantes-con-necesidades-especiales-de-nutricion-0-a-12-meses-400g/p/MLM22271980#polycard_client=search-desktop&amp;be_origin=backend&amp;overlay_label=not_apply&amp;search_layout=grid&amp;position=2&amp;type=product&amp;tracking_id=41fff0b2-0b86-4ae6-9189-992db285c874&amp;wid=MLM1891284787&amp;sid=search</t>
  </si>
  <si>
    <t>https://www.mercadolibre.com.mx/pack-x24-piezas-alimentacion-especializada-vainilla-237-ml-cu-pulmocare/p/MLM35656419#polycard_client=search-desktop&amp;be_origin=backend&amp;overlay_label=not_apply&amp;search_layout=grid&amp;position=1&amp;type=product&amp;tracking_id=2e38ff49-7897-4940-8e76-ff20a01d88c9&amp;wid=MLM2049662131&amp;sid=search</t>
  </si>
  <si>
    <t>https://www.mercadolibre.com.mx/ensure-clasico-chocolate-formula-nutricional-pack-24-piezas-de-237ml/p/MLM47070538?pdp_filters=item_id:MLM3592528332#is_advertising=true&amp;searchVariation=MLM47070538&amp;backend_model=search-backend&amp;be_origin=backend&amp;position=1&amp;search_layout=grid&amp;type=pad&amp;tracking_id=c8d7a9f9-389b-4c29-b8e6-8069655863d9&amp;ad_domain=VQCATCORE_LST&amp;ad_position=1&amp;ad_click_id=N2JjODZmODgtZGQ2NC00YjcwLTg2NzktOGQ1MGRlYmI4MWFl</t>
  </si>
  <si>
    <t>https://www.mercadolibre.com.mx/ensure-clasico-fresa-formula-nutricional-pack-24-piezas-de-237ml/p/MLM46915695?pdp_filters=item_id:MLM3588024756#is_advertising=true&amp;searchVariation=MLM46915695&amp;backend_model=search-backend&amp;be_origin=backend&amp;position=1&amp;search_layout=grid&amp;type=pad&amp;tracking_id=4f103992-ec14-443c-997a-a66a65f98871&amp;ad_domain=VQCATCORE_LST&amp;ad_position=1&amp;ad_click_id=NmVkNDFkMzUtZDNjMS00YjU2LWE5NzEtMzFmZGY3Mzg3MTc2</t>
  </si>
  <si>
    <t>SOUKVENTAS</t>
  </si>
  <si>
    <t>https://www.mercadolibre.com.mx/ensure-clasico-vainilla-formula-nutricional-pack-24-piezas-de-237ml/p/MLM47074835#polycard_client=search-desktop&amp;be_origin=backend&amp;overlay_label=not_apply&amp;search_layout=grid&amp;position=6&amp;type=product&amp;tracking_id=4c83f27f-af3a-4be8-8a48-9f03df161b14&amp;wid=MLM3017733705&amp;sid=search</t>
  </si>
  <si>
    <t>https://www.mercadolibre.com.mx/glucerna-vainilla-nutricion-especializada-para-diabetes-pack-24-de-237ml/p/MLM36958735#polycard_client=search-desktop&amp;be_origin=backend&amp;overlay_label=not_apply&amp;search_layout=grid&amp;position=1&amp;type=product&amp;tracking_id=2c50bd73-1417-4ecd-bce8-55bd8db1f0bc&amp;wid=MLM3541367240&amp;sid=search</t>
  </si>
  <si>
    <t>https://www.mercadolibre.com.mx/glucerna-fresa-nutricion-especializada-para-diabetes-pack-24-de-237ml/p/MLM45633043#polycard_client=search-desktop&amp;be_origin=backend&amp;overlay_label=not_apply&amp;search_layout=grid&amp;position=2&amp;type=product&amp;tracking_id=5cc6c21e-fd3f-4ab7-af55-1e4ebc1096e3&amp;wid=MLM3569889746&amp;sid=search</t>
  </si>
  <si>
    <t>https://www.mercadolibre.com.mx/ensure-clasico-fresa-formula-nutricional-polvo-400g/p/MLM22379977?pdp_filters=item_id:MLM3928542692#is_advertising=true&amp;searchVariation=MLM22379977&amp;backend_model=search-backend&amp;be_origin=backend&amp;position=2&amp;search_layout=grid&amp;type=pad&amp;tracking_id=29a3f6d1-425a-4c66-a4b9-f317e5df3393&amp;ad_domain=VQCATCORE_LST&amp;ad_position=2&amp;ad_click_id=NDhiNDExNjYtZGFjOC00NTM0LTk4ODAtMzRhNGM1NjYxNjk2</t>
  </si>
  <si>
    <t>https://www.mercadolibre.com.mx/pediasure-vainilla-alimentacion-especializada-para-ninos-de-1-a-10-anos-pack-24-de-237-ml/p/MLM47409760#polycard_client=search-desktop&amp;be_origin=backend&amp;overlay_label=not_apply&amp;search_layout=grid&amp;position=5&amp;type=product&amp;tracking_id=4599ea2b-969e-483d-89d4-ae25044869bd&amp;wid=MLM3610118772&amp;sid=search</t>
  </si>
  <si>
    <t>https://www.mercadolibre.com.mx/pediasure-fresa-alimentacion-especializada-para-ninos-de-1-a-10-anos-pack-24-de-237-ml/p/MLM45643055?pdp_filters=item_id:MLM3569967378#is_advertising=true&amp;searchVariation=MLM45643055&amp;backend_model=search-backend;EQ:PEDIASURE%20FRESA%20PACK%2024%20237%20ML;EQ:PEDIASURE%20FRESA%201%20ANO;EQ:PEDIASURE%20FRESA%2010%20ANOS;EQ:PEDIASURE%20FRESA%20NINOS%201A%2010%20ANOS&amp;be_origin=backend&amp;position=2&amp;search_layout=grid&amp;type=pad&amp;tracking_id=8578eecf-b739-43fa-b1a8-280372dfc65c&amp;ad_domain=VQCATCORE_LST&amp;ad_position=2&amp;ad_click_id=NDUyNDI0YWUtMjFlMS00NTcwLTk2Y2ItNTVlNjllOTQ0MWU1</t>
  </si>
  <si>
    <t>https://www.mercadolibre.com.mx/pediasure-fresa-alimentacion-especializada-para-ninos-de-1-a-10-anos-polvo-400-g/p/MLM22463546?pdp_filters=item_id:MLM1976330303#is_advertising=true&amp;searchVariation=MLM22463546&amp;backend_model=search-backend;EQ:PEDIASURE%201%20ANO;EQ:PEDIASURE%20FRESA%20POLVO%20400%20G;EQ:PEDIASURE%2010%20ANOS&amp;be_origin=backend&amp;position=3&amp;search_layout=grid&amp;type=pad&amp;tracking_id=edc6e284-fd24-4884-8ab1-9b86c0d57a3a&amp;ad_domain=VQCATCORE_LST&amp;ad_position=3&amp;ad_click_id=ZjhjYjM0ZTUtNjZiNC00NzA1LTljODctY2Y5ZmExMThhMzI1</t>
  </si>
  <si>
    <t>https://www.mercadolibre.com.mx/ensure-advance-vainilla-formula-nutricional-pack-16-piezas-de-237ml/p/MLM32984109?pdp_filters=item_id:MLM5733642586#is_advertising=true&amp;searchVariation=MLM32984109&amp;backend_model=search-backend;EQ:ENSURE%20ADVANCE%20VAINILLA%20237%20ML;EQ:ENSURE%20VAINILLA%20PACK%2016;EQ:ENSURE%20ADVANCE%20VAINILLA&amp;be_origin=backend&amp;position=1&amp;search_layout=grid&amp;type=pad&amp;tracking_id=be150c78-cfb1-44d1-8b2c-5ab9e61655e4&amp;ad_domain=VQCATCORE_LST&amp;ad_position=1&amp;ad_click_id=NWVmY2NiN2MtYjI4Ny00ZmU5LTk4NzgtN2RmODQ1ZGNlNzMx</t>
  </si>
  <si>
    <t>https://www.mercadolibre.com.mx/pediasure-10-chocolate-alimentacion-especializada-para-adolescentes-de-10-a-15-anos-polvo-400g/p/MLM73973666#polycard_client=search-desktop&amp;be_origin=backend&amp;overlay_label=not_apply&amp;search_layout=grid&amp;position=5&amp;type=product&amp;tracking_id=43a82b6c-0091-419b-ad16-08d696113716&amp;wid=MLM5535290554&amp;sid=search</t>
  </si>
  <si>
    <t>https://www.mercadolibre.com.mx/ensure-advance-chocolate-formula-nutricional-polvo-400g/p/MLM30973149?pdp_filters=item_id:MLM2015451759#is_advertising=true&amp;searchVariation=MLM30973149&amp;backend_model=search-backend;EQ:ENSURE%20ADVANCE%20CHOCOLATE%20POLVO%20400G;EQ:ENSURE%20ADVANCE;EQ:ENSURE%20POLVO&amp;be_origin=backend&amp;position=4&amp;search_layout=grid&amp;type=pad&amp;tracking_id=87ba9c74-c770-4d9b-820a-a2161312cbd2&amp;ad_domain=VQCATCORE_LST&amp;ad_position=4&amp;ad_click_id=NWU1M2E5MmItM2Y3Zi00MGIwLThmYjQtY2VkNzM5Nzc4YTYx</t>
  </si>
  <si>
    <t>https://www.mercadolibre.com.mx/ensure-advance-fresa-formula-nutricional-polvo-400g/p/MLM22379574#polycard_client=search-desktop&amp;be_origin=backend&amp;overlay_label=not_apply&amp;search_layout=grid&amp;position=5&amp;type=product&amp;tracking_id=646f32e2-4861-40af-8888-8f975cbc8b5b&amp;wid=MLM2662218004&amp;sid=search</t>
  </si>
  <si>
    <t>https://www.mercadolibre.com.mx/glucerna-vainilla-alimentacion-especializada-para-diabetes-polvo-850-g/p/MLM52729181#polycard_client=search-desktop&amp;be_origin=backend&amp;overlay_label=not_apply&amp;search_layout=grid&amp;position=10&amp;type=product&amp;tracking_id=420e75ec-6779-4f96-91a9-ab09ccf7d285&amp;wid=MLM2375443295&amp;sid=search</t>
  </si>
  <si>
    <t>https://www.mercadolibre.com.mx/similac-etapa-1-formula-con-hierro-para-lactantes-de-0-a-6-meses-800g/p/MLM21721892#polycard_client=search-desktop&amp;be_origin=backend&amp;overlay_label=not_apply&amp;search_layout=grid&amp;position=1&amp;type=product&amp;tracking_id=1cc2b1c5-061f-4626-86cd-bd3425661d21&amp;wid=MLM1951899775&amp;sid=search</t>
  </si>
  <si>
    <t>https://www.mercadolibre.com.mx/similac-etapa-2-formula-de-continuacion-para-lactantes-de-6-a-12-meses-800g/p/MLM29821315#polycard_client=search-desktop&amp;be_origin=backend&amp;overlay_label=not_apply&amp;search_layout=grid&amp;position=1&amp;type=product&amp;tracking_id=f5ed368c-5b70-471b-9592-78babcc5bd16&amp;wid=MLM2851260812&amp;sid=search</t>
  </si>
  <si>
    <t>https://www.mercadolibre.com.mx/similac-etapa-3-formula-de-continuacion-para-lactantes-de-1-a-3-anos-1800g/p/MLM34562469?pdp_filters=item_id:MLM2990111850#is_advertising=true&amp;searchVariation=MLM34562469&amp;backend_model=search-backend;EQ:SIMILAC%20ETAPA%203%20FORMULA%20CONTINUACION%201800G;EQ:SIMILAC%201800G;EQ:SIMILAC%20ETAPA%203%20LACTANTE%201A3%20ANOS;EQ:SIMILAC%201%20ANO&amp;be_origin=backend&amp;position=1&amp;search_layout=grid&amp;type=pad&amp;tracking_id=4c05d5e2-b679-4540-b44e-fcca560ef875&amp;ad_domain=VQCATCORE_LST&amp;ad_position=1&amp;ad_click_id=ZGU4NDZjOTEtNjMyMi00YjBhLThlNmYtZDg0NjFlNmMyMDg5</t>
  </si>
  <si>
    <t>SYMGROUP</t>
  </si>
  <si>
    <t>https://www.mercadolibre.com.mx/similac-ar-formula-con-hierro-a-base-de-almidon-de-arroz-para-lactantes-con-necesidades-especiales-de-nutricion-0-a-12-meses-350g/p/MLM36975271#polycard_client=search-desktop&amp;be_origin=backend&amp;overlay_label=not_apply&amp;search_layout=grid&amp;position=2&amp;type=product&amp;tracking_id=953e609c-24c7-4734-ba52-6aba3fe834c6&amp;wid=MLM3297863657&amp;sid=search</t>
  </si>
  <si>
    <t>https://www.mercadolibre.com.mx/similac-ar-formula-con-hierro-a-base-de-almidon-de-arroz-para-lactantes-con-necesidades-especiales-de-nutricion-0-a-12-meses-350g/p/MLM36975271#polycard_client=search-desktop&amp;be_origin=backend&amp;overlay_label=not_apply&amp;search_layout=grid&amp;position=2&amp;type=product&amp;tracking_id=f6bd2ece-9ff2-4317-a67a-51093b953203&amp;wid=MLM3297863657&amp;sid=search</t>
  </si>
  <si>
    <t>https://www.mercadolibre.com.mx/similac-sensitive-formula-con-hierro-sin-lactosa-para-lactantes-de-0-12-meses-800g/p/MLM36975587#polycard_client=search-desktop&amp;be_origin=backend&amp;overlay_label=not_apply&amp;search_layout=grid&amp;position=1&amp;type=product&amp;tracking_id=fdab3125-5ac4-4621-a7c0-2664ddc7e402&amp;wid=MLM2261467877&amp;sid=search</t>
  </si>
  <si>
    <t>https://www.mercadolibre.com.mx/similac-total-comfort-1-formula-para-lactantes-con-necesidades-especiales-de-nutricion-de-0-12-meses-pack-2x800g/p/MLM44419122?pdp_filters=item_id:MLM3695482576#is_advertising=true&amp;searchVariation=MLM44419122&amp;backend_model=search-backend;EQ:SIMILAC%20TOTAL%20COMFORT%201%20PACK;EQ:SIMILAC%20TOTAL%20COMFORT%201%20FORMULA%20LACTANTE%20012&amp;be_origin=backend&amp;position=1&amp;search_layout=grid&amp;type=pad&amp;tracking_id=cbf6653f-7d2e-4896-b497-5adb48726e84&amp;ad_domain=VQCATCORE_LST&amp;ad_position=1&amp;ad_click_id=YzA5NWQ3MDgtZDkyMy00MDg3LThlYzUtMzE0ZDZkYmYwZmY1</t>
  </si>
  <si>
    <t>clickcentral</t>
  </si>
  <si>
    <t>https://www.mercadolibre.com.mx/suplemento-en-polvo-pediasure-nutricion-vitaminas-y-minerales-sabor-vainilla-x-900g/p/MLM23987901#polycard_client=search-desktop&amp;be_origin=backend&amp;overlay_label=not_apply&amp;search_layout=grid&amp;position=5&amp;type=product&amp;tracking_id=5f3f66c0-df95-464b-b4a8-8317041fbf55&amp;wid=MLM5542724426&amp;sid=search</t>
  </si>
  <si>
    <t>https://www.mercadolibre.com.mx/pedialyte-30-meq-pina-naranja-solucion-de-rehidratacion-oral-para-deshidratacion-por-exceso-de-calor-pack-12-de-500-ml/p/MLM67728273#polycard_client=search-desktop&amp;float_highlight=last_units&amp;be_origin=backend&amp;overlay_label=not_apply&amp;search_layout=grid&amp;position=1&amp;type=product&amp;tracking_id=8f3919c7-59e5-42dc-85d3-32e4c925cf71&amp;wid=MLM5158476730&amp;sid=search</t>
  </si>
  <si>
    <t>ENSURE ADVANCE FRESA FÓRMULA NUTRICIONAL PACK 16 PIEZAS DE 237ML</t>
  </si>
  <si>
    <t>https://www.mercadolibre.com.mx/ensure-advance-fresa-formula-nutricional-pack-16-piezas-de-237ml/p/MLM42482908#polycard_client=search-desktop&amp;be_origin=backend&amp;overlay_label=not_apply&amp;search_layout=grid&amp;position=4&amp;type=product&amp;tracking_id=936e7ea0-7ef8-4053-be55-1dbd319b55d3&amp;wid=MLM6144432216&amp;sid=search</t>
  </si>
  <si>
    <t>ENSURE PROCARE VITAMINAS/MULTIVITAMÍNICOS/MINERALES NUTRICIONAL LÍQUIDO HMB WHEY PROTEIN PACK 30 UNIDADES 220ML VAINILLA</t>
  </si>
  <si>
    <t>https://www.mercadolibre.com.mx/ensure-procare-vitaminasmultivitaminicosminerales-nutricional-liquido-hmb-whey-protein-pack-30-unidades-220ml-vainilla/p/MLM53303424?pdp_filters=official_store%3A178890#polycard_client=search-desktop&amp;be_origin=backend&amp;overlay_label=not_apply&amp;search_layout=grid&amp;position=1&amp;type=product&amp;tracking_id=3b609455-5e54-42c2-87d8-b8245f15b935&amp;wid=MLM3880978850&amp;sid=search</t>
  </si>
  <si>
    <t>FÓRMULA INFANTIL CON HIERRO SIMILAC ETAPA 1 350 GRAMOS N/A</t>
  </si>
  <si>
    <t>https://www.mercadolibre.com.mx/formula-infantil-con-hierro-similac-etapa-1-350-gramos-na/p/MLM30049354#polycard_client=search-desktop&amp;be_origin=backend&amp;overlay_label=not_apply&amp;search_layout=grid&amp;position=2&amp;type=product&amp;tracking_id=66492360-51ef-4b57-9e14-0ae5b5e4fd8d&amp;wid=MLM2004360423&amp;sid=search</t>
  </si>
  <si>
    <t>PACK X24 SUPLEMENTO SABOR VAINILLA 237ML NEPRO HP</t>
  </si>
  <si>
    <t>https://www.mercadolibre.com.mx/pack-x24-suplemento-sabor-vainilla-237ml-nepro-hp/up/MLMU941000822?pdp_filters=item_id:MLM2042277005#intervention_type=MARKET&amp;position=2&amp;search_layout=grid&amp;type=cart_intervention&amp;tracking_id=a49d5436-dcec-4144-b94d-3a81c5d53fe6</t>
  </si>
  <si>
    <t>PACK X24 UNIDADES DE ALIMENTO NEPRO LOW PROT SABOR VAINILLA</t>
  </si>
  <si>
    <t>https://www.mercadolibre.com.mx/pack-x24-unidades-de-alimento-nepro-low-prot-sabor-vainilla/p/MLM35653645?pdp_filters=official_store%3A3897#polycard_client=search-desktop&amp;be_origin=backend&amp;overlay_label=not_apply&amp;search_layout=grid&amp;position=1&amp;type=product&amp;tracking_id=d0edb9b5-2b23-43c1-8e81-02f44bf5554a&amp;wid=MLM2049649453&amp;sid=search</t>
  </si>
  <si>
    <t>https://www.mercadolibre.com.mx/similac-isomil-2-formula-no-lactea-para-ninos-con-necesidades-especiales-de-nutricion-de-1-3-anos-400g/p/MLM15817940#polycard_client=search-desktop&amp;be_origin=backend&amp;overlay_label=not_apply&amp;search_layout=grid&amp;position=2&amp;type=product&amp;tracking_id=b088cdf5-e5fa-4951-add5-5e3e04775707&amp;wid=MLM1431092193&amp;sid=search</t>
  </si>
  <si>
    <t>LECHE NEOSURE BEBES 0 A 12 MESES SIMILAC</t>
  </si>
  <si>
    <t>https://www.mercadolibre.com.mx/leche-neosure-bebes-0-a-12-meses-similac/p/MLM21643181?pdp_filters=official_store%3A179902#polycard_client=search-desktop&amp;be_origin=backend&amp;overlay_label=not_apply&amp;search_layout=grid&amp;position=10&amp;type=product&amp;tracking_id=285afaf3-1f9a-4be0-97d2-39ffb9adc5a4&amp;wid=MLM2243124828&amp;sid=search</t>
  </si>
  <si>
    <t>https://www.mercadolibre.com.mx/pediasure-chocolate-alimentacion-especializada-para-ninos-de-1-a-10-anos-pack-24-de-237-ml/p/MLM45650894#polycard_client=search-desktop&amp;be_origin=backend&amp;overlay_label=not_apply&amp;search_layout=grid&amp;position=1&amp;type=product&amp;tracking_id=59375793-6714-4cdc-9351-2bc1dbbb41bf&amp;wid=MLM2228392203&amp;sid=search</t>
  </si>
  <si>
    <t>PEDIASURE VAINILLA- ALIMENTACIÓN ESPECIALIZADA PARA NIÑOS DE 1 A 10 AÑOS POLVO 400 G</t>
  </si>
  <si>
    <t>https://www.mercadolibre.com.mx/pediasure-vainilla-alimentacion-especializada-para-ninos-de-1-a-10-anos-polvo-400-g/p/MLM19813474#polycard_client=search-desktop&amp;be_origin=backend&amp;overlay_label=not_apply&amp;search_layout=grid&amp;position=1&amp;type=product&amp;tracking_id=9ff6014f-75fc-494b-afb1-d2b596abd0ad&amp;wid=MLM2660884188&amp;sid=search</t>
  </si>
  <si>
    <t>SIMILAC SENSITIVE FÓRMULA CON HIERRO SIN LACTOSA PARA LACTANTES DE 0-12 MESES 350G</t>
  </si>
  <si>
    <t>https://www.mercadolibre.com.mx/similac-sensitive-formula-con-hierro-sin-lactosa-para-lactantes-de-0-12-meses-350g/p/MLM36975278?pdp_filters=official_store%3A179902#polycard_client=search-desktop&amp;be_origin=backend&amp;overlay_label=not_apply&amp;search_layout=grid&amp;position=5&amp;type=product&amp;tracking_id=8eb83f2a-a499-4a5b-91db-31ff5c3721da&amp;wid=MLM2261300037&amp;sid=search</t>
  </si>
  <si>
    <t>SIMILACTOTAL COMFORT 2 FÓRMULA PARA NIÑOS CON NECESIDADES ESPECIALES DE NUTRICIÓN DE 1 A 3 AÑOS 800G</t>
  </si>
  <si>
    <t>https://www.mercadolibre.com.mx/similactotal-comfort-2-formula-para-ninos-con-necesidades-especiales-de-nutricion-de-1-a-3-anos-800g/p/MLM36975275?pdp_filters=official_store%3A179902#polycard_client=search-desktop&amp;be_origin=backend&amp;overlay_label=not_apply&amp;search_layout=grid&amp;position=14&amp;type=product&amp;tracking_id=427e2ff6-e33f-427b-bbec-30fd78295df5&amp;wid=MLM2261261115&amp;sid=search</t>
  </si>
  <si>
    <t>2026-09-09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</si>
</sst>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7"/>
  <sheetViews>
    <sheetView tabSelected="1" workbookViewId="0">
      <pane ySplit="1" topLeftCell="A60" activePane="bottomLeft" state="frozen"/>
      <selection pane="bottomLeft"/>
    </sheetView>
  </sheetViews>
  <sheetFormatPr baseColWidth="10" defaultColWidth="8.7265625" defaultRowHeight="14.5" x14ac:dyDescent="0.35"/>
  <sheetData>
    <row r="1" spans="1:15" x14ac:dyDescent="0.35">
      <c r="A1" s="2" t="s">
        <v>0</v>
      </c>
      <c r="B1" s="1" t="s">
        <v>1</v>
      </c>
      <c r="C1" s="1" t="s">
        <v>2</v>
      </c>
      <c r="D1" s="1" t="s">
        <v>27</v>
      </c>
      <c r="E1" s="1" t="s">
        <v>26</v>
      </c>
      <c r="F1" s="1" t="s">
        <v>3</v>
      </c>
      <c r="G1" s="1" t="s">
        <v>4</v>
      </c>
      <c r="H1" s="1" t="s">
        <v>5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6</v>
      </c>
    </row>
    <row r="2" spans="1:15" x14ac:dyDescent="0.35">
      <c r="A2" t="s">
        <v>172</v>
      </c>
      <c r="B2" t="s">
        <v>13</v>
      </c>
      <c r="C2" t="s">
        <v>36</v>
      </c>
      <c r="D2">
        <v>1344818213</v>
      </c>
      <c r="E2" t="s">
        <v>28</v>
      </c>
      <c r="F2" t="s">
        <v>7</v>
      </c>
      <c r="G2">
        <v>10000</v>
      </c>
      <c r="H2" t="s">
        <v>10</v>
      </c>
      <c r="I2">
        <v>1777</v>
      </c>
      <c r="J2">
        <v>6</v>
      </c>
      <c r="K2">
        <v>0</v>
      </c>
      <c r="L2">
        <v>71</v>
      </c>
      <c r="M2">
        <v>1514</v>
      </c>
      <c r="N2" t="s">
        <v>96</v>
      </c>
      <c r="O2" t="s">
        <v>9</v>
      </c>
    </row>
    <row r="3" spans="1:15" x14ac:dyDescent="0.35">
      <c r="A3" t="s">
        <v>172</v>
      </c>
      <c r="B3" t="s">
        <v>13</v>
      </c>
      <c r="C3" t="s">
        <v>37</v>
      </c>
      <c r="D3">
        <v>2251566859</v>
      </c>
      <c r="E3" t="s">
        <v>28</v>
      </c>
      <c r="F3" t="s">
        <v>7</v>
      </c>
      <c r="G3">
        <v>1000</v>
      </c>
      <c r="H3" t="s">
        <v>10</v>
      </c>
      <c r="I3">
        <v>977</v>
      </c>
      <c r="J3">
        <v>4</v>
      </c>
      <c r="K3">
        <v>0</v>
      </c>
      <c r="L3">
        <v>74</v>
      </c>
      <c r="M3">
        <v>1532</v>
      </c>
      <c r="N3" t="s">
        <v>97</v>
      </c>
      <c r="O3" t="s">
        <v>9</v>
      </c>
    </row>
    <row r="4" spans="1:15" x14ac:dyDescent="0.35">
      <c r="A4" t="s">
        <v>172</v>
      </c>
      <c r="B4" t="s">
        <v>13</v>
      </c>
      <c r="C4" t="s">
        <v>38</v>
      </c>
      <c r="D4">
        <v>3537789846</v>
      </c>
      <c r="E4" t="s">
        <v>29</v>
      </c>
      <c r="F4" t="s">
        <v>7</v>
      </c>
      <c r="G4">
        <v>10000</v>
      </c>
      <c r="H4" t="s">
        <v>10</v>
      </c>
      <c r="I4">
        <v>917</v>
      </c>
      <c r="J4">
        <v>4</v>
      </c>
      <c r="K4">
        <v>0</v>
      </c>
      <c r="L4">
        <v>95</v>
      </c>
      <c r="M4">
        <v>1077</v>
      </c>
      <c r="N4" t="s">
        <v>98</v>
      </c>
      <c r="O4" t="s">
        <v>9</v>
      </c>
    </row>
    <row r="5" spans="1:15" x14ac:dyDescent="0.35">
      <c r="A5" t="s">
        <v>172</v>
      </c>
      <c r="B5" t="s">
        <v>13</v>
      </c>
      <c r="C5" t="s">
        <v>39</v>
      </c>
      <c r="D5">
        <v>1344811825</v>
      </c>
      <c r="E5" t="s">
        <v>29</v>
      </c>
      <c r="F5" t="s">
        <v>7</v>
      </c>
      <c r="G5">
        <v>10000</v>
      </c>
      <c r="H5" t="s">
        <v>10</v>
      </c>
      <c r="I5">
        <v>2474</v>
      </c>
      <c r="J5">
        <v>6</v>
      </c>
      <c r="K5">
        <v>0</v>
      </c>
      <c r="L5">
        <v>85</v>
      </c>
      <c r="M5">
        <v>1206</v>
      </c>
      <c r="N5" t="s">
        <v>99</v>
      </c>
      <c r="O5" t="s">
        <v>9</v>
      </c>
    </row>
    <row r="6" spans="1:15" x14ac:dyDescent="0.35">
      <c r="A6" t="s">
        <v>172</v>
      </c>
      <c r="B6" t="s">
        <v>13</v>
      </c>
      <c r="C6" t="s">
        <v>40</v>
      </c>
      <c r="D6">
        <v>53398238</v>
      </c>
      <c r="E6" t="s">
        <v>29</v>
      </c>
      <c r="F6" t="s">
        <v>7</v>
      </c>
      <c r="G6">
        <v>1000</v>
      </c>
      <c r="H6" t="s">
        <v>12</v>
      </c>
      <c r="I6">
        <v>246</v>
      </c>
      <c r="J6">
        <v>7</v>
      </c>
      <c r="K6">
        <v>0</v>
      </c>
      <c r="L6">
        <v>102</v>
      </c>
      <c r="M6">
        <v>1078</v>
      </c>
      <c r="N6" t="s">
        <v>100</v>
      </c>
      <c r="O6" t="s">
        <v>9</v>
      </c>
    </row>
    <row r="7" spans="1:15" x14ac:dyDescent="0.35">
      <c r="A7" t="s">
        <v>172</v>
      </c>
      <c r="B7" t="s">
        <v>13</v>
      </c>
      <c r="C7" t="s">
        <v>41</v>
      </c>
      <c r="D7">
        <v>2372456637</v>
      </c>
      <c r="E7" t="s">
        <v>29</v>
      </c>
      <c r="F7" t="s">
        <v>7</v>
      </c>
      <c r="G7">
        <v>1000</v>
      </c>
      <c r="H7" t="s">
        <v>10</v>
      </c>
      <c r="I7">
        <v>423</v>
      </c>
      <c r="J7">
        <v>7</v>
      </c>
      <c r="K7">
        <v>0</v>
      </c>
      <c r="L7">
        <v>85</v>
      </c>
      <c r="M7">
        <v>1347</v>
      </c>
      <c r="N7" t="s">
        <v>101</v>
      </c>
      <c r="O7" t="s">
        <v>9</v>
      </c>
    </row>
    <row r="8" spans="1:15" x14ac:dyDescent="0.35">
      <c r="A8" t="s">
        <v>172</v>
      </c>
      <c r="B8" t="s">
        <v>13</v>
      </c>
      <c r="C8" t="s">
        <v>42</v>
      </c>
      <c r="D8">
        <v>5336510898</v>
      </c>
      <c r="E8" t="s">
        <v>29</v>
      </c>
      <c r="F8" t="s">
        <v>7</v>
      </c>
      <c r="G8">
        <v>500</v>
      </c>
      <c r="H8" t="s">
        <v>10</v>
      </c>
      <c r="I8">
        <v>40</v>
      </c>
      <c r="J8">
        <v>7</v>
      </c>
      <c r="K8">
        <v>0</v>
      </c>
      <c r="L8">
        <v>103</v>
      </c>
      <c r="M8">
        <v>1116</v>
      </c>
      <c r="N8" t="s">
        <v>102</v>
      </c>
      <c r="O8" t="s">
        <v>9</v>
      </c>
    </row>
    <row r="9" spans="1:15" x14ac:dyDescent="0.35">
      <c r="A9" t="s">
        <v>172</v>
      </c>
      <c r="B9" t="s">
        <v>13</v>
      </c>
      <c r="C9" t="s">
        <v>43</v>
      </c>
      <c r="D9">
        <v>5336952032</v>
      </c>
      <c r="E9" t="s">
        <v>29</v>
      </c>
      <c r="F9" t="s">
        <v>7</v>
      </c>
      <c r="G9">
        <v>100</v>
      </c>
      <c r="H9" t="s">
        <v>10</v>
      </c>
      <c r="I9">
        <v>65</v>
      </c>
      <c r="J9">
        <v>6</v>
      </c>
      <c r="K9">
        <v>0</v>
      </c>
      <c r="L9">
        <v>81</v>
      </c>
      <c r="M9">
        <v>1237</v>
      </c>
      <c r="N9" t="s">
        <v>103</v>
      </c>
      <c r="O9" t="s">
        <v>9</v>
      </c>
    </row>
    <row r="10" spans="1:15" x14ac:dyDescent="0.35">
      <c r="A10" t="s">
        <v>172</v>
      </c>
      <c r="B10" t="s">
        <v>13</v>
      </c>
      <c r="C10" t="s">
        <v>44</v>
      </c>
      <c r="D10">
        <v>5336510580</v>
      </c>
      <c r="E10" t="s">
        <v>29</v>
      </c>
      <c r="F10" t="s">
        <v>7</v>
      </c>
      <c r="G10">
        <v>500</v>
      </c>
      <c r="H10" t="s">
        <v>12</v>
      </c>
      <c r="I10">
        <v>65</v>
      </c>
      <c r="J10">
        <v>6</v>
      </c>
      <c r="K10">
        <v>0</v>
      </c>
      <c r="L10">
        <v>85</v>
      </c>
      <c r="M10">
        <v>1242</v>
      </c>
      <c r="N10" t="s">
        <v>104</v>
      </c>
      <c r="O10" t="s">
        <v>9</v>
      </c>
    </row>
    <row r="11" spans="1:15" x14ac:dyDescent="0.35">
      <c r="A11" t="s">
        <v>172</v>
      </c>
      <c r="B11" t="s">
        <v>13</v>
      </c>
      <c r="C11" t="s">
        <v>45</v>
      </c>
      <c r="D11">
        <v>5336510588</v>
      </c>
      <c r="E11" t="s">
        <v>29</v>
      </c>
      <c r="F11" t="s">
        <v>7</v>
      </c>
      <c r="G11">
        <v>100</v>
      </c>
      <c r="H11" t="s">
        <v>12</v>
      </c>
      <c r="I11">
        <v>65</v>
      </c>
      <c r="J11">
        <v>6</v>
      </c>
      <c r="K11">
        <v>0</v>
      </c>
      <c r="L11">
        <v>84</v>
      </c>
      <c r="M11">
        <v>1241</v>
      </c>
      <c r="N11" t="s">
        <v>105</v>
      </c>
      <c r="O11" t="s">
        <v>9</v>
      </c>
    </row>
    <row r="12" spans="1:15" x14ac:dyDescent="0.35">
      <c r="A12" t="s">
        <v>172</v>
      </c>
      <c r="B12" t="s">
        <v>13</v>
      </c>
      <c r="C12" t="s">
        <v>46</v>
      </c>
      <c r="D12">
        <v>2372468319</v>
      </c>
      <c r="E12" t="s">
        <v>29</v>
      </c>
      <c r="F12" t="s">
        <v>7</v>
      </c>
      <c r="G12">
        <v>1000</v>
      </c>
      <c r="H12" t="s">
        <v>10</v>
      </c>
      <c r="I12">
        <v>423</v>
      </c>
      <c r="J12">
        <v>9</v>
      </c>
      <c r="K12">
        <v>0</v>
      </c>
      <c r="L12">
        <v>86</v>
      </c>
      <c r="M12">
        <v>1342</v>
      </c>
      <c r="N12" t="s">
        <v>106</v>
      </c>
      <c r="O12" t="s">
        <v>9</v>
      </c>
    </row>
    <row r="13" spans="1:15" x14ac:dyDescent="0.35">
      <c r="A13" t="s">
        <v>172</v>
      </c>
      <c r="B13" t="s">
        <v>13</v>
      </c>
      <c r="C13" t="s">
        <v>14</v>
      </c>
      <c r="D13">
        <v>2853082117</v>
      </c>
      <c r="E13" t="s">
        <v>30</v>
      </c>
      <c r="F13" t="s">
        <v>107</v>
      </c>
      <c r="G13">
        <v>500</v>
      </c>
      <c r="H13" t="s">
        <v>10</v>
      </c>
      <c r="I13">
        <v>16</v>
      </c>
      <c r="J13">
        <v>4</v>
      </c>
      <c r="K13">
        <v>0</v>
      </c>
      <c r="L13">
        <v>68</v>
      </c>
      <c r="M13">
        <v>805</v>
      </c>
      <c r="N13" t="s">
        <v>108</v>
      </c>
      <c r="O13" t="s">
        <v>11</v>
      </c>
    </row>
    <row r="14" spans="1:15" x14ac:dyDescent="0.35">
      <c r="A14" t="s">
        <v>172</v>
      </c>
      <c r="B14" t="s">
        <v>13</v>
      </c>
      <c r="C14" t="s">
        <v>47</v>
      </c>
      <c r="D14">
        <v>1973439527</v>
      </c>
      <c r="E14" t="s">
        <v>30</v>
      </c>
      <c r="F14" t="s">
        <v>7</v>
      </c>
      <c r="G14">
        <v>10000</v>
      </c>
      <c r="H14" t="s">
        <v>10</v>
      </c>
      <c r="I14">
        <v>19850</v>
      </c>
      <c r="J14">
        <v>6</v>
      </c>
      <c r="K14">
        <v>0</v>
      </c>
      <c r="L14">
        <v>58</v>
      </c>
      <c r="M14">
        <v>1947</v>
      </c>
      <c r="N14" t="s">
        <v>109</v>
      </c>
      <c r="O14" t="s">
        <v>9</v>
      </c>
    </row>
    <row r="15" spans="1:15" x14ac:dyDescent="0.35">
      <c r="A15" t="s">
        <v>172</v>
      </c>
      <c r="B15" t="s">
        <v>13</v>
      </c>
      <c r="C15" t="s">
        <v>48</v>
      </c>
      <c r="D15">
        <v>2268089725</v>
      </c>
      <c r="E15" t="s">
        <v>30</v>
      </c>
      <c r="F15" t="s">
        <v>7</v>
      </c>
      <c r="G15">
        <v>1000</v>
      </c>
      <c r="H15" t="s">
        <v>8</v>
      </c>
      <c r="I15">
        <v>122</v>
      </c>
      <c r="J15">
        <v>6</v>
      </c>
      <c r="K15">
        <v>0</v>
      </c>
      <c r="L15">
        <v>72</v>
      </c>
      <c r="M15">
        <v>1926</v>
      </c>
      <c r="N15" t="s">
        <v>110</v>
      </c>
      <c r="O15" t="s">
        <v>9</v>
      </c>
    </row>
    <row r="16" spans="1:15" x14ac:dyDescent="0.35">
      <c r="A16" t="s">
        <v>172</v>
      </c>
      <c r="B16" t="s">
        <v>13</v>
      </c>
      <c r="C16" t="s">
        <v>152</v>
      </c>
      <c r="D16">
        <v>3537789844</v>
      </c>
      <c r="E16" t="s">
        <v>30</v>
      </c>
      <c r="F16" t="s">
        <v>7</v>
      </c>
      <c r="G16">
        <v>500</v>
      </c>
      <c r="H16" t="s">
        <v>10</v>
      </c>
      <c r="I16">
        <v>43</v>
      </c>
      <c r="J16">
        <v>6</v>
      </c>
      <c r="K16">
        <v>0</v>
      </c>
      <c r="L16">
        <v>64</v>
      </c>
      <c r="M16">
        <v>1912</v>
      </c>
      <c r="N16" t="s">
        <v>153</v>
      </c>
      <c r="O16" t="s">
        <v>9</v>
      </c>
    </row>
    <row r="17" spans="1:15" x14ac:dyDescent="0.35">
      <c r="A17" t="s">
        <v>172</v>
      </c>
      <c r="B17" t="s">
        <v>13</v>
      </c>
      <c r="C17" t="s">
        <v>49</v>
      </c>
      <c r="D17">
        <v>1487393123</v>
      </c>
      <c r="E17" t="s">
        <v>30</v>
      </c>
      <c r="F17" t="s">
        <v>7</v>
      </c>
      <c r="G17">
        <v>10000</v>
      </c>
      <c r="H17" t="s">
        <v>10</v>
      </c>
      <c r="I17">
        <v>20521</v>
      </c>
      <c r="J17">
        <v>11</v>
      </c>
      <c r="K17">
        <v>0</v>
      </c>
      <c r="L17">
        <v>59</v>
      </c>
      <c r="M17">
        <v>1970</v>
      </c>
      <c r="N17" t="s">
        <v>111</v>
      </c>
      <c r="O17" t="s">
        <v>9</v>
      </c>
    </row>
    <row r="18" spans="1:15" x14ac:dyDescent="0.35">
      <c r="A18" t="s">
        <v>172</v>
      </c>
      <c r="B18" t="s">
        <v>13</v>
      </c>
      <c r="C18" t="s">
        <v>50</v>
      </c>
      <c r="D18">
        <v>1487412130</v>
      </c>
      <c r="E18" t="s">
        <v>30</v>
      </c>
      <c r="F18" t="s">
        <v>7</v>
      </c>
      <c r="G18">
        <v>10000</v>
      </c>
      <c r="H18" t="s">
        <v>10</v>
      </c>
      <c r="I18">
        <v>20521</v>
      </c>
      <c r="J18">
        <v>11</v>
      </c>
      <c r="K18">
        <v>0</v>
      </c>
      <c r="L18">
        <v>58</v>
      </c>
      <c r="M18">
        <v>1970</v>
      </c>
      <c r="N18" t="s">
        <v>112</v>
      </c>
      <c r="O18" t="s">
        <v>9</v>
      </c>
    </row>
    <row r="19" spans="1:15" x14ac:dyDescent="0.35">
      <c r="A19" t="s">
        <v>172</v>
      </c>
      <c r="B19" t="s">
        <v>13</v>
      </c>
      <c r="C19" t="s">
        <v>51</v>
      </c>
      <c r="D19">
        <v>3537776704</v>
      </c>
      <c r="E19" t="s">
        <v>30</v>
      </c>
      <c r="F19" t="s">
        <v>7</v>
      </c>
      <c r="G19">
        <v>1000</v>
      </c>
      <c r="H19" t="s">
        <v>10</v>
      </c>
      <c r="I19">
        <v>1291</v>
      </c>
      <c r="J19">
        <v>6</v>
      </c>
      <c r="K19">
        <v>1</v>
      </c>
      <c r="L19">
        <v>67</v>
      </c>
      <c r="M19">
        <v>1915</v>
      </c>
      <c r="N19" t="s">
        <v>113</v>
      </c>
      <c r="O19" t="s">
        <v>9</v>
      </c>
    </row>
    <row r="20" spans="1:15" x14ac:dyDescent="0.35">
      <c r="A20" t="s">
        <v>172</v>
      </c>
      <c r="B20" t="s">
        <v>13</v>
      </c>
      <c r="C20" t="s">
        <v>154</v>
      </c>
      <c r="D20">
        <v>3880978850</v>
      </c>
      <c r="E20" t="s">
        <v>30</v>
      </c>
      <c r="F20" t="s">
        <v>7</v>
      </c>
      <c r="G20">
        <v>500</v>
      </c>
      <c r="H20" t="s">
        <v>12</v>
      </c>
      <c r="I20">
        <v>49</v>
      </c>
      <c r="J20">
        <v>9</v>
      </c>
      <c r="K20">
        <v>0</v>
      </c>
      <c r="L20">
        <v>120</v>
      </c>
      <c r="M20">
        <v>1008</v>
      </c>
      <c r="N20" t="s">
        <v>155</v>
      </c>
      <c r="O20" t="s">
        <v>9</v>
      </c>
    </row>
    <row r="21" spans="1:15" x14ac:dyDescent="0.35">
      <c r="A21" t="s">
        <v>172</v>
      </c>
      <c r="B21" t="s">
        <v>13</v>
      </c>
      <c r="C21" t="s">
        <v>52</v>
      </c>
      <c r="D21">
        <v>3866576502</v>
      </c>
      <c r="E21" t="s">
        <v>31</v>
      </c>
      <c r="F21" t="s">
        <v>7</v>
      </c>
      <c r="G21">
        <v>1000</v>
      </c>
      <c r="H21" t="s">
        <v>8</v>
      </c>
      <c r="I21">
        <v>398</v>
      </c>
      <c r="J21">
        <v>6</v>
      </c>
      <c r="K21">
        <v>0</v>
      </c>
      <c r="L21">
        <v>134</v>
      </c>
      <c r="M21">
        <v>862</v>
      </c>
      <c r="N21" t="s">
        <v>114</v>
      </c>
      <c r="O21" t="s">
        <v>9</v>
      </c>
    </row>
    <row r="22" spans="1:15" x14ac:dyDescent="0.35">
      <c r="A22" t="s">
        <v>172</v>
      </c>
      <c r="B22" t="s">
        <v>13</v>
      </c>
      <c r="C22" t="s">
        <v>15</v>
      </c>
      <c r="D22">
        <v>2975827632</v>
      </c>
      <c r="E22" t="s">
        <v>30</v>
      </c>
      <c r="F22" t="s">
        <v>7</v>
      </c>
      <c r="G22">
        <v>1000</v>
      </c>
      <c r="H22" t="s">
        <v>10</v>
      </c>
      <c r="I22">
        <v>200</v>
      </c>
      <c r="J22">
        <v>3</v>
      </c>
      <c r="K22">
        <v>0</v>
      </c>
      <c r="L22">
        <v>45</v>
      </c>
      <c r="M22">
        <v>783</v>
      </c>
      <c r="N22" t="s">
        <v>115</v>
      </c>
      <c r="O22" t="s">
        <v>9</v>
      </c>
    </row>
    <row r="23" spans="1:15" x14ac:dyDescent="0.35">
      <c r="A23" t="s">
        <v>172</v>
      </c>
      <c r="B23" t="s">
        <v>13</v>
      </c>
      <c r="C23" t="s">
        <v>53</v>
      </c>
      <c r="D23">
        <v>1387013248</v>
      </c>
      <c r="E23" t="s">
        <v>31</v>
      </c>
      <c r="F23" t="s">
        <v>7</v>
      </c>
      <c r="G23">
        <v>5000</v>
      </c>
      <c r="H23" t="s">
        <v>8</v>
      </c>
      <c r="I23">
        <v>380</v>
      </c>
      <c r="J23">
        <v>5</v>
      </c>
      <c r="K23">
        <v>0</v>
      </c>
      <c r="L23">
        <v>104</v>
      </c>
      <c r="M23">
        <v>679</v>
      </c>
      <c r="N23" t="s">
        <v>116</v>
      </c>
      <c r="O23" t="s">
        <v>9</v>
      </c>
    </row>
    <row r="24" spans="1:15" x14ac:dyDescent="0.35">
      <c r="A24" t="s">
        <v>172</v>
      </c>
      <c r="B24" t="s">
        <v>13</v>
      </c>
      <c r="C24" t="s">
        <v>54</v>
      </c>
      <c r="D24">
        <v>3833162316</v>
      </c>
      <c r="E24" t="s">
        <v>31</v>
      </c>
      <c r="F24" t="s">
        <v>7</v>
      </c>
      <c r="G24">
        <v>5000</v>
      </c>
      <c r="H24" t="s">
        <v>8</v>
      </c>
      <c r="I24">
        <v>204</v>
      </c>
      <c r="J24">
        <v>5</v>
      </c>
      <c r="K24">
        <v>0</v>
      </c>
      <c r="L24">
        <v>108</v>
      </c>
      <c r="M24">
        <v>679</v>
      </c>
      <c r="N24" t="s">
        <v>117</v>
      </c>
      <c r="O24" t="s">
        <v>9</v>
      </c>
    </row>
    <row r="25" spans="1:15" x14ac:dyDescent="0.35">
      <c r="A25" t="s">
        <v>172</v>
      </c>
      <c r="B25" t="s">
        <v>13</v>
      </c>
      <c r="C25" t="s">
        <v>55</v>
      </c>
      <c r="D25">
        <v>3537751334</v>
      </c>
      <c r="E25" t="s">
        <v>31</v>
      </c>
      <c r="F25" t="s">
        <v>7</v>
      </c>
      <c r="G25">
        <v>1000</v>
      </c>
      <c r="H25" t="s">
        <v>8</v>
      </c>
      <c r="I25">
        <v>204</v>
      </c>
      <c r="J25">
        <v>5</v>
      </c>
      <c r="K25">
        <v>0</v>
      </c>
      <c r="L25">
        <v>108</v>
      </c>
      <c r="M25">
        <v>633</v>
      </c>
      <c r="N25" t="s">
        <v>118</v>
      </c>
      <c r="O25" t="s">
        <v>9</v>
      </c>
    </row>
    <row r="26" spans="1:15" x14ac:dyDescent="0.35">
      <c r="A26" t="s">
        <v>172</v>
      </c>
      <c r="B26" t="s">
        <v>13</v>
      </c>
      <c r="C26" t="s">
        <v>56</v>
      </c>
      <c r="D26">
        <v>1918678287</v>
      </c>
      <c r="E26" t="s">
        <v>31</v>
      </c>
      <c r="F26" t="s">
        <v>7</v>
      </c>
      <c r="G26">
        <v>1000</v>
      </c>
      <c r="H26" t="s">
        <v>10</v>
      </c>
      <c r="I26">
        <v>256</v>
      </c>
      <c r="J26">
        <v>6</v>
      </c>
      <c r="K26">
        <v>0</v>
      </c>
      <c r="L26">
        <v>73</v>
      </c>
      <c r="M26">
        <v>417</v>
      </c>
      <c r="N26" t="s">
        <v>119</v>
      </c>
      <c r="O26" t="s">
        <v>9</v>
      </c>
    </row>
    <row r="27" spans="1:15" x14ac:dyDescent="0.35">
      <c r="A27" t="s">
        <v>172</v>
      </c>
      <c r="B27" t="s">
        <v>13</v>
      </c>
      <c r="C27" t="s">
        <v>57</v>
      </c>
      <c r="D27">
        <v>1344793647</v>
      </c>
      <c r="E27" t="s">
        <v>31</v>
      </c>
      <c r="F27" t="s">
        <v>120</v>
      </c>
      <c r="G27">
        <v>1000</v>
      </c>
      <c r="H27" t="s">
        <v>8</v>
      </c>
      <c r="I27">
        <v>140</v>
      </c>
      <c r="J27">
        <v>6</v>
      </c>
      <c r="K27">
        <v>0</v>
      </c>
      <c r="L27">
        <v>112</v>
      </c>
      <c r="M27">
        <v>427</v>
      </c>
      <c r="N27" t="s">
        <v>121</v>
      </c>
      <c r="O27" t="s">
        <v>11</v>
      </c>
    </row>
    <row r="28" spans="1:15" x14ac:dyDescent="0.35">
      <c r="A28" t="s">
        <v>172</v>
      </c>
      <c r="B28" t="s">
        <v>13</v>
      </c>
      <c r="C28" t="s">
        <v>58</v>
      </c>
      <c r="D28">
        <v>1344811832</v>
      </c>
      <c r="E28" t="s">
        <v>31</v>
      </c>
      <c r="F28" t="s">
        <v>122</v>
      </c>
      <c r="G28">
        <v>1000</v>
      </c>
      <c r="H28" t="s">
        <v>8</v>
      </c>
      <c r="I28">
        <v>140</v>
      </c>
      <c r="J28">
        <v>6</v>
      </c>
      <c r="K28">
        <v>1</v>
      </c>
      <c r="L28">
        <v>127</v>
      </c>
      <c r="M28">
        <v>425</v>
      </c>
      <c r="N28" t="s">
        <v>123</v>
      </c>
      <c r="O28" t="s">
        <v>11</v>
      </c>
    </row>
    <row r="29" spans="1:15" x14ac:dyDescent="0.35">
      <c r="A29" t="s">
        <v>172</v>
      </c>
      <c r="B29" t="s">
        <v>13</v>
      </c>
      <c r="C29" t="s">
        <v>156</v>
      </c>
      <c r="D29">
        <v>2334097590</v>
      </c>
      <c r="E29" t="s">
        <v>31</v>
      </c>
      <c r="F29" t="s">
        <v>7</v>
      </c>
      <c r="G29">
        <v>100</v>
      </c>
      <c r="H29" t="s">
        <v>10</v>
      </c>
      <c r="I29">
        <v>946</v>
      </c>
      <c r="J29">
        <v>2</v>
      </c>
      <c r="K29">
        <v>0</v>
      </c>
      <c r="L29">
        <v>58</v>
      </c>
      <c r="M29">
        <v>606</v>
      </c>
      <c r="N29" t="s">
        <v>157</v>
      </c>
      <c r="O29" t="s">
        <v>9</v>
      </c>
    </row>
    <row r="30" spans="1:15" x14ac:dyDescent="0.35">
      <c r="A30" t="s">
        <v>172</v>
      </c>
      <c r="B30" t="s">
        <v>13</v>
      </c>
      <c r="C30" t="s">
        <v>59</v>
      </c>
      <c r="D30">
        <v>1485136166</v>
      </c>
      <c r="E30" t="s">
        <v>31</v>
      </c>
      <c r="F30" t="s">
        <v>7</v>
      </c>
      <c r="G30">
        <v>1000</v>
      </c>
      <c r="H30" t="s">
        <v>8</v>
      </c>
      <c r="I30">
        <v>398</v>
      </c>
      <c r="J30">
        <v>6</v>
      </c>
      <c r="K30">
        <v>0</v>
      </c>
      <c r="L30">
        <v>124</v>
      </c>
      <c r="M30">
        <v>850</v>
      </c>
      <c r="N30" t="s">
        <v>124</v>
      </c>
      <c r="O30" t="s">
        <v>9</v>
      </c>
    </row>
    <row r="31" spans="1:15" x14ac:dyDescent="0.35">
      <c r="A31" t="s">
        <v>172</v>
      </c>
      <c r="B31" t="s">
        <v>13</v>
      </c>
      <c r="C31" t="s">
        <v>33</v>
      </c>
      <c r="D31">
        <v>2975802702</v>
      </c>
      <c r="E31" t="s">
        <v>30</v>
      </c>
      <c r="F31" t="s">
        <v>7</v>
      </c>
      <c r="G31">
        <v>1000</v>
      </c>
      <c r="H31" t="s">
        <v>8</v>
      </c>
      <c r="I31">
        <v>130</v>
      </c>
      <c r="J31">
        <v>8</v>
      </c>
      <c r="K31">
        <v>0</v>
      </c>
      <c r="L31">
        <v>72</v>
      </c>
      <c r="M31">
        <v>1356</v>
      </c>
      <c r="N31" t="s">
        <v>125</v>
      </c>
      <c r="O31" t="s">
        <v>9</v>
      </c>
    </row>
    <row r="32" spans="1:15" x14ac:dyDescent="0.35">
      <c r="A32" t="s">
        <v>172</v>
      </c>
      <c r="B32" t="s">
        <v>13</v>
      </c>
      <c r="C32" t="s">
        <v>158</v>
      </c>
      <c r="D32">
        <v>2042277005</v>
      </c>
      <c r="E32" t="s">
        <v>30</v>
      </c>
      <c r="F32" t="s">
        <v>7</v>
      </c>
      <c r="G32">
        <v>10000</v>
      </c>
      <c r="H32" t="s">
        <v>10</v>
      </c>
      <c r="I32">
        <v>44</v>
      </c>
      <c r="J32">
        <v>4</v>
      </c>
      <c r="K32">
        <v>0</v>
      </c>
      <c r="L32">
        <v>49</v>
      </c>
      <c r="M32">
        <v>463</v>
      </c>
      <c r="N32" t="s">
        <v>159</v>
      </c>
      <c r="O32" t="s">
        <v>9</v>
      </c>
    </row>
    <row r="33" spans="1:15" x14ac:dyDescent="0.35">
      <c r="A33" t="s">
        <v>172</v>
      </c>
      <c r="B33" t="s">
        <v>13</v>
      </c>
      <c r="C33" t="s">
        <v>60</v>
      </c>
      <c r="D33">
        <v>3537852808</v>
      </c>
      <c r="E33" t="s">
        <v>30</v>
      </c>
      <c r="F33" t="s">
        <v>7</v>
      </c>
      <c r="G33">
        <v>1000</v>
      </c>
      <c r="H33" t="s">
        <v>10</v>
      </c>
      <c r="I33">
        <v>1549</v>
      </c>
      <c r="J33">
        <v>5</v>
      </c>
      <c r="K33">
        <v>1</v>
      </c>
      <c r="L33">
        <v>72</v>
      </c>
      <c r="M33">
        <v>1095</v>
      </c>
      <c r="N33" t="s">
        <v>126</v>
      </c>
      <c r="O33" t="s">
        <v>9</v>
      </c>
    </row>
    <row r="34" spans="1:15" x14ac:dyDescent="0.35">
      <c r="A34" t="s">
        <v>172</v>
      </c>
      <c r="B34" t="s">
        <v>13</v>
      </c>
      <c r="C34" t="s">
        <v>61</v>
      </c>
      <c r="D34">
        <v>1599152042</v>
      </c>
      <c r="E34" t="s">
        <v>30</v>
      </c>
      <c r="F34" t="s">
        <v>7</v>
      </c>
      <c r="G34">
        <v>5000</v>
      </c>
      <c r="H34" t="s">
        <v>10</v>
      </c>
      <c r="I34">
        <v>1549</v>
      </c>
      <c r="J34">
        <v>5</v>
      </c>
      <c r="K34">
        <v>1</v>
      </c>
      <c r="L34">
        <v>68</v>
      </c>
      <c r="M34">
        <v>1130</v>
      </c>
      <c r="N34" t="s">
        <v>127</v>
      </c>
      <c r="O34" t="s">
        <v>9</v>
      </c>
    </row>
    <row r="35" spans="1:15" x14ac:dyDescent="0.35">
      <c r="A35" t="s">
        <v>172</v>
      </c>
      <c r="B35" t="s">
        <v>13</v>
      </c>
      <c r="C35" t="s">
        <v>62</v>
      </c>
      <c r="D35">
        <v>3537751314</v>
      </c>
      <c r="E35" t="s">
        <v>30</v>
      </c>
      <c r="F35" t="s">
        <v>128</v>
      </c>
      <c r="G35">
        <v>5000</v>
      </c>
      <c r="H35" t="s">
        <v>10</v>
      </c>
      <c r="I35">
        <v>1549</v>
      </c>
      <c r="J35">
        <v>6</v>
      </c>
      <c r="K35">
        <v>0</v>
      </c>
      <c r="L35">
        <v>71</v>
      </c>
      <c r="M35">
        <v>1094</v>
      </c>
      <c r="N35" t="s">
        <v>129</v>
      </c>
      <c r="O35" t="s">
        <v>11</v>
      </c>
    </row>
    <row r="36" spans="1:15" x14ac:dyDescent="0.35">
      <c r="A36" t="s">
        <v>172</v>
      </c>
      <c r="B36" t="s">
        <v>13</v>
      </c>
      <c r="C36" t="s">
        <v>63</v>
      </c>
      <c r="D36">
        <v>1599499235</v>
      </c>
      <c r="E36" t="s">
        <v>28</v>
      </c>
      <c r="F36" t="s">
        <v>7</v>
      </c>
      <c r="G36">
        <v>1000</v>
      </c>
      <c r="H36" t="s">
        <v>10</v>
      </c>
      <c r="I36">
        <v>977</v>
      </c>
      <c r="J36">
        <v>4</v>
      </c>
      <c r="K36">
        <v>0</v>
      </c>
      <c r="L36">
        <v>73</v>
      </c>
      <c r="M36">
        <v>1562</v>
      </c>
      <c r="N36" t="s">
        <v>130</v>
      </c>
      <c r="O36" t="s">
        <v>9</v>
      </c>
    </row>
    <row r="37" spans="1:15" x14ac:dyDescent="0.35">
      <c r="A37" t="s">
        <v>172</v>
      </c>
      <c r="B37" t="s">
        <v>13</v>
      </c>
      <c r="C37" t="s">
        <v>64</v>
      </c>
      <c r="D37">
        <v>3537826884</v>
      </c>
      <c r="E37" t="s">
        <v>28</v>
      </c>
      <c r="F37" t="s">
        <v>7</v>
      </c>
      <c r="G37">
        <v>1000</v>
      </c>
      <c r="H37" t="s">
        <v>10</v>
      </c>
      <c r="I37">
        <v>977</v>
      </c>
      <c r="J37">
        <v>4</v>
      </c>
      <c r="K37">
        <v>0</v>
      </c>
      <c r="L37">
        <v>70</v>
      </c>
      <c r="M37">
        <v>1524</v>
      </c>
      <c r="N37" t="s">
        <v>131</v>
      </c>
      <c r="O37" t="s">
        <v>9</v>
      </c>
    </row>
    <row r="38" spans="1:15" x14ac:dyDescent="0.35">
      <c r="A38" t="s">
        <v>172</v>
      </c>
      <c r="B38" t="s">
        <v>13</v>
      </c>
      <c r="C38" t="s">
        <v>65</v>
      </c>
      <c r="D38">
        <v>5078833892</v>
      </c>
      <c r="E38" t="s">
        <v>32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11</v>
      </c>
    </row>
    <row r="39" spans="1:15" x14ac:dyDescent="0.35">
      <c r="A39" t="s">
        <v>172</v>
      </c>
      <c r="B39" t="s">
        <v>13</v>
      </c>
      <c r="C39" t="s">
        <v>66</v>
      </c>
      <c r="D39">
        <v>3857885868</v>
      </c>
      <c r="E39" t="s">
        <v>32</v>
      </c>
      <c r="F39" t="s">
        <v>16</v>
      </c>
      <c r="G39" t="s">
        <v>16</v>
      </c>
      <c r="H39" t="s">
        <v>16</v>
      </c>
      <c r="I39" t="s">
        <v>16</v>
      </c>
      <c r="J39" t="s">
        <v>16</v>
      </c>
      <c r="K39" t="s">
        <v>16</v>
      </c>
      <c r="L39" t="s">
        <v>16</v>
      </c>
      <c r="M39" t="s">
        <v>16</v>
      </c>
      <c r="N39" t="s">
        <v>16</v>
      </c>
      <c r="O39" t="s">
        <v>11</v>
      </c>
    </row>
    <row r="40" spans="1:15" x14ac:dyDescent="0.35">
      <c r="A40" t="s">
        <v>172</v>
      </c>
      <c r="B40" t="s">
        <v>13</v>
      </c>
      <c r="C40" t="s">
        <v>67</v>
      </c>
      <c r="D40">
        <v>2861827737</v>
      </c>
      <c r="E40" t="s">
        <v>32</v>
      </c>
      <c r="F40" t="s">
        <v>16</v>
      </c>
      <c r="G40" t="s">
        <v>16</v>
      </c>
      <c r="H40" t="s">
        <v>16</v>
      </c>
      <c r="I40" t="s">
        <v>16</v>
      </c>
      <c r="J40" t="s">
        <v>16</v>
      </c>
      <c r="K40" t="s">
        <v>16</v>
      </c>
      <c r="L40" t="s">
        <v>16</v>
      </c>
      <c r="M40" t="s">
        <v>16</v>
      </c>
      <c r="N40" t="s">
        <v>16</v>
      </c>
      <c r="O40" t="s">
        <v>11</v>
      </c>
    </row>
    <row r="41" spans="1:15" x14ac:dyDescent="0.35">
      <c r="A41" t="s">
        <v>172</v>
      </c>
      <c r="B41" t="s">
        <v>13</v>
      </c>
      <c r="C41" t="s">
        <v>160</v>
      </c>
      <c r="D41">
        <v>2035806901</v>
      </c>
      <c r="E41" t="s">
        <v>30</v>
      </c>
      <c r="F41" t="s">
        <v>7</v>
      </c>
      <c r="G41">
        <v>5000</v>
      </c>
      <c r="H41" t="s">
        <v>10</v>
      </c>
      <c r="I41">
        <v>445</v>
      </c>
      <c r="J41">
        <v>7</v>
      </c>
      <c r="K41">
        <v>1</v>
      </c>
      <c r="L41">
        <v>59</v>
      </c>
      <c r="M41">
        <v>749</v>
      </c>
      <c r="N41" t="s">
        <v>161</v>
      </c>
      <c r="O41" t="s">
        <v>9</v>
      </c>
    </row>
    <row r="42" spans="1:15" x14ac:dyDescent="0.35">
      <c r="A42" t="s">
        <v>172</v>
      </c>
      <c r="B42" t="s">
        <v>13</v>
      </c>
      <c r="C42" t="s">
        <v>68</v>
      </c>
      <c r="D42">
        <v>2385333737</v>
      </c>
      <c r="E42" t="s">
        <v>32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11</v>
      </c>
    </row>
    <row r="43" spans="1:15" x14ac:dyDescent="0.35">
      <c r="A43" t="s">
        <v>172</v>
      </c>
      <c r="B43" t="s">
        <v>13</v>
      </c>
      <c r="C43" t="s">
        <v>69</v>
      </c>
      <c r="D43">
        <v>4784239772</v>
      </c>
      <c r="E43" t="s">
        <v>32</v>
      </c>
      <c r="F43" t="s">
        <v>16</v>
      </c>
      <c r="G43" t="s">
        <v>16</v>
      </c>
      <c r="H43" t="s">
        <v>16</v>
      </c>
      <c r="I43" t="s">
        <v>16</v>
      </c>
      <c r="J43" t="s">
        <v>16</v>
      </c>
      <c r="K43" t="s">
        <v>16</v>
      </c>
      <c r="L43" t="s">
        <v>16</v>
      </c>
      <c r="M43" t="s">
        <v>16</v>
      </c>
      <c r="N43" t="s">
        <v>16</v>
      </c>
      <c r="O43" t="s">
        <v>11</v>
      </c>
    </row>
    <row r="44" spans="1:15" x14ac:dyDescent="0.35">
      <c r="A44" t="s">
        <v>172</v>
      </c>
      <c r="B44" t="s">
        <v>13</v>
      </c>
      <c r="C44" t="s">
        <v>70</v>
      </c>
      <c r="D44">
        <v>5164338894</v>
      </c>
      <c r="E44" t="s">
        <v>32</v>
      </c>
      <c r="F44" t="s">
        <v>16</v>
      </c>
      <c r="G44" t="s">
        <v>16</v>
      </c>
      <c r="H44" t="s">
        <v>16</v>
      </c>
      <c r="I44" t="s">
        <v>16</v>
      </c>
      <c r="J44" t="s">
        <v>16</v>
      </c>
      <c r="K44" t="s">
        <v>16</v>
      </c>
      <c r="L44" t="s">
        <v>16</v>
      </c>
      <c r="M44" t="s">
        <v>16</v>
      </c>
      <c r="N44" t="s">
        <v>16</v>
      </c>
      <c r="O44" t="s">
        <v>11</v>
      </c>
    </row>
    <row r="45" spans="1:15" x14ac:dyDescent="0.35">
      <c r="A45" t="s">
        <v>172</v>
      </c>
      <c r="B45" t="s">
        <v>13</v>
      </c>
      <c r="C45" t="s">
        <v>34</v>
      </c>
      <c r="D45">
        <v>2981481597</v>
      </c>
      <c r="E45" t="s">
        <v>30</v>
      </c>
      <c r="F45" t="s">
        <v>7</v>
      </c>
      <c r="G45">
        <v>1000</v>
      </c>
      <c r="H45" t="s">
        <v>8</v>
      </c>
      <c r="I45">
        <v>95</v>
      </c>
      <c r="J45">
        <v>1</v>
      </c>
      <c r="K45">
        <v>0</v>
      </c>
      <c r="L45">
        <v>45</v>
      </c>
      <c r="M45">
        <v>796</v>
      </c>
      <c r="N45" t="s">
        <v>35</v>
      </c>
      <c r="O45" t="s">
        <v>9</v>
      </c>
    </row>
    <row r="46" spans="1:15" x14ac:dyDescent="0.35">
      <c r="A46" t="s">
        <v>172</v>
      </c>
      <c r="B46" t="s">
        <v>13</v>
      </c>
      <c r="C46" t="s">
        <v>71</v>
      </c>
      <c r="D46">
        <v>1485178523</v>
      </c>
      <c r="E46" t="s">
        <v>30</v>
      </c>
      <c r="F46" t="s">
        <v>7</v>
      </c>
      <c r="G46">
        <v>10000</v>
      </c>
      <c r="H46" t="s">
        <v>10</v>
      </c>
      <c r="I46">
        <v>20521</v>
      </c>
      <c r="J46">
        <v>6</v>
      </c>
      <c r="K46">
        <v>0</v>
      </c>
      <c r="L46">
        <v>55</v>
      </c>
      <c r="M46">
        <v>1974</v>
      </c>
      <c r="N46" t="s">
        <v>132</v>
      </c>
      <c r="O46" t="s">
        <v>9</v>
      </c>
    </row>
    <row r="47" spans="1:15" x14ac:dyDescent="0.35">
      <c r="A47" t="s">
        <v>172</v>
      </c>
      <c r="B47" t="s">
        <v>13</v>
      </c>
      <c r="C47" t="s">
        <v>72</v>
      </c>
      <c r="D47">
        <v>2742594909</v>
      </c>
      <c r="E47" t="s">
        <v>32</v>
      </c>
      <c r="F47" t="s">
        <v>16</v>
      </c>
      <c r="G47" t="s">
        <v>16</v>
      </c>
      <c r="H47" t="s">
        <v>16</v>
      </c>
      <c r="I47" t="s">
        <v>16</v>
      </c>
      <c r="J47" t="s">
        <v>16</v>
      </c>
      <c r="K47" t="s">
        <v>16</v>
      </c>
      <c r="L47" t="s">
        <v>16</v>
      </c>
      <c r="M47" t="s">
        <v>16</v>
      </c>
      <c r="N47" t="s">
        <v>16</v>
      </c>
      <c r="O47" t="s">
        <v>11</v>
      </c>
    </row>
    <row r="48" spans="1:15" x14ac:dyDescent="0.35">
      <c r="A48" t="s">
        <v>172</v>
      </c>
      <c r="B48" t="s">
        <v>13</v>
      </c>
      <c r="C48" t="s">
        <v>73</v>
      </c>
      <c r="D48">
        <v>1386149008</v>
      </c>
      <c r="E48" t="s">
        <v>31</v>
      </c>
      <c r="F48" t="s">
        <v>7</v>
      </c>
      <c r="G48">
        <v>5000</v>
      </c>
      <c r="H48" t="s">
        <v>8</v>
      </c>
      <c r="I48">
        <v>380</v>
      </c>
      <c r="J48">
        <v>6</v>
      </c>
      <c r="K48">
        <v>0</v>
      </c>
      <c r="L48">
        <v>104</v>
      </c>
      <c r="M48">
        <v>681</v>
      </c>
      <c r="N48" t="s">
        <v>162</v>
      </c>
      <c r="O48" t="s">
        <v>9</v>
      </c>
    </row>
    <row r="49" spans="1:15" x14ac:dyDescent="0.35">
      <c r="A49" t="s">
        <v>172</v>
      </c>
      <c r="B49" t="s">
        <v>13</v>
      </c>
      <c r="C49" t="s">
        <v>74</v>
      </c>
      <c r="D49">
        <v>3537814136</v>
      </c>
      <c r="E49" t="s">
        <v>29</v>
      </c>
      <c r="F49" t="s">
        <v>7</v>
      </c>
      <c r="G49">
        <v>1000</v>
      </c>
      <c r="H49" t="s">
        <v>10</v>
      </c>
      <c r="I49">
        <v>685</v>
      </c>
      <c r="J49">
        <v>6</v>
      </c>
      <c r="K49">
        <v>1</v>
      </c>
      <c r="L49">
        <v>91</v>
      </c>
      <c r="M49">
        <v>1343</v>
      </c>
      <c r="N49" t="s">
        <v>133</v>
      </c>
      <c r="O49" t="s">
        <v>9</v>
      </c>
    </row>
    <row r="50" spans="1:15" x14ac:dyDescent="0.35">
      <c r="A50" t="s">
        <v>172</v>
      </c>
      <c r="B50" t="s">
        <v>13</v>
      </c>
      <c r="C50" t="s">
        <v>163</v>
      </c>
      <c r="D50">
        <v>1386166955</v>
      </c>
      <c r="E50" t="s">
        <v>31</v>
      </c>
      <c r="F50" t="s">
        <v>7</v>
      </c>
      <c r="G50">
        <v>5000</v>
      </c>
      <c r="H50" t="s">
        <v>10</v>
      </c>
      <c r="I50">
        <v>170</v>
      </c>
      <c r="J50">
        <v>6</v>
      </c>
      <c r="K50">
        <v>0</v>
      </c>
      <c r="L50">
        <v>40</v>
      </c>
      <c r="M50">
        <v>450</v>
      </c>
      <c r="N50" t="s">
        <v>164</v>
      </c>
      <c r="O50" t="s">
        <v>9</v>
      </c>
    </row>
    <row r="51" spans="1:15" x14ac:dyDescent="0.35">
      <c r="A51" t="s">
        <v>172</v>
      </c>
      <c r="B51" t="s">
        <v>13</v>
      </c>
      <c r="C51" t="s">
        <v>75</v>
      </c>
      <c r="D51">
        <v>3537839838</v>
      </c>
      <c r="E51" t="s">
        <v>29</v>
      </c>
      <c r="F51" t="s">
        <v>7</v>
      </c>
      <c r="G51">
        <v>1000</v>
      </c>
      <c r="H51" t="s">
        <v>10</v>
      </c>
      <c r="I51">
        <v>673</v>
      </c>
      <c r="J51">
        <v>6</v>
      </c>
      <c r="K51">
        <v>1</v>
      </c>
      <c r="L51">
        <v>92</v>
      </c>
      <c r="M51">
        <v>1309</v>
      </c>
      <c r="N51" t="s">
        <v>165</v>
      </c>
      <c r="O51" t="s">
        <v>9</v>
      </c>
    </row>
    <row r="52" spans="1:15" x14ac:dyDescent="0.35">
      <c r="A52" t="s">
        <v>172</v>
      </c>
      <c r="B52" t="s">
        <v>13</v>
      </c>
      <c r="C52" t="s">
        <v>76</v>
      </c>
      <c r="D52">
        <v>3537826888</v>
      </c>
      <c r="E52" t="s">
        <v>29</v>
      </c>
      <c r="F52" t="s">
        <v>7</v>
      </c>
      <c r="G52">
        <v>1000</v>
      </c>
      <c r="H52" t="s">
        <v>10</v>
      </c>
      <c r="I52">
        <v>685</v>
      </c>
      <c r="J52">
        <v>6</v>
      </c>
      <c r="K52">
        <v>1</v>
      </c>
      <c r="L52">
        <v>88</v>
      </c>
      <c r="M52">
        <v>1305</v>
      </c>
      <c r="N52" t="s">
        <v>134</v>
      </c>
      <c r="O52" t="s">
        <v>9</v>
      </c>
    </row>
    <row r="53" spans="1:15" x14ac:dyDescent="0.35">
      <c r="A53" t="s">
        <v>172</v>
      </c>
      <c r="B53" t="s">
        <v>13</v>
      </c>
      <c r="C53" t="s">
        <v>166</v>
      </c>
      <c r="D53">
        <v>1344836181</v>
      </c>
      <c r="E53" t="s">
        <v>29</v>
      </c>
      <c r="F53" t="s">
        <v>7</v>
      </c>
      <c r="G53">
        <v>5000</v>
      </c>
      <c r="H53" t="s">
        <v>10</v>
      </c>
      <c r="I53">
        <v>2474</v>
      </c>
      <c r="J53">
        <v>7</v>
      </c>
      <c r="K53">
        <v>0</v>
      </c>
      <c r="L53">
        <v>84</v>
      </c>
      <c r="M53">
        <v>1324</v>
      </c>
      <c r="N53" t="s">
        <v>167</v>
      </c>
      <c r="O53" t="s">
        <v>9</v>
      </c>
    </row>
    <row r="54" spans="1:15" x14ac:dyDescent="0.35">
      <c r="A54" t="s">
        <v>172</v>
      </c>
      <c r="B54" t="s">
        <v>13</v>
      </c>
      <c r="C54" t="s">
        <v>77</v>
      </c>
      <c r="D54">
        <v>1485178537</v>
      </c>
      <c r="E54" t="s">
        <v>29</v>
      </c>
      <c r="F54" t="s">
        <v>7</v>
      </c>
      <c r="G54">
        <v>5000</v>
      </c>
      <c r="H54" t="s">
        <v>10</v>
      </c>
      <c r="I54">
        <v>2474</v>
      </c>
      <c r="J54">
        <v>6</v>
      </c>
      <c r="K54">
        <v>0</v>
      </c>
      <c r="L54">
        <v>81</v>
      </c>
      <c r="M54">
        <v>1202</v>
      </c>
      <c r="N54" t="s">
        <v>135</v>
      </c>
      <c r="O54" t="s">
        <v>9</v>
      </c>
    </row>
    <row r="55" spans="1:15" x14ac:dyDescent="0.35">
      <c r="A55" t="s">
        <v>172</v>
      </c>
      <c r="B55" t="s">
        <v>13</v>
      </c>
      <c r="C55" t="s">
        <v>78</v>
      </c>
      <c r="D55">
        <v>3537738384</v>
      </c>
      <c r="E55" t="s">
        <v>30</v>
      </c>
      <c r="F55" t="s">
        <v>7</v>
      </c>
      <c r="G55">
        <v>1000</v>
      </c>
      <c r="H55" t="s">
        <v>10</v>
      </c>
      <c r="I55">
        <v>43</v>
      </c>
      <c r="J55">
        <v>6</v>
      </c>
      <c r="K55">
        <v>0</v>
      </c>
      <c r="L55">
        <v>71</v>
      </c>
      <c r="M55">
        <v>1923</v>
      </c>
      <c r="N55" t="s">
        <v>136</v>
      </c>
      <c r="O55" t="s">
        <v>9</v>
      </c>
    </row>
    <row r="56" spans="1:15" x14ac:dyDescent="0.35">
      <c r="A56" t="s">
        <v>172</v>
      </c>
      <c r="B56" t="s">
        <v>13</v>
      </c>
      <c r="C56" t="s">
        <v>79</v>
      </c>
      <c r="D56">
        <v>5507380358</v>
      </c>
      <c r="E56" t="s">
        <v>29</v>
      </c>
      <c r="F56" t="s">
        <v>7</v>
      </c>
      <c r="G56">
        <v>1000</v>
      </c>
      <c r="H56" t="s">
        <v>12</v>
      </c>
      <c r="I56">
        <v>37</v>
      </c>
      <c r="J56">
        <v>5</v>
      </c>
      <c r="K56">
        <v>0</v>
      </c>
      <c r="L56">
        <v>96</v>
      </c>
      <c r="M56">
        <v>1078</v>
      </c>
      <c r="N56" t="s">
        <v>137</v>
      </c>
      <c r="O56" t="s">
        <v>9</v>
      </c>
    </row>
    <row r="57" spans="1:15" x14ac:dyDescent="0.35">
      <c r="A57" t="s">
        <v>172</v>
      </c>
      <c r="B57" t="s">
        <v>13</v>
      </c>
      <c r="C57" t="s">
        <v>80</v>
      </c>
      <c r="D57">
        <v>1485123308</v>
      </c>
      <c r="E57" t="s">
        <v>30</v>
      </c>
      <c r="F57" t="s">
        <v>7</v>
      </c>
      <c r="G57">
        <v>10000</v>
      </c>
      <c r="H57" t="s">
        <v>10</v>
      </c>
      <c r="I57">
        <v>19850</v>
      </c>
      <c r="J57">
        <v>6</v>
      </c>
      <c r="K57">
        <v>0</v>
      </c>
      <c r="L57">
        <v>59</v>
      </c>
      <c r="M57">
        <v>1948</v>
      </c>
      <c r="N57" t="s">
        <v>138</v>
      </c>
      <c r="O57" t="s">
        <v>9</v>
      </c>
    </row>
    <row r="58" spans="1:15" x14ac:dyDescent="0.35">
      <c r="A58" t="s">
        <v>172</v>
      </c>
      <c r="B58" t="s">
        <v>13</v>
      </c>
      <c r="C58" t="s">
        <v>170</v>
      </c>
      <c r="D58">
        <v>2035712373</v>
      </c>
      <c r="E58" t="s">
        <v>30</v>
      </c>
      <c r="F58" t="s">
        <v>7</v>
      </c>
      <c r="G58">
        <v>500</v>
      </c>
      <c r="H58" t="s">
        <v>8</v>
      </c>
      <c r="I58">
        <v>204</v>
      </c>
      <c r="J58">
        <v>6</v>
      </c>
      <c r="K58">
        <v>0</v>
      </c>
      <c r="L58">
        <v>100</v>
      </c>
      <c r="M58">
        <v>620</v>
      </c>
      <c r="N58" t="s">
        <v>171</v>
      </c>
      <c r="O58" t="s">
        <v>9</v>
      </c>
    </row>
    <row r="59" spans="1:15" x14ac:dyDescent="0.35">
      <c r="A59" t="s">
        <v>172</v>
      </c>
      <c r="B59" t="s">
        <v>13</v>
      </c>
      <c r="C59" t="s">
        <v>23</v>
      </c>
      <c r="D59">
        <v>2739131393</v>
      </c>
      <c r="E59" t="s">
        <v>32</v>
      </c>
      <c r="F59" t="s">
        <v>16</v>
      </c>
      <c r="G59" t="s">
        <v>16</v>
      </c>
      <c r="H59" t="s">
        <v>16</v>
      </c>
      <c r="I59" t="s">
        <v>16</v>
      </c>
      <c r="J59" t="s">
        <v>16</v>
      </c>
      <c r="K59" t="s">
        <v>16</v>
      </c>
      <c r="L59">
        <v>38</v>
      </c>
      <c r="M59" t="s">
        <v>16</v>
      </c>
      <c r="N59" t="s">
        <v>16</v>
      </c>
      <c r="O59" t="s">
        <v>11</v>
      </c>
    </row>
    <row r="60" spans="1:15" x14ac:dyDescent="0.35">
      <c r="A60" t="s">
        <v>172</v>
      </c>
      <c r="B60" t="s">
        <v>13</v>
      </c>
      <c r="C60" t="s">
        <v>81</v>
      </c>
      <c r="D60">
        <v>1485148997</v>
      </c>
      <c r="E60" t="s">
        <v>30</v>
      </c>
      <c r="F60" t="s">
        <v>7</v>
      </c>
      <c r="G60">
        <v>10000</v>
      </c>
      <c r="H60" t="s">
        <v>10</v>
      </c>
      <c r="I60">
        <v>19850</v>
      </c>
      <c r="J60">
        <v>10</v>
      </c>
      <c r="K60">
        <v>0</v>
      </c>
      <c r="L60">
        <v>55</v>
      </c>
      <c r="M60">
        <v>1905</v>
      </c>
      <c r="N60" t="s">
        <v>139</v>
      </c>
      <c r="O60" t="s">
        <v>9</v>
      </c>
    </row>
    <row r="61" spans="1:15" x14ac:dyDescent="0.35">
      <c r="A61" t="s">
        <v>172</v>
      </c>
      <c r="B61" t="s">
        <v>13</v>
      </c>
      <c r="C61" t="s">
        <v>82</v>
      </c>
      <c r="D61">
        <v>2372468289</v>
      </c>
      <c r="E61" t="s">
        <v>28</v>
      </c>
      <c r="F61" t="s">
        <v>7</v>
      </c>
      <c r="G61">
        <v>100</v>
      </c>
      <c r="H61" t="s">
        <v>10</v>
      </c>
      <c r="I61">
        <v>1777</v>
      </c>
      <c r="J61">
        <v>9</v>
      </c>
      <c r="K61">
        <v>0</v>
      </c>
      <c r="L61">
        <v>71</v>
      </c>
      <c r="M61">
        <v>1550</v>
      </c>
      <c r="N61" t="s">
        <v>140</v>
      </c>
      <c r="O61" t="s">
        <v>9</v>
      </c>
    </row>
    <row r="62" spans="1:15" x14ac:dyDescent="0.35">
      <c r="A62" t="s">
        <v>172</v>
      </c>
      <c r="B62" t="s">
        <v>13</v>
      </c>
      <c r="C62" t="s">
        <v>83</v>
      </c>
      <c r="D62">
        <v>1918665431</v>
      </c>
      <c r="E62" t="s">
        <v>31</v>
      </c>
      <c r="F62" t="s">
        <v>7</v>
      </c>
      <c r="G62">
        <v>1000</v>
      </c>
      <c r="H62" t="s">
        <v>10</v>
      </c>
      <c r="I62">
        <v>945</v>
      </c>
      <c r="J62">
        <v>6</v>
      </c>
      <c r="K62">
        <v>0</v>
      </c>
      <c r="L62">
        <v>69</v>
      </c>
      <c r="M62">
        <v>488</v>
      </c>
      <c r="N62" t="s">
        <v>141</v>
      </c>
      <c r="O62" t="s">
        <v>9</v>
      </c>
    </row>
    <row r="63" spans="1:15" x14ac:dyDescent="0.35">
      <c r="A63" t="s">
        <v>172</v>
      </c>
      <c r="B63" t="s">
        <v>13</v>
      </c>
      <c r="C63" t="s">
        <v>84</v>
      </c>
      <c r="D63">
        <v>1918627059</v>
      </c>
      <c r="E63" t="s">
        <v>31</v>
      </c>
      <c r="F63" t="s">
        <v>16</v>
      </c>
      <c r="G63" t="s">
        <v>16</v>
      </c>
      <c r="H63" t="s">
        <v>16</v>
      </c>
      <c r="I63" t="s">
        <v>16</v>
      </c>
      <c r="J63" t="s">
        <v>16</v>
      </c>
      <c r="K63" t="s">
        <v>16</v>
      </c>
      <c r="L63" t="s">
        <v>16</v>
      </c>
      <c r="M63" t="s">
        <v>16</v>
      </c>
      <c r="N63" t="s">
        <v>16</v>
      </c>
      <c r="O63" t="s">
        <v>11</v>
      </c>
    </row>
    <row r="64" spans="1:15" x14ac:dyDescent="0.35">
      <c r="A64" t="s">
        <v>172</v>
      </c>
      <c r="B64" t="s">
        <v>13</v>
      </c>
      <c r="C64" t="s">
        <v>85</v>
      </c>
      <c r="D64">
        <v>1918627057</v>
      </c>
      <c r="E64" t="s">
        <v>31</v>
      </c>
      <c r="F64" t="s">
        <v>7</v>
      </c>
      <c r="G64">
        <v>1000</v>
      </c>
      <c r="H64" t="s">
        <v>10</v>
      </c>
      <c r="I64">
        <v>96</v>
      </c>
      <c r="J64">
        <v>6</v>
      </c>
      <c r="K64">
        <v>0</v>
      </c>
      <c r="L64">
        <v>75</v>
      </c>
      <c r="M64">
        <v>527</v>
      </c>
      <c r="N64" t="s">
        <v>142</v>
      </c>
      <c r="O64" t="s">
        <v>9</v>
      </c>
    </row>
    <row r="65" spans="1:15" x14ac:dyDescent="0.35">
      <c r="A65" t="s">
        <v>172</v>
      </c>
      <c r="B65" t="s">
        <v>13</v>
      </c>
      <c r="C65" t="s">
        <v>86</v>
      </c>
      <c r="D65">
        <v>2035768243</v>
      </c>
      <c r="E65" t="s">
        <v>31</v>
      </c>
      <c r="F65" t="s">
        <v>7</v>
      </c>
      <c r="G65">
        <v>1000</v>
      </c>
      <c r="H65" t="s">
        <v>10</v>
      </c>
      <c r="I65">
        <v>256</v>
      </c>
      <c r="J65">
        <v>6</v>
      </c>
      <c r="K65">
        <v>0</v>
      </c>
      <c r="L65">
        <v>74</v>
      </c>
      <c r="M65">
        <v>418</v>
      </c>
      <c r="N65" t="s">
        <v>143</v>
      </c>
      <c r="O65" t="s">
        <v>9</v>
      </c>
    </row>
    <row r="66" spans="1:15" x14ac:dyDescent="0.35">
      <c r="A66" t="s">
        <v>172</v>
      </c>
      <c r="B66" t="s">
        <v>13</v>
      </c>
      <c r="C66" t="s">
        <v>87</v>
      </c>
      <c r="D66">
        <v>2261248051</v>
      </c>
      <c r="E66" t="s">
        <v>31</v>
      </c>
      <c r="F66" t="s">
        <v>144</v>
      </c>
      <c r="G66">
        <v>100</v>
      </c>
      <c r="H66" t="s">
        <v>8</v>
      </c>
      <c r="I66">
        <v>75</v>
      </c>
      <c r="J66">
        <v>7</v>
      </c>
      <c r="K66">
        <v>1</v>
      </c>
      <c r="L66">
        <v>131</v>
      </c>
      <c r="M66">
        <v>711</v>
      </c>
      <c r="N66" t="s">
        <v>145</v>
      </c>
      <c r="O66" t="s">
        <v>11</v>
      </c>
    </row>
    <row r="67" spans="1:15" x14ac:dyDescent="0.35">
      <c r="A67" t="s">
        <v>172</v>
      </c>
      <c r="B67" t="s">
        <v>13</v>
      </c>
      <c r="C67" t="s">
        <v>88</v>
      </c>
      <c r="D67">
        <v>3545957692</v>
      </c>
      <c r="E67" t="s">
        <v>31</v>
      </c>
      <c r="F67" t="s">
        <v>144</v>
      </c>
      <c r="G67">
        <v>100</v>
      </c>
      <c r="H67" t="s">
        <v>8</v>
      </c>
      <c r="I67">
        <v>75</v>
      </c>
      <c r="J67">
        <v>7</v>
      </c>
      <c r="K67">
        <v>1</v>
      </c>
      <c r="L67">
        <v>131</v>
      </c>
      <c r="M67">
        <v>711</v>
      </c>
      <c r="N67" t="s">
        <v>146</v>
      </c>
      <c r="O67" t="s">
        <v>11</v>
      </c>
    </row>
    <row r="68" spans="1:15" x14ac:dyDescent="0.35">
      <c r="A68" t="s">
        <v>172</v>
      </c>
      <c r="B68" t="s">
        <v>13</v>
      </c>
      <c r="C68" t="s">
        <v>168</v>
      </c>
      <c r="D68">
        <v>2261286679</v>
      </c>
      <c r="E68" t="s">
        <v>31</v>
      </c>
      <c r="F68" t="s">
        <v>7</v>
      </c>
      <c r="G68">
        <v>1000</v>
      </c>
      <c r="H68" t="s">
        <v>10</v>
      </c>
      <c r="I68">
        <v>57</v>
      </c>
      <c r="J68">
        <v>5</v>
      </c>
      <c r="K68">
        <v>0</v>
      </c>
      <c r="L68">
        <v>82</v>
      </c>
      <c r="M68">
        <v>658</v>
      </c>
      <c r="N68" t="s">
        <v>169</v>
      </c>
      <c r="O68" t="s">
        <v>9</v>
      </c>
    </row>
    <row r="69" spans="1:15" x14ac:dyDescent="0.35">
      <c r="A69" t="s">
        <v>172</v>
      </c>
      <c r="B69" t="s">
        <v>13</v>
      </c>
      <c r="C69" t="s">
        <v>89</v>
      </c>
      <c r="D69">
        <v>2261467877</v>
      </c>
      <c r="E69" t="s">
        <v>31</v>
      </c>
      <c r="F69" t="s">
        <v>7</v>
      </c>
      <c r="G69">
        <v>500</v>
      </c>
      <c r="H69" t="s">
        <v>10</v>
      </c>
      <c r="I69">
        <v>75</v>
      </c>
      <c r="J69">
        <v>6</v>
      </c>
      <c r="K69">
        <v>0</v>
      </c>
      <c r="L69">
        <v>83</v>
      </c>
      <c r="M69">
        <v>661</v>
      </c>
      <c r="N69" t="s">
        <v>147</v>
      </c>
      <c r="O69" t="s">
        <v>9</v>
      </c>
    </row>
    <row r="70" spans="1:15" x14ac:dyDescent="0.35">
      <c r="A70" t="s">
        <v>172</v>
      </c>
      <c r="B70" t="s">
        <v>13</v>
      </c>
      <c r="C70" t="s">
        <v>90</v>
      </c>
      <c r="D70">
        <v>2261338395</v>
      </c>
      <c r="E70" t="s">
        <v>31</v>
      </c>
      <c r="F70" t="s">
        <v>16</v>
      </c>
      <c r="G70" t="s">
        <v>16</v>
      </c>
      <c r="H70" t="s">
        <v>16</v>
      </c>
      <c r="I70" t="s">
        <v>16</v>
      </c>
      <c r="J70" t="s">
        <v>16</v>
      </c>
      <c r="K70" t="s">
        <v>16</v>
      </c>
      <c r="L70">
        <v>120</v>
      </c>
      <c r="M70" t="s">
        <v>16</v>
      </c>
      <c r="N70" t="s">
        <v>16</v>
      </c>
      <c r="O70" t="s">
        <v>11</v>
      </c>
    </row>
    <row r="71" spans="1:15" x14ac:dyDescent="0.35">
      <c r="A71" t="s">
        <v>172</v>
      </c>
      <c r="B71" t="s">
        <v>13</v>
      </c>
      <c r="C71" t="s">
        <v>91</v>
      </c>
      <c r="D71">
        <v>2261442019</v>
      </c>
      <c r="E71" t="s">
        <v>31</v>
      </c>
      <c r="F71" t="s">
        <v>16</v>
      </c>
      <c r="G71" t="s">
        <v>16</v>
      </c>
      <c r="H71" t="s">
        <v>16</v>
      </c>
      <c r="I71" t="s">
        <v>16</v>
      </c>
      <c r="J71" t="s">
        <v>16</v>
      </c>
      <c r="K71" t="s">
        <v>16</v>
      </c>
      <c r="L71">
        <v>106</v>
      </c>
      <c r="M71" t="s">
        <v>16</v>
      </c>
      <c r="N71" t="s">
        <v>16</v>
      </c>
      <c r="O71" t="s">
        <v>11</v>
      </c>
    </row>
    <row r="72" spans="1:15" x14ac:dyDescent="0.35">
      <c r="A72" t="s">
        <v>172</v>
      </c>
      <c r="B72" t="s">
        <v>13</v>
      </c>
      <c r="C72" t="s">
        <v>92</v>
      </c>
      <c r="D72">
        <v>3537826900</v>
      </c>
      <c r="E72" t="s">
        <v>31</v>
      </c>
      <c r="F72" t="s">
        <v>7</v>
      </c>
      <c r="G72">
        <v>1000</v>
      </c>
      <c r="H72" t="s">
        <v>10</v>
      </c>
      <c r="I72">
        <v>669</v>
      </c>
      <c r="J72">
        <v>6</v>
      </c>
      <c r="K72">
        <v>0</v>
      </c>
      <c r="L72">
        <v>113</v>
      </c>
      <c r="M72">
        <v>674</v>
      </c>
      <c r="N72" t="s">
        <v>148</v>
      </c>
      <c r="O72" t="s">
        <v>9</v>
      </c>
    </row>
    <row r="73" spans="1:15" x14ac:dyDescent="0.35">
      <c r="A73" t="s">
        <v>172</v>
      </c>
      <c r="B73" t="s">
        <v>13</v>
      </c>
      <c r="C73" t="s">
        <v>24</v>
      </c>
      <c r="D73">
        <v>2662179544</v>
      </c>
      <c r="E73" t="s">
        <v>29</v>
      </c>
      <c r="F73" t="s">
        <v>149</v>
      </c>
      <c r="G73">
        <v>5000</v>
      </c>
      <c r="H73" t="s">
        <v>10</v>
      </c>
      <c r="I73">
        <v>2474</v>
      </c>
      <c r="J73">
        <v>4</v>
      </c>
      <c r="K73">
        <v>0</v>
      </c>
      <c r="L73">
        <v>83</v>
      </c>
      <c r="M73">
        <v>660</v>
      </c>
      <c r="N73" t="s">
        <v>150</v>
      </c>
      <c r="O73" t="s">
        <v>11</v>
      </c>
    </row>
    <row r="74" spans="1:15" x14ac:dyDescent="0.35">
      <c r="A74" t="s">
        <v>172</v>
      </c>
      <c r="B74" t="s">
        <v>13</v>
      </c>
      <c r="C74" t="s">
        <v>93</v>
      </c>
      <c r="D74">
        <v>1975274217</v>
      </c>
      <c r="E74" t="s">
        <v>29</v>
      </c>
      <c r="F74" t="s">
        <v>16</v>
      </c>
      <c r="G74" t="s">
        <v>16</v>
      </c>
      <c r="H74" t="s">
        <v>16</v>
      </c>
      <c r="I74" t="s">
        <v>16</v>
      </c>
      <c r="J74" t="s">
        <v>16</v>
      </c>
      <c r="K74" t="s">
        <v>16</v>
      </c>
      <c r="L74">
        <v>52</v>
      </c>
      <c r="M74" t="s">
        <v>16</v>
      </c>
      <c r="N74" t="s">
        <v>16</v>
      </c>
      <c r="O74" t="s">
        <v>11</v>
      </c>
    </row>
    <row r="75" spans="1:15" x14ac:dyDescent="0.35">
      <c r="A75" t="s">
        <v>172</v>
      </c>
      <c r="B75" t="s">
        <v>13</v>
      </c>
      <c r="C75" t="s">
        <v>25</v>
      </c>
      <c r="D75">
        <v>2264056624</v>
      </c>
      <c r="E75" t="s">
        <v>29</v>
      </c>
      <c r="F75" t="s">
        <v>16</v>
      </c>
      <c r="G75" t="s">
        <v>16</v>
      </c>
      <c r="H75" t="s">
        <v>16</v>
      </c>
      <c r="I75" t="s">
        <v>16</v>
      </c>
      <c r="J75" t="s">
        <v>16</v>
      </c>
      <c r="K75" t="s">
        <v>16</v>
      </c>
      <c r="L75">
        <v>58</v>
      </c>
      <c r="M75" t="s">
        <v>16</v>
      </c>
      <c r="N75" t="s">
        <v>16</v>
      </c>
      <c r="O75" t="s">
        <v>11</v>
      </c>
    </row>
    <row r="76" spans="1:15" x14ac:dyDescent="0.35">
      <c r="A76" t="s">
        <v>172</v>
      </c>
      <c r="B76" t="s">
        <v>13</v>
      </c>
      <c r="C76" t="s">
        <v>94</v>
      </c>
      <c r="D76">
        <v>4783958938</v>
      </c>
      <c r="E76" t="s">
        <v>32</v>
      </c>
      <c r="F76" t="s">
        <v>16</v>
      </c>
      <c r="G76" t="s">
        <v>16</v>
      </c>
      <c r="H76" t="s">
        <v>16</v>
      </c>
      <c r="I76" t="s">
        <v>16</v>
      </c>
      <c r="J76" t="s">
        <v>16</v>
      </c>
      <c r="K76" t="s">
        <v>16</v>
      </c>
      <c r="L76">
        <v>119</v>
      </c>
      <c r="M76" t="s">
        <v>16</v>
      </c>
      <c r="N76" t="s">
        <v>16</v>
      </c>
      <c r="O76" t="s">
        <v>11</v>
      </c>
    </row>
    <row r="77" spans="1:15" x14ac:dyDescent="0.35">
      <c r="A77" t="s">
        <v>172</v>
      </c>
      <c r="B77" t="s">
        <v>13</v>
      </c>
      <c r="C77" t="s">
        <v>95</v>
      </c>
      <c r="D77">
        <v>5158476730</v>
      </c>
      <c r="E77" t="s">
        <v>32</v>
      </c>
      <c r="F77" t="s">
        <v>7</v>
      </c>
      <c r="G77">
        <v>50</v>
      </c>
      <c r="H77" t="s">
        <v>12</v>
      </c>
      <c r="I77">
        <v>1</v>
      </c>
      <c r="J77">
        <v>4</v>
      </c>
      <c r="K77">
        <v>0</v>
      </c>
      <c r="L77">
        <v>120</v>
      </c>
      <c r="M77">
        <v>141</v>
      </c>
      <c r="N77" t="s">
        <v>151</v>
      </c>
      <c r="O77" t="s">
        <v>9</v>
      </c>
    </row>
  </sheetData>
  <conditionalFormatting sqref="C1:C49 C51:C52 C54:C77">
    <cfRule type="duplicateValues" dxfId="1" priority="29"/>
  </conditionalFormatting>
  <conditionalFormatting sqref="C1:D1">
    <cfRule type="duplicateValues" dxfId="0" priority="27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2026-07-03T12:01:13Z</dcterms:created>
  <dcterms:modified xsi:type="dcterms:W3CDTF">2026-09-09T14:20:55Z</dcterms:modified>
</cp:coreProperties>
</file>