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C3E5DCCB-578A-43F3-8E4B-05FAC7ECBC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<sst xmlns="http://schemas.openxmlformats.org/spreadsheetml/2006/main" count="805" uniqueCount="167">
  <si>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</si>
  <si>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</si>
  <si>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</si>
  <si>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</si>
  <si>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</si>
  <si>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</si>
  <si>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</si>
  <si>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</si>
  <si>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</si>
  <si>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</si>
  <si>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</si>
  <si>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</si>
  <si>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</si>
  <si>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</si>
  <si>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GLUCERNA AYUDA A CONTROLAR LOS NIVELES DE GLUCOSA 400GR VAINILLA</t>
  </si>
  <si>
    <t>PACK X24 BEBIDA, SIN AZÚCAR, VITAMINAS CHOCOLATE GLUCERNA</t>
  </si>
  <si>
    <t>PEDIASURE 10+ VAINILLA, 400 G ALIMENTACIÓN DE 10 A 15 AÑOS. VAINILLA</t>
  </si>
  <si>
    <t>SUPLEMENTO EN POLVO SABOR A CHOCOLATE400G PEDIASURE CHOCOLATE</t>
  </si>
  <si>
    <t>PACK X24 FÓRMULA ESPECIALIZADA 10 A 15 AÑOS 5.28 L PEDIASURE VAINILLA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</si>
  <si>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</si>
  <si>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</si>
  <si>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</si>
  <si>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</si>
  <si>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</si>
  <si>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</si>
  <si>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PACK16 SUPLEMENTO ALIMENTICIO SABOR CHOCOLATE 237ML ENSURE CHOCOLATE</t>
  </si>
  <si>
    <t>ENSURE ADVANCE SABOR VAINILLA LATA 400G EN POLVO</t>
  </si>
  <si>
    <t>PACK X16 BEBIDAS ADVANCE SABOR CHOCOLATE 3792ML ENSURE</t>
  </si>
  <si>
    <t>PACK X16 ENSURE ADVANCE FRESA, BEBIDA, CON HMB</t>
  </si>
  <si>
    <t>SUPLEMENTO ALIMENTICIO ENSURE EN POLVO SABOR CHOCOLATE 400G</t>
  </si>
  <si>
    <t>SUPLEMENTO EN POLVO ENSURE SABOR VAINILLA EN LATA DE 400G</t>
  </si>
  <si>
    <t>PACK X16 SUPLEMENTO NUTRICIONAL ADVANCE HMB 3792 ML ENSURE CAFÉ</t>
  </si>
  <si>
    <t>ENSURE PROCARE VITAMINAS/MULTIVITAMÍNICOS/MINERALES NUTRICIONAL LÍQUIDO HMB WHEY PROTEIN PACK 30 UNIDADES 220ML VAINILLA</t>
  </si>
  <si>
    <t>PACK X2 FÓRMULA ESPECIALIZADA ARROZ ADVANCE 800G SIMILAC</t>
  </si>
  <si>
    <t>POLVO PROSURE LATA SABOR VAINILLA 380G ABBOTT</t>
  </si>
  <si>
    <t>SIMILAC ISOMIL ETAPA 2, 850GR BASE DE PROTEÍNA DE SOYA NATURAL</t>
  </si>
  <si>
    <t>PACK X3 ALIMENTOS COMPLEMENTARIOS TOTAL COMFORT KID 2.4 KG SIMILAC SIN SABOR</t>
  </si>
  <si>
    <t>PACK X2 SIMILAC COMFORT 2 FÓRMULA INFANTIL EN POLVO 800G VAINILLA</t>
  </si>
  <si>
    <t>FÓRMULA INFANTIL ABBOTT SIMILAC 3 CON HMO DE 800G N/A</t>
  </si>
  <si>
    <t>FÓRMULA INFANTIL SIMILAC ISOMIL ETAPA 1 400 GRAMOS NATURAL</t>
  </si>
  <si>
    <t>FORMULA INFANTIL SIMILAC ISOMIL ETAPA 1 DE SOYA 850GR NATURAL</t>
  </si>
  <si>
    <t>FÓRMULA INFANTIL CON HIERRO SIMILAC ETAPA 1 350 GRAMOS N/A</t>
  </si>
  <si>
    <t>LECHE SIMILAC ARROZ - ADVANCE 0 A 12 MESES LATA 400 G ARROZ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</si>
  <si>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</si>
  <si>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</si>
  <si>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</si>
  <si>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</si>
  <si>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</si>
  <si>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</si>
  <si>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</si>
  <si>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PROBEMEDIC</t>
  </si>
  <si>
    <t>PACK X24 SUPLEMENTO SABOR VAINILLA 237ML NEPRO HP VAINILLA</t>
  </si>
  <si>
    <t>PACK X24 ENSURE CLÁSICO CHOCOLATE BEBIDA, VITAMINAS CHOCOLATE</t>
  </si>
  <si>
    <t>PEDIASURE LÍQUIDO PACK 16 PIEZAS 237ML FRESA FRESA</t>
  </si>
  <si>
    <t>PEDIALYTE 12 PACK SABOR CEREZA 30 MEQ</t>
  </si>
  <si>
    <t>PACK X12 SABOR FRESA 45 MEQ PEDIALYTE</t>
  </si>
  <si>
    <t>PEDIALYTE 12 PACK SABOR UVA 60 MEQ</t>
  </si>
  <si>
    <t>PACK X24 ALIMENTO LOW PROT SABOR VAINILLA NEPRO VAINILLA</t>
  </si>
  <si>
    <t>PACK X12 PEDIALYTE SABOR FRESA 500ML</t>
  </si>
  <si>
    <t>PEDIALYTE 12 PACK SABOR MANZANA 30 MEQ</t>
  </si>
  <si>
    <t>PEDIALYTE 12 PACK SABOR COCO 30 MEQ</t>
  </si>
  <si>
    <t>PEDIALYTE NG 12 PACK SABOR MANZANA 60 MEQ</t>
  </si>
  <si>
    <t>SIMILAC ISOMIL ETAPA 2 400GR BASE DE PROTEÍNA DE SOYA NATURAL</t>
  </si>
  <si>
    <t>PACK X16 BEBIDAS ADVANCE CON HMB 237ML CADA UNA ENSURE VAINILLA</t>
  </si>
  <si>
    <t>PEDIALYTE NG 12 PACK SABOR COCO 60 MEQ</t>
  </si>
  <si>
    <t>ALIMENTACIÓN ESPECIALIZADA ENSURE ADVANCE POLVO SABOR FRESA FRESA</t>
  </si>
  <si>
    <t>GLUCERNA NUTRICIONAL POLVO VITAMINAS MULTIVITAMÍNICOS MINERALES 850G UNIDAD VAINILLA</t>
  </si>
  <si>
    <t>SIMILAC ETAPA 1 800 G, FÓRMULA INFANTIL N/A</t>
  </si>
  <si>
    <t>SIMILAC ETAPA 2 350 G, FÓRMULA INFANTIL NATURAL</t>
  </si>
  <si>
    <t>FÓRMULA INFANTIL ETAPA 2 LATA 800G SIMILAC N/A</t>
  </si>
  <si>
    <t>SIMILAC SENSITIVE LF 800 GR VAINILLA</t>
  </si>
  <si>
    <t>SUPLEMENTO EN POLVO PEDIASURE NUTRICIÓN VITAMINAS Y MINERALES SABOR VAINILLA X 900G</t>
  </si>
  <si>
    <t>ALIMENTACIÓN ESPECIALIZADA PEDIASURE CHOCOLATE EN POLVO 900G CHOCOLATE</t>
  </si>
  <si>
    <t>SUPLEMENTO EN POLVO PEDIASURE VITAMINAS SABOR FRESA X 900G</t>
  </si>
  <si>
    <t>PEDIALYTE SABOR PEPINO-LIMON 12 PACK, 30 MEQ</t>
  </si>
  <si>
    <t>PEDIALYTE SABOR PIÑA- NARANJA 12 PACK, 30 MEQ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</si>
  <si>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</si>
  <si>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</si>
  <si>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</si>
  <si>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</si>
  <si>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</si>
  <si>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</si>
  <si>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</si>
  <si>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TODOSTORE</t>
  </si>
  <si>
    <t>https://www.mercadolibre.com.mx/alimentacion-especializada-pediasure-chocolate-en-polvo-900g-chocolate/p/MLM22385316#polycard_client=search-desktop&amp;be_origin=backend&amp;search_layout=grid&amp;position=8&amp;type=product&amp;tracking_id=4c4e6194-0547-42b2-aa67-2c6aac335c31&amp;wid=MLM2744992195&amp;sid=search</t>
  </si>
  <si>
    <t>https://www.mercadolibre.com.mx/suplemento-en-polvo-pediasure-nutricion-vitaminas-y-minerales-sabor-vainilla-x-900g/p/MLM23987901#polycard_client=search-desktop&amp;be_origin=backend&amp;search_layout=grid&amp;position=1&amp;type=product&amp;tracking_id=f7bb4925-3397-477f-85f0-0b50e4197f16&amp;wid=MLM5542724426&amp;sid=search</t>
  </si>
  <si>
    <t>ASI Proveedora</t>
  </si>
  <si>
    <t>https://www.mercadolibre.com.mx/pediasure-polvo-10-400g-chocolate-chocolate/p/MLM73973666#polycard_client=search-desktop&amp;be_origin=backend&amp;search_layout=grid&amp;position=3&amp;type=product&amp;tracking_id=1c7cd052-9154-463e-87d8-82289224ee5e&amp;wid=MLM5535290554&amp;sid=search</t>
  </si>
  <si>
    <t>https://www.mercadolibre.com.mx/formula-infantil-con-hierro-similac-etapa-1-350-gramos-na/p/MLM30049354#polycard_client=search-desktop&amp;be_origin=backend&amp;search_layout=grid&amp;position=24&amp;type=product&amp;tracking_id=309d8420-669d-41fa-940b-a23480c9ab43&amp;wid=MLM2004360423&amp;sid=search</t>
  </si>
  <si>
    <t>https://www.mercadolibre.com.mx/pack-x12-sabor-fresa-45-meq-pedialyte/p/MLM53151422#polycard_client=search-desktop&amp;be_origin=backend&amp;search_layout=grid&amp;position=1&amp;type=product&amp;tracking_id=8922b367-1b75-4ce0-a725-213ffd3df031&amp;wid=MLM3857885868&amp;sid=search</t>
  </si>
  <si>
    <t>https://www.mercadolibre.com.mx/pedialyte-12-pack-sabor-uva-60-meq/p/MLM61340869?pdp_filters=item_id:MLM2861827737#is_advertising=true&amp;searchVariation=MLM61340869&amp;backend_model=search-backend&amp;be_origin=backend&amp;position=5&amp;search_layout=grid&amp;type=pad&amp;tracking_id=5a7d5bd7-83ba-4711-8e96-45b6e7584169&amp;ad_domain=VQCATCORE_LST&amp;ad_position=5&amp;ad_click_id=MDgxZDgzNzMtZTM3Yi00MzFkLThjMGYtZjY1MDE4NDZkYzlj</t>
  </si>
  <si>
    <t>https://www.mercadolibre.com.mx/pack-x12-pedialyte-sabor-fresa-500ml/p/MLM53178714?pdp_filters=item_id:MLM2385333737#is_advertising=true&amp;searchVariation=MLM53178714&amp;backend_model=search-backend&amp;be_origin=backend&amp;position=2&amp;search_layout=grid&amp;type=pad&amp;tracking_id=26ee9276-0f48-4770-add9-a78dc1b80d3b&amp;ad_domain=VQCATCORE_LST&amp;ad_position=2&amp;ad_click_id=YTJjOWExNmMtNzY2NC00OGYxLTk3ZjktMThkODE5YWJlMzc0</t>
  </si>
  <si>
    <t>https://www.mercadolibre.com.mx/pedialyte-12-pack-sabor-coco-30-meq/p/MLM67737065?pdp_filters=item_id:MLM5164338894#is_advertising=true&amp;searchVariation=MLM67737065&amp;backend_model=search-backend&amp;be_origin=backend&amp;position=19&amp;search_layout=grid&amp;type=pad&amp;tracking_id=91ad6538-5cb7-4051-afff-8f1c455b883c&amp;ad_domain=VQCATCORE_LST&amp;ad_position=19&amp;ad_click_id=MWU2OWU1ZjMtODgzMy00ZWEzLTljNTQtOWM4ZDg0ZmUyMzA1</t>
  </si>
  <si>
    <t>https://www.mercadolibre.com.mx/formula-infantil-abbott-similac-3-con-hmo-de-800g/up/MLMU924030848?pdp_filters=shipping%3Afulfillment%7Cdeal%3AMLM1020488-1#polycard_client=search-desktop&amp;be_origin=backend&amp;overlay_label=not_apply&amp;search_layout=grid&amp;position=1&amp;type=product&amp;tracking_id=33920ee2-4335-479d-98d3-5cee5c0bff4a&amp;wid=MLM1918678287&amp;sid=search</t>
  </si>
  <si>
    <t>PACK X24 PIEZAS ALIMENTACIÓN ESPECIALIZADA VAINILLA 237 ML C/U PULMOCARE</t>
  </si>
  <si>
    <t>https://www.mercadolibre.com.mx/pack-x24-piezas-alimentacion-especializada-vainilla-237-ml-cu-pulmocare/p/MLM35656419?pdp_filters=shipping%3Afulfillment%7Cdeal%3AMLM1020488-1#polycard_client=search-desktop&amp;be_origin=backend&amp;overlay_label=not_apply&amp;search_layout=grid&amp;position=1&amp;type=product&amp;tracking_id=6b2216e9-81cb-4b72-bfae-2819db6efb6b&amp;wid=MLM2049662131&amp;sid=search</t>
  </si>
  <si>
    <t>https://www.mercadolibre.com.mx/pack-x24-ensure-237ml-sabor-fresa/p/MLM46915695?pdp_filters=shipping%3Afulfillment%7Cdeal%3AMLM1020488-1#polycard_client=search-desktop&amp;be_origin=backend&amp;overlay_label=not_apply&amp;search_layout=grid&amp;position=1&amp;type=product&amp;tracking_id=33151122-2530-4474-9207-e1602d3438a0&amp;wid=MLM3588024756&amp;sid=search</t>
  </si>
  <si>
    <t>PACK X24 ENSURE CLÁSICO VAINILLA, BEBIDA, VITAMINAS</t>
  </si>
  <si>
    <t>PACK X24 ENSURE 237ML SABOR FRESA</t>
  </si>
  <si>
    <t>https://www.mercadolibre.com.mx/pack-x24-ensure-clasico-vainilla-bebida-vitaminas/p/MLM47074835?pdp_filters=deal%3AMLM1020488-1%7Cshipping%3Afulfillment#polycard_client=search-desktop&amp;be_origin=backend&amp;overlay_label=not_apply&amp;search_layout=grid&amp;position=1&amp;type=product&amp;tracking_id=e085b9aa-87fd-4988-9a32-0562750c808b&amp;wid=MLM2258045645&amp;sid=search</t>
  </si>
  <si>
    <t>PACK X24 GLUCERNA VAINILA BEBIDA, SIN AZÚCAR, VITAMINAS</t>
  </si>
  <si>
    <t>https://www.mercadolibre.com.mx/pack-x24-glucerna-vainila-bebida-sin-azucar-vitaminas/up/MLMU904428808?pdp_filters=shipping%3Afulfillment%7Cdeal%3AMLM1020488-1#polycard_client=search-desktop&amp;be_origin=backend&amp;overlay_label=not_apply&amp;search_layout=grid&amp;position=1&amp;type=product&amp;tracking_id=69c0b18f-8408-428a-bd15-37018d8b7818&amp;wid=MLM1599499235&amp;sid=search</t>
  </si>
  <si>
    <t>PACK X24 BEBIDA SIN AZÚCAR VITAMINAS FRESA 5.69KG GLUCERNA</t>
  </si>
  <si>
    <t>https://www.mercadolibre.com.mx/pack-x24-bebida-sin-azucar-vitaminas-fresa-569kg-glucerna/p/MLM45633043?pdp_filters=shipping%3Afulfillment%7Cdeal%3AMLM1020488-1#polycard_client=search-desktop&amp;be_origin=backend&amp;overlay_label=not_apply&amp;search_layout=grid&amp;position=1&amp;type=product&amp;tracking_id=49558f59-bbd8-42d8-94f8-dcfbf867663e&amp;wid=MLM3569889746&amp;sid=search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</si>
  <si>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</si>
  <si>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</si>
  <si>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SUPLEMENTO EN POLVO SABOR A FRESA LATA 400G CLÁSICO ENSURE</t>
  </si>
  <si>
    <t>PACK DE 24 BEBIDAS PEDIASURE SABOR VAINILLA PARA NIÑOS</t>
  </si>
  <si>
    <t>https://www.mercadolibre.com.mx/pack-de-24-bebidas-pediasure-sabor-vainilla-para-ninos/p/MLM47409760?pdp_filters=shipping%3Afulfillment%7Cdeal%3AMLM1020488-1#polycard_client=search-desktop&amp;be_origin=backend&amp;overlay_label=not_apply&amp;search_layout=grid&amp;position=2&amp;type=product&amp;tracking_id=8eb99862-8e98-49ba-a080-f4eaf0d05f1a&amp;wid=MLM3610118772&amp;sid=search</t>
  </si>
  <si>
    <t>PACK PEDIASURE CHOCOLATE CON VITAMINAS Y MINERALES PARA NIÑOS, 24 UNIDADES</t>
  </si>
  <si>
    <t>https://www.mercadolibre.com.mx/pack-pediasure-chocolate-con-vitaminas-y-minerales-para-ninos-24-unidades/p/MLM45650894?pdp_filters=shipping%3Afulfillment%7Cdeal%3AMLM1020488-1#polycard_client=search-desktop&amp;be_origin=backend&amp;overlay_label=not_apply&amp;search_layout=grid&amp;position=2&amp;type=product&amp;tracking_id=3f5adbbc-da39-4724-8064-db6de0d00b5a&amp;wid=MLM2228392203&amp;sid=search</t>
  </si>
  <si>
    <t>PACK X24 FRESA BEBIDA, VITAMINAS Y MINERALES PEDIASURE</t>
  </si>
  <si>
    <t>https://www.mercadolibre.com.mx/pack-x24-fresa-bebida-vitaminas-y-minerales-pediasure/up/MLMU2972735360?pdp_filters=shipping%3Afulfillment%7Cdeal%3AMLM1020488-1#polycard_client=search-desktop&amp;be_origin=backend&amp;overlay_label=not_apply&amp;search_layout=grid&amp;position=6&amp;type=product&amp;tracking_id=5cd186e0-3552-4fd2-b30d-b1b2cbeb37bf&amp;wid=MLM3537826888&amp;sid=search</t>
  </si>
  <si>
    <t>PEDIASURE ALIMENTACIÓN ESPECIALIZADA VAINILLA EN POLVO 400G</t>
  </si>
  <si>
    <t>https://www.mercadolibre.com.mx/pediasure-alimentacion-especializada-vainilla-en-polvo-400g/up/MLMU445110100?pdp_filters=shipping%3Afulfillment%7Cdeal%3AMLM1020488-1#polycard_client=search-desktop&amp;be_origin=backend&amp;overlay_label=not_apply&amp;search_layout=grid&amp;position=1&amp;type=product&amp;tracking_id=eca21e1f-e9f3-4224-9cc0-db1b4582c8d5&amp;wid=MLM1344836181&amp;sid=search</t>
  </si>
  <si>
    <t>PEDIASURE ALIMENTACIÓN ESPECIALIZADA FRESA EN POLVO 400G</t>
  </si>
  <si>
    <t>https://www.mercadolibre.com.mx/pediasure-alimentacion-especializada-fresa-en-polvo-400g/up/MLMU897063446?pdp_filters=shipping%3Afulfillment%7Cdeal%3AMLM1020488-1#polycard_client=search-desktop&amp;be_origin=backend&amp;overlay_label=not_apply&amp;search_layout=grid&amp;position=5&amp;type=product&amp;tracking_id=a6f18cfe-72de-4249-8c9c-91c52f02f662&amp;wid=MLM1485178537&amp;sid=search</t>
  </si>
  <si>
    <t>FÓRMULA PARA ALIMENTACIÓN ENSURE ADVANCE CHOCOLATE 400G</t>
  </si>
  <si>
    <t>https://www.mercadolibre.com.mx/formula-para-alimentacion-ensure-advance-chocolate-400g/p/MLM30973149?pdp_filters=shipping%3Afulfillment%7Cdeal%3AMLM1020488-1#polycard_client=search-desktop&amp;be_origin=backend&amp;overlay_label=not_apply&amp;search_layout=grid&amp;position=2&amp;type=product&amp;tracking_id=37581e78-b68e-4049-b9f7-8a3182de64c7&amp;wid=MLM2015451759&amp;sid=search</t>
  </si>
  <si>
    <t>PACK X30 SUPLEMENTO NUTRICIONAL VAINILLA 220MLC/U PROSURE</t>
  </si>
  <si>
    <t>4.7</t>
  </si>
  <si>
    <t>https://www.mercadolibre.com.mx/pack-x30-suplemento-nutricional-vainilla-220mlcu-prosure/p/MLM48603312?pdp_filters=shipping%3Afulfillment%7Cdeal%3AMLM1020488-1#polycard_client=search-desktop&amp;be_origin=backend&amp;overlay_label=not_apply&amp;search_layout=grid&amp;position=2&amp;type=product&amp;tracking_id=6df53103-7934-4e0a-8e55-0fabe499d582&amp;wid=MLM2285029147&amp;sid=search</t>
  </si>
  <si>
    <t>https://www.mercadolibre.com.mx/similac-etapa-3-1800-g-formula-infantil-de-continuacion/up/MLMU939843204?pdp_filters=deal%3AMLM1020488-1%7Cshipping%3Afulfillment#polycard_client=search-desktop&amp;be_origin=backend&amp;overlay_label=not_apply&amp;search_layout=grid&amp;position=3&amp;type=product&amp;tracking_id=916a686c-aa0b-4854-9ed5-ed05cf9590b1&amp;wid=MLM2035768243&amp;sid=search</t>
  </si>
  <si>
    <t>SIMILAC AR FÓRMULA CON HIERRO A BASE DE ALMIDÓN DE ARROZ 0 A 12 MESES 350G</t>
  </si>
  <si>
    <t>https://www.mercadolibre.com.mx/similac-ar-formula-con-hierro-a-base-de-almidon-de-arroz-0-a-12-meses-350g/p/MLM36975271?pdp_filters=shipping%3Afulfillment%7Cdeal%3AMLM1020488-1#polycard_client=search-desktop&amp;be_origin=backend&amp;overlay_label=not_apply&amp;search_layout=grid&amp;position=2&amp;type=product&amp;tracking_id=217073f5-6807-4e79-986d-0372314bef7d&amp;wid=MLM2261248051&amp;sid=search</t>
  </si>
  <si>
    <t>SIMILAC AR FÓRMULA CON HIERRO A BASE DE ALMIDÓN DE ARROZ 0 A 12 MESES 800G</t>
  </si>
  <si>
    <t>https://www.mercadolibre.com.mx/similac-ar-formula-con-hierro-a-base-de-almidon-de-arroz-0-a-12-meses-800g/p/MLM36975274?pdp_filters=shipping%3Afulfillment%7Cdeal%3AMLM1020488-1#polycard_client=search-desktop&amp;be_origin=backend&amp;overlay_label=not_apply&amp;search_layout=grid&amp;position=3&amp;type=product&amp;tracking_id=f5a5780f-9d45-4992-9ca6-f07d483969c6&amp;wid=MLM3545957692&amp;sid=search</t>
  </si>
  <si>
    <t>ALIMENTO EN POLVO SENSITIVE DE 0 A 12 MESES 350 GR SIMILAC</t>
  </si>
  <si>
    <t>https://www.mercadolibre.com.mx/alimento-en-polvo-sensitive-de-0-a-12-meses-350-gr-similac/up/MLMU3071808827?pdp_filters=shipping%3Afulfillment%7Cdeal%3AMLM1020488-1#polycard_client=search-desktop&amp;be_origin=backend&amp;overlay_label=not_apply&amp;search_layout=grid&amp;position=1&amp;type=product&amp;tracking_id=6b436e29-8a66-462d-b869-0afaa07cbde7&amp;wid=MLM2261286679&amp;sid=search</t>
  </si>
  <si>
    <t>https://www.mercadolibre.com.mx/similac-total-confort-etapa-2-formula-de-continuacion-para-ninos-con-necesidades-especiales-de-nutricion-800g/p/MLM36975275?pdp_filters=shipping%3Afulfillment%7Cdeal%3AMLM1020488-1#polycard_client=search-desktop&amp;be_origin=backend&amp;overlay_label=not_apply&amp;search_layout=grid&amp;position=3&amp;type=product&amp;tracking_id=f73bf81a-dd54-495b-8ddc-63a07c8bafe1&amp;wid=MLM2261261115&amp;sid=search</t>
  </si>
  <si>
    <t>SIMILAC TOTAL CONFORT ETAPA 2 FÓRMULA DE CONTINUACIÓN PARA NIÑOS CON NECESIDADES ESPECIALES DE NUTRICIÓN 800G</t>
  </si>
  <si>
    <t>DISTRIBUIDORA PEKOLINES</t>
  </si>
  <si>
    <t>SIMILAC TOTAL COMFORT ETAPA 1 FÓRMULA PARA LACTANTES DE 0-12 MESES CON NECESIDADES ESPECIALES DE NUTRICIÓN 350G</t>
  </si>
  <si>
    <t>https://www.mercadolibre.com.mx/similac-total-comfort-etapa-1-formula-para-lactantes-de-0-12-meses-con-necesidades-especiales-de-nutricion-350g/p/MLM37793430?pdp_filters=shipping%3Afulfillment%7Cdeal%3AMLM1020488-1#polycard_client=search-desktop&amp;be_origin=backend&amp;overlay_label=not_apply&amp;search_layout=grid&amp;position=1&amp;type=product&amp;tracking_id=0e3a56dc-0c01-4c59-bf57-53bd3e0ed03c&amp;wid=MLM5333710710&amp;sid=search</t>
  </si>
  <si>
    <t>FÓRMULA INFANTIL LECHE EN POLVO TOTAL COMFORT 800 GR SIMILAC</t>
  </si>
  <si>
    <t>https://www.mercadolibre.com.mx/formula-infantil-leche-en-polvo-total-comfort-800-gr-similac/up/MLMU3077128838?pdp_filters=shipping%3Afulfillment%7Cdeal%3AMLM1020488-1#polycard_client=search-desktop&amp;be_origin=backend&amp;overlay_label=not_apply&amp;search_layout=grid&amp;position=5&amp;type=product&amp;tracking_id=6d15abb3-d5f8-4377-bd70-f5badc7003fe&amp;wid=MLM2261442019&amp;sid=search</t>
  </si>
  <si>
    <t>PACK X2 SIMILAC TOTAL COMFORT 1 800G C/U</t>
  </si>
  <si>
    <t>https://www.mercadolibre.com.mx/pack-x2-similac-total-comfort-1-800g-cu/up/MLMU2967580117?pdp_filters=shipping%3Afulfillment%7Cdeal%3AMLM1020488-1#polycard_client=search-desktop&amp;be_origin=backend&amp;overlay_label=not_apply&amp;search_layout=grid&amp;position=4&amp;type=product&amp;tracking_id=7afaf67d-9c0c-4efd-8d9f-e3074bbd344c&amp;wid=MLM3537826900&amp;sid=search</t>
  </si>
  <si>
    <t>PEDIASURE LÍQUIDO PACK 16 PIEZAS 237 ML VAINILLA</t>
  </si>
  <si>
    <t>https://www.mercadolibre.com.mx/pediasure-liquido-pack-16-piezas-237-ml-vainilla/up/MLMU3887163171?pdp_filters=shipping%3Afulfillment%7Cdeal%3AMLM1020488-1#polycard_client=search-desktop&amp;be_origin=backend&amp;overlay_label=not_apply&amp;search_layout=grid&amp;position=7&amp;type=product&amp;tracking_id=218b7748-d546-4199-a1bf-febf3d29ba53&amp;wid=MLM2853082095&amp;sid=search</t>
  </si>
  <si>
    <t>https://www.mercadolibre.com.mx/pediasure-liquido-pack-16-piezas-237ml-fresa/p/MLM69626024?pdp_filters=shipping%3Afulfillment%7Cdeal%3AMLM1020488-1#polycard_client=search-desktop&amp;be_origin=backend&amp;overlay_label=not_apply&amp;search_layout=grid&amp;position=4&amp;type=product&amp;tracking_id=6997a165-5eb2-4362-ba50-692a0187e98d&amp;wid=MLM5336513374&amp;sid=search</t>
  </si>
  <si>
    <t>LECHE SIMILAC NEOSURE BEBES CON BAJO PESO 0 A 12 MESES 370G</t>
  </si>
  <si>
    <t>https://www.mercadolibre.com.mx/leche-similac-neosure-bebes-con-bajo-peso-0-a-12-meses-370g/up/MLMU874834097?pdp_filters=item_id:MLM1386166955#intervention_type=MARKET&amp;position=1&amp;search_layout=grid&amp;type=cart_intervention&amp;tracking_id=682a3341-fd7f-41ac-816d-13e8c153eff4</t>
  </si>
  <si>
    <t>PEDIASURE POLVO 10+ 400G CHOCOLATE</t>
  </si>
  <si>
    <t>SIMILAC ETAPA 3 1800 G, FÓRMULA INFANTIL DE CONTINUACIÓN</t>
  </si>
  <si>
    <t>https://www.mercadolibre.com.mx/glucerna-ayuda-a-controlar-los-niveles-de-glucosa-400gr-vainilla/p/MLM22379980</t>
  </si>
  <si>
    <t>GAICINI_SALUD</t>
  </si>
  <si>
    <t>https://www.mercadolibre.com.mx/pack-x24-bebida-sin-azucar-vitaminas-chocolate-glucerna/p/MLM46670918</t>
  </si>
  <si>
    <t>https://www.mercadolibre.com.mx/pediasure-10-vainilla-400-g-alimentacion-de-10-a-15-anos-vainilla/p/MLM45651407</t>
  </si>
  <si>
    <t>https://www.mercadolibre.com.mx/suplemento-en-polvo-sabor-a-chocolate400g-pediasure-chocolate/p/MLM22379981</t>
  </si>
  <si>
    <t>https://www.mercadolibre.com.mx/pack-x24-formula-especializada-10-a-15-anos-528-l-pediasure-vainilla/p/MLM53398238</t>
  </si>
  <si>
    <t>https://www.mercadolibre.com.mx/lata-de-formula-especializada-en-polvo-16kg-pediasure-vainilla/p/MLM19699863</t>
  </si>
  <si>
    <t>https://www.mercadolibre.com.mx/pack-x24-formula-especializada-10-a-15-anos-528-l-pediasure-chocolate/p/MLM69616783</t>
  </si>
  <si>
    <t>https://www.mercadolibre.com.mx/formula-nutricional-polvo-pediasure-ml2-850g-fresa/p/MLM69624766</t>
  </si>
  <si>
    <t>https://www.mercadolibre.com.mx/formula-nutricional-polvo-pediasure-ml2-850g-chocolate/p/MLM69624767</t>
  </si>
  <si>
    <t>https://www.mercadolibre.com.mx/formula-nutricional-polvo-pediasure-ml2-850g-vainilla/p/MLM69624765</t>
  </si>
  <si>
    <t>https://www.mercadolibre.com.mx/lata-de-formula-especializada-en-polvo-16kg-pediasure-chocolate/p/MLM36253093</t>
  </si>
  <si>
    <t>https://www.mercadolibre.com.mx/pack16-suplemento-alimenticio-sabor-chocolate-237ml-ensure-chocolate/p/MLM32372228</t>
  </si>
  <si>
    <t>https://www.mercadolibre.com.mx/ensure-advance-sabor-vainilla-lata-400g-en-polvo/p/MLM19699898</t>
  </si>
  <si>
    <t>https://www.mercadolibre.com.mx/pack-x16-bebidas-advance-sabor-chocolate-3792ml-ensure/p/MLM20775721</t>
  </si>
  <si>
    <t>https://www.mercadolibre.com.mx/suplemento-alimenticio-ensure-en-polvo-sabor-chocolate-400g/p/MLM18564595</t>
  </si>
  <si>
    <t>https://www.mercadolibre.com.mx/suplemento-en-polvo-ensure-sabor-vainilla-en-lata-de-400g/p/MLM18564592</t>
  </si>
  <si>
    <t>https://www.mercadolibre.com.mx/pack-x16-suplemento-nutricional-advance-hmb-3792-ml-ensure-cafe/p/MLM45641341</t>
  </si>
  <si>
    <t>https://www.mercadolibre.com.mx/ensure-procare-vitaminasmultivitaminicosminerales-nutricional-liquido-hmb-whey-protein-pack-30-unidades-220ml-vainilla/p/MLM53303424</t>
  </si>
  <si>
    <t>https://www.mercadolibre.com.mx/pack-x2-formula-especializada-arroz-advance-800g-similac/up/MLMU3329819300</t>
  </si>
  <si>
    <t>https://www.mercadolibre.com.mx/polvo-prosure-lata-sabor-vainilla-380g-abbott/p/MLM29693563</t>
  </si>
  <si>
    <t>2026-08-05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</si>
</sst>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workbookViewId="0">
      <pane ySplit="1" topLeftCell="A63" activePane="bottomLeft" state="frozen"/>
      <selection pane="bottomLeft" activeCell="A3" sqref="A3:A80"/>
    </sheetView>
  </sheetViews>
  <sheetFormatPr baseColWidth="10" defaultColWidth="8.7265625" defaultRowHeight="14.5" x14ac:dyDescent="0.35"/>
  <sheetData>
    <row r="1" spans="1:15" x14ac:dyDescent="0.35">
      <c r="A1" s="3" t="s">
        <v>0</v>
      </c>
      <c r="B1" s="1" t="s">
        <v>1</v>
      </c>
      <c r="C1" s="1" t="s">
        <v>2</v>
      </c>
      <c r="D1" s="1" t="s">
        <v>77</v>
      </c>
      <c r="E1" s="1" t="s">
        <v>76</v>
      </c>
      <c r="F1" s="1" t="s">
        <v>3</v>
      </c>
      <c r="G1" s="1" t="s">
        <v>4</v>
      </c>
      <c r="H1" s="1" t="s">
        <v>5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6</v>
      </c>
    </row>
    <row r="2" spans="1:15" x14ac:dyDescent="0.35">
      <c r="A2" t="s">
        <v>166</v>
      </c>
      <c r="B2" t="s">
        <v>13</v>
      </c>
      <c r="C2" t="s">
        <v>14</v>
      </c>
      <c r="D2">
        <v>1344818213</v>
      </c>
      <c r="E2" t="s">
        <v>78</v>
      </c>
      <c r="F2" t="s">
        <v>7</v>
      </c>
      <c r="G2">
        <v>10000</v>
      </c>
      <c r="H2" t="s">
        <v>10</v>
      </c>
      <c r="I2">
        <v>1696</v>
      </c>
      <c r="J2">
        <v>6</v>
      </c>
      <c r="K2">
        <v>0</v>
      </c>
      <c r="L2">
        <v>64</v>
      </c>
      <c r="M2">
        <v>362</v>
      </c>
      <c r="N2" t="s">
        <v>145</v>
      </c>
      <c r="O2" t="s">
        <v>9</v>
      </c>
    </row>
    <row r="3" spans="1:15" x14ac:dyDescent="0.35">
      <c r="A3" t="s">
        <v>166</v>
      </c>
      <c r="B3" t="s">
        <v>13</v>
      </c>
      <c r="C3" t="s">
        <v>15</v>
      </c>
      <c r="D3">
        <v>2251566859</v>
      </c>
      <c r="E3" t="s">
        <v>78</v>
      </c>
      <c r="F3" t="s">
        <v>146</v>
      </c>
      <c r="G3">
        <v>1000</v>
      </c>
      <c r="H3" t="s">
        <v>10</v>
      </c>
      <c r="I3">
        <v>900</v>
      </c>
      <c r="J3">
        <v>4</v>
      </c>
      <c r="K3">
        <v>0</v>
      </c>
      <c r="L3">
        <v>57</v>
      </c>
      <c r="M3">
        <v>1227</v>
      </c>
      <c r="N3" t="s">
        <v>147</v>
      </c>
      <c r="O3" t="s">
        <v>11</v>
      </c>
    </row>
    <row r="4" spans="1:15" x14ac:dyDescent="0.35">
      <c r="A4" t="s">
        <v>166</v>
      </c>
      <c r="B4" t="s">
        <v>13</v>
      </c>
      <c r="C4" t="s">
        <v>16</v>
      </c>
      <c r="D4">
        <v>3537789846</v>
      </c>
      <c r="E4" t="s">
        <v>79</v>
      </c>
      <c r="F4" t="s">
        <v>7</v>
      </c>
      <c r="G4">
        <v>10000</v>
      </c>
      <c r="H4" t="s">
        <v>10</v>
      </c>
      <c r="I4">
        <v>860</v>
      </c>
      <c r="J4">
        <v>4</v>
      </c>
      <c r="K4">
        <v>0</v>
      </c>
      <c r="L4">
        <v>68</v>
      </c>
      <c r="M4">
        <v>1077</v>
      </c>
      <c r="N4" t="s">
        <v>148</v>
      </c>
      <c r="O4" t="s">
        <v>9</v>
      </c>
    </row>
    <row r="5" spans="1:15" x14ac:dyDescent="0.35">
      <c r="A5" t="s">
        <v>166</v>
      </c>
      <c r="B5" t="s">
        <v>13</v>
      </c>
      <c r="C5" t="s">
        <v>17</v>
      </c>
      <c r="D5">
        <v>1344811825</v>
      </c>
      <c r="E5" t="s">
        <v>79</v>
      </c>
      <c r="F5" t="s">
        <v>83</v>
      </c>
      <c r="G5">
        <v>10000</v>
      </c>
      <c r="H5" t="s">
        <v>10</v>
      </c>
      <c r="I5">
        <v>2333</v>
      </c>
      <c r="J5">
        <v>6</v>
      </c>
      <c r="K5">
        <v>0</v>
      </c>
      <c r="L5">
        <v>61</v>
      </c>
      <c r="M5">
        <v>521</v>
      </c>
      <c r="N5" t="s">
        <v>149</v>
      </c>
      <c r="O5" t="s">
        <v>11</v>
      </c>
    </row>
    <row r="6" spans="1:15" x14ac:dyDescent="0.35">
      <c r="A6" t="s">
        <v>166</v>
      </c>
      <c r="B6" t="s">
        <v>13</v>
      </c>
      <c r="C6" t="s">
        <v>18</v>
      </c>
      <c r="D6">
        <v>53398238</v>
      </c>
      <c r="E6" t="s">
        <v>79</v>
      </c>
      <c r="F6" t="s">
        <v>7</v>
      </c>
      <c r="G6">
        <v>1000</v>
      </c>
      <c r="H6" t="s">
        <v>12</v>
      </c>
      <c r="I6">
        <v>230</v>
      </c>
      <c r="J6">
        <v>7</v>
      </c>
      <c r="K6">
        <v>0</v>
      </c>
      <c r="L6">
        <v>70</v>
      </c>
      <c r="M6">
        <v>895</v>
      </c>
      <c r="N6" t="s">
        <v>150</v>
      </c>
      <c r="O6" t="s">
        <v>9</v>
      </c>
    </row>
    <row r="7" spans="1:15" x14ac:dyDescent="0.35">
      <c r="A7" t="s">
        <v>166</v>
      </c>
      <c r="B7" t="s">
        <v>13</v>
      </c>
      <c r="C7" t="s">
        <v>19</v>
      </c>
      <c r="D7">
        <v>2372456637</v>
      </c>
      <c r="E7" t="s">
        <v>79</v>
      </c>
      <c r="F7" t="s">
        <v>7</v>
      </c>
      <c r="G7">
        <v>1000</v>
      </c>
      <c r="H7" t="s">
        <v>10</v>
      </c>
      <c r="I7">
        <v>401</v>
      </c>
      <c r="J7">
        <v>7</v>
      </c>
      <c r="K7">
        <v>0</v>
      </c>
      <c r="L7">
        <v>63</v>
      </c>
      <c r="M7">
        <v>742</v>
      </c>
      <c r="N7" t="s">
        <v>151</v>
      </c>
      <c r="O7" t="s">
        <v>9</v>
      </c>
    </row>
    <row r="8" spans="1:15" x14ac:dyDescent="0.35">
      <c r="A8" t="s">
        <v>166</v>
      </c>
      <c r="B8" t="s">
        <v>13</v>
      </c>
      <c r="C8" t="s">
        <v>20</v>
      </c>
      <c r="D8">
        <v>5336510898</v>
      </c>
      <c r="E8" t="s">
        <v>79</v>
      </c>
      <c r="F8" t="s">
        <v>7</v>
      </c>
      <c r="G8">
        <v>100</v>
      </c>
      <c r="H8" t="s">
        <v>8</v>
      </c>
      <c r="I8">
        <v>33</v>
      </c>
      <c r="J8">
        <v>7</v>
      </c>
      <c r="K8">
        <v>0</v>
      </c>
      <c r="L8">
        <v>70</v>
      </c>
      <c r="M8">
        <v>807</v>
      </c>
      <c r="N8" t="s">
        <v>152</v>
      </c>
      <c r="O8" t="s">
        <v>9</v>
      </c>
    </row>
    <row r="9" spans="1:15" x14ac:dyDescent="0.35">
      <c r="A9" t="s">
        <v>166</v>
      </c>
      <c r="B9" t="s">
        <v>13</v>
      </c>
      <c r="C9" t="s">
        <v>21</v>
      </c>
      <c r="D9">
        <v>5336952032</v>
      </c>
      <c r="E9" t="s">
        <v>79</v>
      </c>
      <c r="F9" t="s">
        <v>7</v>
      </c>
      <c r="G9">
        <v>50</v>
      </c>
      <c r="H9" t="s">
        <v>12</v>
      </c>
      <c r="I9">
        <v>31</v>
      </c>
      <c r="J9">
        <v>6</v>
      </c>
      <c r="K9">
        <v>0</v>
      </c>
      <c r="L9">
        <v>50</v>
      </c>
      <c r="M9">
        <v>1182</v>
      </c>
      <c r="N9" t="s">
        <v>153</v>
      </c>
      <c r="O9" t="s">
        <v>9</v>
      </c>
    </row>
    <row r="10" spans="1:15" x14ac:dyDescent="0.35">
      <c r="A10" t="s">
        <v>166</v>
      </c>
      <c r="B10" t="s">
        <v>13</v>
      </c>
      <c r="C10" t="s">
        <v>22</v>
      </c>
      <c r="D10">
        <v>5336510580</v>
      </c>
      <c r="E10" t="s">
        <v>79</v>
      </c>
      <c r="F10" t="s">
        <v>7</v>
      </c>
      <c r="G10">
        <v>100</v>
      </c>
      <c r="H10" t="s">
        <v>12</v>
      </c>
      <c r="I10">
        <v>31</v>
      </c>
      <c r="J10">
        <v>6</v>
      </c>
      <c r="K10">
        <v>0</v>
      </c>
      <c r="L10">
        <v>54</v>
      </c>
      <c r="M10">
        <v>756</v>
      </c>
      <c r="N10" t="s">
        <v>154</v>
      </c>
      <c r="O10" t="s">
        <v>9</v>
      </c>
    </row>
    <row r="11" spans="1:15" x14ac:dyDescent="0.35">
      <c r="A11" t="s">
        <v>166</v>
      </c>
      <c r="B11" t="s">
        <v>13</v>
      </c>
      <c r="C11" t="s">
        <v>23</v>
      </c>
      <c r="D11">
        <v>5336510588</v>
      </c>
      <c r="E11" t="s">
        <v>79</v>
      </c>
      <c r="F11" t="s">
        <v>7</v>
      </c>
      <c r="G11">
        <v>100</v>
      </c>
      <c r="H11" t="s">
        <v>12</v>
      </c>
      <c r="I11">
        <v>31</v>
      </c>
      <c r="J11">
        <v>6</v>
      </c>
      <c r="K11">
        <v>0</v>
      </c>
      <c r="L11">
        <v>53</v>
      </c>
      <c r="M11">
        <v>715</v>
      </c>
      <c r="N11" t="s">
        <v>155</v>
      </c>
      <c r="O11" t="s">
        <v>9</v>
      </c>
    </row>
    <row r="12" spans="1:15" x14ac:dyDescent="0.35">
      <c r="A12" t="s">
        <v>166</v>
      </c>
      <c r="B12" t="s">
        <v>13</v>
      </c>
      <c r="C12" t="s">
        <v>24</v>
      </c>
      <c r="D12">
        <v>2372468319</v>
      </c>
      <c r="E12" t="s">
        <v>79</v>
      </c>
      <c r="F12" t="s">
        <v>7</v>
      </c>
      <c r="G12">
        <v>1000</v>
      </c>
      <c r="H12" t="s">
        <v>10</v>
      </c>
      <c r="I12">
        <v>401</v>
      </c>
      <c r="J12">
        <v>9</v>
      </c>
      <c r="K12">
        <v>0</v>
      </c>
      <c r="L12">
        <v>64</v>
      </c>
      <c r="M12">
        <v>944</v>
      </c>
      <c r="N12" t="s">
        <v>156</v>
      </c>
      <c r="O12" t="s">
        <v>9</v>
      </c>
    </row>
    <row r="13" spans="1:15" x14ac:dyDescent="0.35">
      <c r="A13" t="s">
        <v>166</v>
      </c>
      <c r="B13" t="s">
        <v>13</v>
      </c>
      <c r="C13" t="s">
        <v>25</v>
      </c>
      <c r="D13">
        <v>2853082117</v>
      </c>
      <c r="E13" t="s">
        <v>80</v>
      </c>
      <c r="F13" t="s">
        <v>7</v>
      </c>
      <c r="G13">
        <v>100</v>
      </c>
      <c r="H13" t="s">
        <v>10</v>
      </c>
      <c r="I13">
        <v>8</v>
      </c>
      <c r="J13">
        <v>4</v>
      </c>
      <c r="K13">
        <v>0</v>
      </c>
      <c r="L13">
        <v>68</v>
      </c>
      <c r="M13">
        <v>805</v>
      </c>
      <c r="N13" t="s">
        <v>157</v>
      </c>
      <c r="O13" t="s">
        <v>9</v>
      </c>
    </row>
    <row r="14" spans="1:15" x14ac:dyDescent="0.35">
      <c r="A14" t="s">
        <v>166</v>
      </c>
      <c r="B14" t="s">
        <v>13</v>
      </c>
      <c r="C14" t="s">
        <v>26</v>
      </c>
      <c r="D14">
        <v>1973439527</v>
      </c>
      <c r="E14" t="s">
        <v>80</v>
      </c>
      <c r="F14" t="s">
        <v>7</v>
      </c>
      <c r="G14">
        <v>10000</v>
      </c>
      <c r="H14" t="s">
        <v>10</v>
      </c>
      <c r="I14">
        <v>13045</v>
      </c>
      <c r="J14">
        <v>6</v>
      </c>
      <c r="K14">
        <v>0</v>
      </c>
      <c r="L14">
        <v>48</v>
      </c>
      <c r="M14">
        <v>792</v>
      </c>
      <c r="N14" t="s">
        <v>158</v>
      </c>
      <c r="O14" t="s">
        <v>9</v>
      </c>
    </row>
    <row r="15" spans="1:15" x14ac:dyDescent="0.35">
      <c r="A15" t="s">
        <v>166</v>
      </c>
      <c r="B15" t="s">
        <v>13</v>
      </c>
      <c r="C15" t="s">
        <v>27</v>
      </c>
      <c r="D15">
        <v>2268089725</v>
      </c>
      <c r="E15" t="s">
        <v>80</v>
      </c>
      <c r="F15" t="s">
        <v>50</v>
      </c>
      <c r="G15">
        <v>1000</v>
      </c>
      <c r="H15" t="s">
        <v>10</v>
      </c>
      <c r="I15">
        <v>1226</v>
      </c>
      <c r="J15">
        <v>4</v>
      </c>
      <c r="K15">
        <v>1</v>
      </c>
      <c r="L15">
        <v>54</v>
      </c>
      <c r="M15">
        <v>1147</v>
      </c>
      <c r="N15" t="s">
        <v>159</v>
      </c>
      <c r="O15" t="s">
        <v>11</v>
      </c>
    </row>
    <row r="16" spans="1:15" x14ac:dyDescent="0.35">
      <c r="A16" t="s">
        <v>166</v>
      </c>
      <c r="B16" t="s">
        <v>13</v>
      </c>
      <c r="C16" t="s">
        <v>28</v>
      </c>
      <c r="D16">
        <v>3537789844</v>
      </c>
      <c r="E16" t="s">
        <v>80</v>
      </c>
      <c r="F16" t="s">
        <v>43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11</v>
      </c>
    </row>
    <row r="17" spans="1:15" x14ac:dyDescent="0.35">
      <c r="A17" t="s">
        <v>166</v>
      </c>
      <c r="B17" t="s">
        <v>13</v>
      </c>
      <c r="C17" t="s">
        <v>29</v>
      </c>
      <c r="D17">
        <v>1487393123</v>
      </c>
      <c r="E17" t="s">
        <v>80</v>
      </c>
      <c r="F17" t="s">
        <v>7</v>
      </c>
      <c r="G17">
        <v>10000</v>
      </c>
      <c r="H17" t="s">
        <v>10</v>
      </c>
      <c r="I17">
        <v>17897</v>
      </c>
      <c r="J17">
        <v>11</v>
      </c>
      <c r="K17">
        <v>0</v>
      </c>
      <c r="L17">
        <v>59</v>
      </c>
      <c r="M17">
        <v>479</v>
      </c>
      <c r="N17" t="s">
        <v>160</v>
      </c>
      <c r="O17" t="s">
        <v>9</v>
      </c>
    </row>
    <row r="18" spans="1:15" x14ac:dyDescent="0.35">
      <c r="A18" t="s">
        <v>166</v>
      </c>
      <c r="B18" t="s">
        <v>13</v>
      </c>
      <c r="C18" t="s">
        <v>30</v>
      </c>
      <c r="D18">
        <v>1487412130</v>
      </c>
      <c r="E18" t="s">
        <v>80</v>
      </c>
      <c r="F18" t="s">
        <v>7</v>
      </c>
      <c r="G18">
        <v>5000</v>
      </c>
      <c r="H18" t="s">
        <v>10</v>
      </c>
      <c r="I18">
        <v>17897</v>
      </c>
      <c r="J18">
        <v>12</v>
      </c>
      <c r="K18">
        <v>0</v>
      </c>
      <c r="L18">
        <v>57</v>
      </c>
      <c r="M18">
        <v>531</v>
      </c>
      <c r="N18" t="s">
        <v>161</v>
      </c>
      <c r="O18" t="s">
        <v>9</v>
      </c>
    </row>
    <row r="19" spans="1:15" x14ac:dyDescent="0.35">
      <c r="A19" t="s">
        <v>166</v>
      </c>
      <c r="B19" t="s">
        <v>13</v>
      </c>
      <c r="C19" t="s">
        <v>31</v>
      </c>
      <c r="D19">
        <v>3537776704</v>
      </c>
      <c r="E19" t="s">
        <v>80</v>
      </c>
      <c r="F19" t="s">
        <v>7</v>
      </c>
      <c r="G19">
        <v>1000</v>
      </c>
      <c r="H19" t="s">
        <v>10</v>
      </c>
      <c r="I19">
        <v>1226</v>
      </c>
      <c r="J19">
        <v>6</v>
      </c>
      <c r="K19">
        <v>1</v>
      </c>
      <c r="L19">
        <v>63</v>
      </c>
      <c r="M19">
        <v>1109</v>
      </c>
      <c r="N19" t="s">
        <v>162</v>
      </c>
      <c r="O19" t="s">
        <v>9</v>
      </c>
    </row>
    <row r="20" spans="1:15" x14ac:dyDescent="0.35">
      <c r="A20" t="s">
        <v>166</v>
      </c>
      <c r="B20" t="s">
        <v>13</v>
      </c>
      <c r="C20" t="s">
        <v>32</v>
      </c>
      <c r="D20">
        <v>3880978850</v>
      </c>
      <c r="E20" t="s">
        <v>80</v>
      </c>
      <c r="F20" t="s">
        <v>7</v>
      </c>
      <c r="G20">
        <v>100</v>
      </c>
      <c r="H20" t="s">
        <v>12</v>
      </c>
      <c r="I20">
        <v>46</v>
      </c>
      <c r="J20">
        <v>9</v>
      </c>
      <c r="K20">
        <v>0</v>
      </c>
      <c r="L20">
        <v>120</v>
      </c>
      <c r="M20">
        <v>1008</v>
      </c>
      <c r="N20" t="s">
        <v>163</v>
      </c>
      <c r="O20" t="s">
        <v>9</v>
      </c>
    </row>
    <row r="21" spans="1:15" x14ac:dyDescent="0.35">
      <c r="A21" t="s">
        <v>166</v>
      </c>
      <c r="B21" t="s">
        <v>13</v>
      </c>
      <c r="C21" t="s">
        <v>33</v>
      </c>
      <c r="D21">
        <v>3866576502</v>
      </c>
      <c r="E21" t="s">
        <v>81</v>
      </c>
      <c r="F21" t="s">
        <v>7</v>
      </c>
      <c r="G21">
        <v>1000</v>
      </c>
      <c r="H21" t="s">
        <v>43</v>
      </c>
      <c r="I21" t="s">
        <v>43</v>
      </c>
      <c r="J21">
        <v>3</v>
      </c>
      <c r="K21">
        <v>0</v>
      </c>
      <c r="L21">
        <v>56</v>
      </c>
      <c r="M21">
        <v>1166</v>
      </c>
      <c r="N21" t="s">
        <v>164</v>
      </c>
      <c r="O21" t="s">
        <v>9</v>
      </c>
    </row>
    <row r="22" spans="1:15" x14ac:dyDescent="0.35">
      <c r="A22" t="s">
        <v>166</v>
      </c>
      <c r="B22" t="s">
        <v>13</v>
      </c>
      <c r="C22" t="s">
        <v>34</v>
      </c>
      <c r="D22">
        <v>2975827632</v>
      </c>
      <c r="E22" t="s">
        <v>80</v>
      </c>
      <c r="F22" t="s">
        <v>7</v>
      </c>
      <c r="G22">
        <v>1000</v>
      </c>
      <c r="H22" t="s">
        <v>10</v>
      </c>
      <c r="I22">
        <v>187</v>
      </c>
      <c r="J22">
        <v>3</v>
      </c>
      <c r="K22">
        <v>0</v>
      </c>
      <c r="L22">
        <v>45</v>
      </c>
      <c r="M22">
        <v>783</v>
      </c>
      <c r="N22" t="s">
        <v>165</v>
      </c>
      <c r="O22" t="s">
        <v>9</v>
      </c>
    </row>
    <row r="23" spans="1:15" x14ac:dyDescent="0.35">
      <c r="A23" t="s">
        <v>166</v>
      </c>
      <c r="B23" t="s">
        <v>13</v>
      </c>
      <c r="C23" t="s">
        <v>35</v>
      </c>
      <c r="D23">
        <v>1387013248</v>
      </c>
      <c r="E23" t="s">
        <v>81</v>
      </c>
      <c r="F23" t="s">
        <v>43</v>
      </c>
      <c r="G23" t="s">
        <v>43</v>
      </c>
      <c r="H23" t="s">
        <v>43</v>
      </c>
      <c r="I23" t="s">
        <v>43</v>
      </c>
      <c r="J23" t="s">
        <v>43</v>
      </c>
      <c r="K23" t="s">
        <v>43</v>
      </c>
      <c r="L23" t="s">
        <v>43</v>
      </c>
      <c r="M23" t="s">
        <v>43</v>
      </c>
      <c r="N23" t="s">
        <v>43</v>
      </c>
      <c r="O23" t="s">
        <v>11</v>
      </c>
    </row>
    <row r="24" spans="1:15" x14ac:dyDescent="0.35">
      <c r="A24" t="s">
        <v>166</v>
      </c>
      <c r="B24" t="s">
        <v>13</v>
      </c>
      <c r="C24" t="s">
        <v>36</v>
      </c>
      <c r="D24">
        <v>3833162316</v>
      </c>
      <c r="E24" t="s">
        <v>81</v>
      </c>
      <c r="F24" t="s">
        <v>43</v>
      </c>
      <c r="G24" t="s">
        <v>43</v>
      </c>
      <c r="H24" t="s">
        <v>43</v>
      </c>
      <c r="I24" t="s">
        <v>43</v>
      </c>
      <c r="J24" t="s">
        <v>43</v>
      </c>
      <c r="K24" t="s">
        <v>43</v>
      </c>
      <c r="L24" t="s">
        <v>43</v>
      </c>
      <c r="M24" t="s">
        <v>43</v>
      </c>
      <c r="N24" t="s">
        <v>43</v>
      </c>
      <c r="O24" t="s">
        <v>11</v>
      </c>
    </row>
    <row r="25" spans="1:15" x14ac:dyDescent="0.35">
      <c r="A25" t="s">
        <v>166</v>
      </c>
      <c r="B25" t="s">
        <v>13</v>
      </c>
      <c r="C25" t="s">
        <v>37</v>
      </c>
      <c r="D25">
        <v>3537751334</v>
      </c>
      <c r="E25" t="s">
        <v>81</v>
      </c>
      <c r="F25" t="s">
        <v>43</v>
      </c>
      <c r="G25" t="s">
        <v>43</v>
      </c>
      <c r="H25" t="s">
        <v>43</v>
      </c>
      <c r="I25" t="s">
        <v>43</v>
      </c>
      <c r="J25" t="s">
        <v>43</v>
      </c>
      <c r="K25" t="s">
        <v>43</v>
      </c>
      <c r="L25" t="s">
        <v>43</v>
      </c>
      <c r="M25" t="s">
        <v>43</v>
      </c>
      <c r="N25" t="s">
        <v>43</v>
      </c>
      <c r="O25" t="s">
        <v>11</v>
      </c>
    </row>
    <row r="26" spans="1:15" x14ac:dyDescent="0.35">
      <c r="A26" t="s">
        <v>166</v>
      </c>
      <c r="B26" t="s">
        <v>13</v>
      </c>
      <c r="C26" t="s">
        <v>38</v>
      </c>
      <c r="D26">
        <v>1918678287</v>
      </c>
      <c r="E26" t="s">
        <v>81</v>
      </c>
      <c r="F26" t="s">
        <v>7</v>
      </c>
      <c r="G26">
        <v>1000</v>
      </c>
      <c r="H26" t="s">
        <v>10</v>
      </c>
      <c r="I26">
        <v>18</v>
      </c>
      <c r="J26">
        <v>3</v>
      </c>
      <c r="K26">
        <v>0</v>
      </c>
      <c r="L26">
        <v>49</v>
      </c>
      <c r="M26">
        <v>733</v>
      </c>
      <c r="N26" t="s">
        <v>93</v>
      </c>
      <c r="O26" t="s">
        <v>9</v>
      </c>
    </row>
    <row r="27" spans="1:15" x14ac:dyDescent="0.35">
      <c r="A27" t="s">
        <v>166</v>
      </c>
      <c r="B27" t="s">
        <v>13</v>
      </c>
      <c r="C27" t="s">
        <v>39</v>
      </c>
      <c r="D27">
        <v>1344793647</v>
      </c>
      <c r="E27" t="s">
        <v>81</v>
      </c>
      <c r="F27" t="s">
        <v>43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43</v>
      </c>
      <c r="M27" t="s">
        <v>43</v>
      </c>
      <c r="N27" t="s">
        <v>43</v>
      </c>
      <c r="O27" t="s">
        <v>11</v>
      </c>
    </row>
    <row r="28" spans="1:15" x14ac:dyDescent="0.35">
      <c r="A28" t="s">
        <v>166</v>
      </c>
      <c r="B28" t="s">
        <v>13</v>
      </c>
      <c r="C28" t="s">
        <v>40</v>
      </c>
      <c r="D28">
        <v>1344811832</v>
      </c>
      <c r="E28" t="s">
        <v>81</v>
      </c>
      <c r="F28" t="s">
        <v>43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43</v>
      </c>
      <c r="M28" t="s">
        <v>43</v>
      </c>
      <c r="N28" t="s">
        <v>43</v>
      </c>
      <c r="O28" t="s">
        <v>11</v>
      </c>
    </row>
    <row r="29" spans="1:15" x14ac:dyDescent="0.35">
      <c r="A29" t="s">
        <v>166</v>
      </c>
      <c r="B29" t="s">
        <v>13</v>
      </c>
      <c r="C29" t="s">
        <v>41</v>
      </c>
      <c r="D29">
        <v>2334097590</v>
      </c>
      <c r="E29" t="s">
        <v>81</v>
      </c>
      <c r="F29" t="s">
        <v>7</v>
      </c>
      <c r="G29">
        <v>100</v>
      </c>
      <c r="H29" t="s">
        <v>10</v>
      </c>
      <c r="I29">
        <v>926</v>
      </c>
      <c r="J29">
        <v>2</v>
      </c>
      <c r="K29">
        <v>0</v>
      </c>
      <c r="L29">
        <v>58</v>
      </c>
      <c r="M29">
        <v>606</v>
      </c>
      <c r="N29" t="s">
        <v>88</v>
      </c>
      <c r="O29" t="s">
        <v>9</v>
      </c>
    </row>
    <row r="30" spans="1:15" x14ac:dyDescent="0.35">
      <c r="A30" t="s">
        <v>166</v>
      </c>
      <c r="B30" t="s">
        <v>13</v>
      </c>
      <c r="C30" t="s">
        <v>42</v>
      </c>
      <c r="D30">
        <v>1485136166</v>
      </c>
      <c r="E30" t="s">
        <v>81</v>
      </c>
      <c r="F30" t="s">
        <v>43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11</v>
      </c>
    </row>
    <row r="31" spans="1:15" x14ac:dyDescent="0.35">
      <c r="A31" t="s">
        <v>166</v>
      </c>
      <c r="B31" t="s">
        <v>13</v>
      </c>
      <c r="C31" t="s">
        <v>94</v>
      </c>
      <c r="D31">
        <v>2975802702</v>
      </c>
      <c r="E31" t="s">
        <v>80</v>
      </c>
      <c r="F31" t="s">
        <v>7</v>
      </c>
      <c r="G31">
        <v>1000</v>
      </c>
      <c r="H31" t="s">
        <v>8</v>
      </c>
      <c r="I31">
        <v>121</v>
      </c>
      <c r="J31">
        <v>8</v>
      </c>
      <c r="K31">
        <v>0</v>
      </c>
      <c r="L31">
        <v>72</v>
      </c>
      <c r="M31">
        <v>1356</v>
      </c>
      <c r="N31" t="s">
        <v>95</v>
      </c>
      <c r="O31" t="s">
        <v>9</v>
      </c>
    </row>
    <row r="32" spans="1:15" x14ac:dyDescent="0.35">
      <c r="A32" t="s">
        <v>166</v>
      </c>
      <c r="B32" t="s">
        <v>13</v>
      </c>
      <c r="C32" t="s">
        <v>51</v>
      </c>
      <c r="D32">
        <v>2042277005</v>
      </c>
      <c r="E32" t="s">
        <v>80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11</v>
      </c>
    </row>
    <row r="33" spans="1:15" x14ac:dyDescent="0.35">
      <c r="A33" t="s">
        <v>166</v>
      </c>
      <c r="B33" t="s">
        <v>13</v>
      </c>
      <c r="C33" t="s">
        <v>52</v>
      </c>
      <c r="D33">
        <v>3537852808</v>
      </c>
      <c r="E33" t="s">
        <v>80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11</v>
      </c>
    </row>
    <row r="34" spans="1:15" x14ac:dyDescent="0.35">
      <c r="A34" t="s">
        <v>166</v>
      </c>
      <c r="B34" t="s">
        <v>13</v>
      </c>
      <c r="C34" t="s">
        <v>98</v>
      </c>
      <c r="D34">
        <v>1599152042</v>
      </c>
      <c r="E34" t="s">
        <v>80</v>
      </c>
      <c r="F34" t="s">
        <v>7</v>
      </c>
      <c r="G34">
        <v>5000</v>
      </c>
      <c r="H34" t="s">
        <v>10</v>
      </c>
      <c r="I34">
        <v>1436</v>
      </c>
      <c r="J34">
        <v>5</v>
      </c>
      <c r="K34">
        <v>1</v>
      </c>
      <c r="L34">
        <v>33</v>
      </c>
      <c r="M34">
        <v>1080</v>
      </c>
      <c r="N34" t="s">
        <v>96</v>
      </c>
      <c r="O34" t="s">
        <v>9</v>
      </c>
    </row>
    <row r="35" spans="1:15" x14ac:dyDescent="0.35">
      <c r="A35" t="s">
        <v>166</v>
      </c>
      <c r="B35" t="s">
        <v>13</v>
      </c>
      <c r="C35" t="s">
        <v>97</v>
      </c>
      <c r="D35">
        <v>3537751314</v>
      </c>
      <c r="E35" t="s">
        <v>80</v>
      </c>
      <c r="F35" t="s">
        <v>7</v>
      </c>
      <c r="G35">
        <v>5000</v>
      </c>
      <c r="H35" t="s">
        <v>10</v>
      </c>
      <c r="I35">
        <v>1436</v>
      </c>
      <c r="J35">
        <v>5</v>
      </c>
      <c r="K35">
        <v>1</v>
      </c>
      <c r="L35">
        <v>51</v>
      </c>
      <c r="M35">
        <v>669</v>
      </c>
      <c r="N35" t="s">
        <v>99</v>
      </c>
      <c r="O35" t="s">
        <v>9</v>
      </c>
    </row>
    <row r="36" spans="1:15" x14ac:dyDescent="0.35">
      <c r="A36" t="s">
        <v>166</v>
      </c>
      <c r="B36" t="s">
        <v>13</v>
      </c>
      <c r="C36" t="s">
        <v>100</v>
      </c>
      <c r="D36">
        <v>1599499235</v>
      </c>
      <c r="E36" t="s">
        <v>78</v>
      </c>
      <c r="F36" t="s">
        <v>7</v>
      </c>
      <c r="G36">
        <v>1000</v>
      </c>
      <c r="H36" t="s">
        <v>10</v>
      </c>
      <c r="I36">
        <v>26</v>
      </c>
      <c r="J36">
        <v>6</v>
      </c>
      <c r="K36">
        <v>0</v>
      </c>
      <c r="L36">
        <v>55</v>
      </c>
      <c r="M36">
        <v>336</v>
      </c>
      <c r="N36" t="s">
        <v>101</v>
      </c>
      <c r="O36" t="s">
        <v>9</v>
      </c>
    </row>
    <row r="37" spans="1:15" x14ac:dyDescent="0.35">
      <c r="A37" t="s">
        <v>166</v>
      </c>
      <c r="B37" t="s">
        <v>13</v>
      </c>
      <c r="C37" t="s">
        <v>102</v>
      </c>
      <c r="D37">
        <v>3537826884</v>
      </c>
      <c r="E37" t="s">
        <v>78</v>
      </c>
      <c r="F37" t="s">
        <v>7</v>
      </c>
      <c r="G37">
        <v>1000</v>
      </c>
      <c r="H37" t="s">
        <v>10</v>
      </c>
      <c r="I37">
        <v>893</v>
      </c>
      <c r="J37">
        <v>4</v>
      </c>
      <c r="K37">
        <v>0</v>
      </c>
      <c r="L37">
        <v>58</v>
      </c>
      <c r="M37">
        <v>1323</v>
      </c>
      <c r="N37" t="s">
        <v>103</v>
      </c>
      <c r="O37" t="s">
        <v>9</v>
      </c>
    </row>
    <row r="38" spans="1:15" x14ac:dyDescent="0.35">
      <c r="A38" t="s">
        <v>166</v>
      </c>
      <c r="B38" t="s">
        <v>13</v>
      </c>
      <c r="C38" t="s">
        <v>138</v>
      </c>
      <c r="D38">
        <v>2853082095</v>
      </c>
      <c r="E38" t="s">
        <v>79</v>
      </c>
      <c r="F38" t="s">
        <v>7</v>
      </c>
      <c r="G38">
        <v>100</v>
      </c>
      <c r="H38" t="s">
        <v>43</v>
      </c>
      <c r="I38" t="s">
        <v>43</v>
      </c>
      <c r="J38">
        <v>1</v>
      </c>
      <c r="K38">
        <v>0</v>
      </c>
      <c r="L38">
        <v>48</v>
      </c>
      <c r="M38">
        <v>1323</v>
      </c>
      <c r="N38" t="s">
        <v>139</v>
      </c>
      <c r="O38" t="s">
        <v>9</v>
      </c>
    </row>
    <row r="39" spans="1:15" x14ac:dyDescent="0.35">
      <c r="A39" t="s">
        <v>166</v>
      </c>
      <c r="B39" t="s">
        <v>13</v>
      </c>
      <c r="C39" t="s">
        <v>53</v>
      </c>
      <c r="D39">
        <v>2853082131</v>
      </c>
      <c r="E39" t="s">
        <v>79</v>
      </c>
      <c r="F39" t="s">
        <v>7</v>
      </c>
      <c r="G39">
        <v>25</v>
      </c>
      <c r="H39" t="s">
        <v>12</v>
      </c>
      <c r="I39">
        <v>1</v>
      </c>
      <c r="J39">
        <v>5</v>
      </c>
      <c r="K39">
        <v>0</v>
      </c>
      <c r="L39">
        <v>44</v>
      </c>
      <c r="M39">
        <v>1549</v>
      </c>
      <c r="N39" t="s">
        <v>140</v>
      </c>
      <c r="O39" t="s">
        <v>9</v>
      </c>
    </row>
    <row r="40" spans="1:15" x14ac:dyDescent="0.35">
      <c r="A40" t="s">
        <v>166</v>
      </c>
      <c r="B40" t="s">
        <v>13</v>
      </c>
      <c r="C40" t="s">
        <v>54</v>
      </c>
      <c r="D40">
        <v>5078833892</v>
      </c>
      <c r="E40" t="s">
        <v>82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11</v>
      </c>
    </row>
    <row r="41" spans="1:15" x14ac:dyDescent="0.35">
      <c r="A41" t="s">
        <v>166</v>
      </c>
      <c r="B41" t="s">
        <v>13</v>
      </c>
      <c r="C41" t="s">
        <v>55</v>
      </c>
      <c r="D41">
        <v>3857885868</v>
      </c>
      <c r="E41" t="s">
        <v>82</v>
      </c>
      <c r="F41" t="s">
        <v>7</v>
      </c>
      <c r="G41">
        <v>100</v>
      </c>
      <c r="H41" t="s">
        <v>12</v>
      </c>
      <c r="I41">
        <v>20</v>
      </c>
      <c r="J41">
        <v>3</v>
      </c>
      <c r="K41">
        <v>0</v>
      </c>
      <c r="L41">
        <v>37</v>
      </c>
      <c r="M41">
        <v>141</v>
      </c>
      <c r="N41" t="s">
        <v>89</v>
      </c>
      <c r="O41" t="s">
        <v>9</v>
      </c>
    </row>
    <row r="42" spans="1:15" x14ac:dyDescent="0.35">
      <c r="A42" t="s">
        <v>166</v>
      </c>
      <c r="B42" t="s">
        <v>13</v>
      </c>
      <c r="C42" t="s">
        <v>56</v>
      </c>
      <c r="D42">
        <v>2861827737</v>
      </c>
      <c r="E42" t="s">
        <v>82</v>
      </c>
      <c r="F42" t="s">
        <v>7</v>
      </c>
      <c r="G42">
        <v>25</v>
      </c>
      <c r="H42" s="2">
        <v>5</v>
      </c>
      <c r="I42">
        <v>2</v>
      </c>
      <c r="J42">
        <v>1</v>
      </c>
      <c r="K42">
        <v>0</v>
      </c>
      <c r="L42">
        <v>34</v>
      </c>
      <c r="M42">
        <v>141</v>
      </c>
      <c r="N42" t="s">
        <v>90</v>
      </c>
      <c r="O42" t="s">
        <v>9</v>
      </c>
    </row>
    <row r="43" spans="1:15" x14ac:dyDescent="0.35">
      <c r="A43" t="s">
        <v>166</v>
      </c>
      <c r="B43" t="s">
        <v>13</v>
      </c>
      <c r="C43" t="s">
        <v>57</v>
      </c>
      <c r="D43">
        <v>2035806901</v>
      </c>
      <c r="E43" t="s">
        <v>80</v>
      </c>
      <c r="F43" t="s">
        <v>43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t="s">
        <v>43</v>
      </c>
      <c r="O43" t="s">
        <v>11</v>
      </c>
    </row>
    <row r="44" spans="1:15" x14ac:dyDescent="0.35">
      <c r="A44" t="s">
        <v>166</v>
      </c>
      <c r="B44" t="s">
        <v>13</v>
      </c>
      <c r="C44" t="s">
        <v>58</v>
      </c>
      <c r="D44">
        <v>2385333737</v>
      </c>
      <c r="E44" t="s">
        <v>82</v>
      </c>
      <c r="F44" t="s">
        <v>7</v>
      </c>
      <c r="G44">
        <v>100</v>
      </c>
      <c r="H44">
        <v>4.9000000000000004</v>
      </c>
      <c r="I44">
        <v>13</v>
      </c>
      <c r="J44">
        <v>4</v>
      </c>
      <c r="K44">
        <v>0</v>
      </c>
      <c r="L44">
        <v>36</v>
      </c>
      <c r="M44">
        <v>141</v>
      </c>
      <c r="N44" t="s">
        <v>91</v>
      </c>
      <c r="O44" t="s">
        <v>9</v>
      </c>
    </row>
    <row r="45" spans="1:15" x14ac:dyDescent="0.35">
      <c r="A45" t="s">
        <v>166</v>
      </c>
      <c r="B45" t="s">
        <v>13</v>
      </c>
      <c r="C45" t="s">
        <v>59</v>
      </c>
      <c r="D45">
        <v>4784239772</v>
      </c>
      <c r="E45" t="s">
        <v>82</v>
      </c>
      <c r="F45" t="s">
        <v>43</v>
      </c>
      <c r="G45" t="s">
        <v>43</v>
      </c>
      <c r="H45" t="s">
        <v>43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11</v>
      </c>
    </row>
    <row r="46" spans="1:15" x14ac:dyDescent="0.35">
      <c r="A46" t="s">
        <v>166</v>
      </c>
      <c r="B46" t="s">
        <v>13</v>
      </c>
      <c r="C46" t="s">
        <v>60</v>
      </c>
      <c r="D46">
        <v>5164338894</v>
      </c>
      <c r="E46" t="s">
        <v>82</v>
      </c>
      <c r="F46" t="s">
        <v>7</v>
      </c>
      <c r="G46">
        <v>25</v>
      </c>
      <c r="H46" t="s">
        <v>43</v>
      </c>
      <c r="I46" t="s">
        <v>43</v>
      </c>
      <c r="J46">
        <v>5</v>
      </c>
      <c r="K46">
        <v>0</v>
      </c>
      <c r="L46">
        <v>35</v>
      </c>
      <c r="M46">
        <v>141</v>
      </c>
      <c r="N46" t="s">
        <v>92</v>
      </c>
      <c r="O46" t="s">
        <v>9</v>
      </c>
    </row>
    <row r="47" spans="1:15" x14ac:dyDescent="0.35">
      <c r="A47" t="s">
        <v>166</v>
      </c>
      <c r="B47" t="s">
        <v>13</v>
      </c>
      <c r="C47" t="s">
        <v>104</v>
      </c>
      <c r="D47">
        <v>2981481597</v>
      </c>
      <c r="E47" t="s">
        <v>80</v>
      </c>
      <c r="F47" t="s">
        <v>7</v>
      </c>
      <c r="G47">
        <v>1000</v>
      </c>
      <c r="H47" t="s">
        <v>8</v>
      </c>
      <c r="I47">
        <v>95</v>
      </c>
      <c r="J47">
        <v>1</v>
      </c>
      <c r="K47">
        <v>0</v>
      </c>
      <c r="L47">
        <v>45</v>
      </c>
      <c r="M47">
        <v>796</v>
      </c>
      <c r="N47" t="s">
        <v>105</v>
      </c>
      <c r="O47" t="s">
        <v>9</v>
      </c>
    </row>
    <row r="48" spans="1:15" x14ac:dyDescent="0.35">
      <c r="A48" t="s">
        <v>166</v>
      </c>
      <c r="B48" t="s">
        <v>13</v>
      </c>
      <c r="C48" t="s">
        <v>106</v>
      </c>
      <c r="D48">
        <v>1485178523</v>
      </c>
      <c r="E48" t="s">
        <v>80</v>
      </c>
      <c r="F48" t="s">
        <v>43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11</v>
      </c>
    </row>
    <row r="49" spans="1:15" x14ac:dyDescent="0.35">
      <c r="A49" t="s">
        <v>166</v>
      </c>
      <c r="B49" t="s">
        <v>13</v>
      </c>
      <c r="C49" t="s">
        <v>61</v>
      </c>
      <c r="D49">
        <v>2742594909</v>
      </c>
      <c r="E49" t="s">
        <v>82</v>
      </c>
      <c r="F49" t="s">
        <v>43</v>
      </c>
      <c r="G49" t="s">
        <v>43</v>
      </c>
      <c r="H49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11</v>
      </c>
    </row>
    <row r="50" spans="1:15" x14ac:dyDescent="0.35">
      <c r="A50" t="s">
        <v>166</v>
      </c>
      <c r="B50" t="s">
        <v>13</v>
      </c>
      <c r="C50" t="s">
        <v>62</v>
      </c>
      <c r="D50">
        <v>1386149008</v>
      </c>
      <c r="E50" t="s">
        <v>81</v>
      </c>
      <c r="F50" t="s">
        <v>43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11</v>
      </c>
    </row>
    <row r="51" spans="1:15" x14ac:dyDescent="0.35">
      <c r="A51" t="s">
        <v>166</v>
      </c>
      <c r="B51" t="s">
        <v>13</v>
      </c>
      <c r="C51" t="s">
        <v>107</v>
      </c>
      <c r="D51">
        <v>3537814136</v>
      </c>
      <c r="E51" t="s">
        <v>79</v>
      </c>
      <c r="F51" t="s">
        <v>7</v>
      </c>
      <c r="G51">
        <v>1000</v>
      </c>
      <c r="H51" t="s">
        <v>10</v>
      </c>
      <c r="I51">
        <v>636</v>
      </c>
      <c r="J51">
        <v>6</v>
      </c>
      <c r="K51">
        <v>1</v>
      </c>
      <c r="L51">
        <v>54</v>
      </c>
      <c r="M51">
        <v>712</v>
      </c>
      <c r="N51" t="s">
        <v>108</v>
      </c>
      <c r="O51" t="s">
        <v>9</v>
      </c>
    </row>
    <row r="52" spans="1:15" x14ac:dyDescent="0.35">
      <c r="A52" t="s">
        <v>166</v>
      </c>
      <c r="B52" t="s">
        <v>13</v>
      </c>
      <c r="C52" t="s">
        <v>141</v>
      </c>
      <c r="D52">
        <v>1386166955</v>
      </c>
      <c r="E52" t="s">
        <v>81</v>
      </c>
      <c r="F52" t="s">
        <v>7</v>
      </c>
      <c r="G52">
        <v>5000</v>
      </c>
      <c r="H52" t="s">
        <v>12</v>
      </c>
      <c r="I52">
        <v>30</v>
      </c>
      <c r="J52">
        <v>3</v>
      </c>
      <c r="K52">
        <v>0</v>
      </c>
      <c r="L52">
        <v>59</v>
      </c>
      <c r="M52">
        <v>1134</v>
      </c>
      <c r="N52" t="s">
        <v>142</v>
      </c>
      <c r="O52" t="s">
        <v>9</v>
      </c>
    </row>
    <row r="53" spans="1:15" x14ac:dyDescent="0.35">
      <c r="A53" t="s">
        <v>166</v>
      </c>
      <c r="B53" t="s">
        <v>13</v>
      </c>
      <c r="C53" t="s">
        <v>109</v>
      </c>
      <c r="D53">
        <v>3537839838</v>
      </c>
      <c r="E53" t="s">
        <v>79</v>
      </c>
      <c r="F53" t="s">
        <v>7</v>
      </c>
      <c r="G53">
        <v>1000</v>
      </c>
      <c r="H53" t="s">
        <v>10</v>
      </c>
      <c r="I53">
        <v>636</v>
      </c>
      <c r="J53">
        <v>6</v>
      </c>
      <c r="K53">
        <v>1</v>
      </c>
      <c r="L53">
        <v>74</v>
      </c>
      <c r="M53">
        <v>709</v>
      </c>
      <c r="N53" t="s">
        <v>110</v>
      </c>
      <c r="O53" t="s">
        <v>9</v>
      </c>
    </row>
    <row r="54" spans="1:15" x14ac:dyDescent="0.35">
      <c r="A54" t="s">
        <v>166</v>
      </c>
      <c r="B54" t="s">
        <v>13</v>
      </c>
      <c r="C54" t="s">
        <v>111</v>
      </c>
      <c r="D54">
        <v>3537826888</v>
      </c>
      <c r="E54" t="s">
        <v>79</v>
      </c>
      <c r="F54" t="s">
        <v>7</v>
      </c>
      <c r="G54">
        <v>1000</v>
      </c>
      <c r="H54" t="s">
        <v>12</v>
      </c>
      <c r="I54">
        <v>6</v>
      </c>
      <c r="J54">
        <v>4</v>
      </c>
      <c r="K54">
        <v>0</v>
      </c>
      <c r="L54">
        <v>54</v>
      </c>
      <c r="M54">
        <v>705</v>
      </c>
      <c r="N54" t="s">
        <v>112</v>
      </c>
      <c r="O54" t="s">
        <v>9</v>
      </c>
    </row>
    <row r="55" spans="1:15" x14ac:dyDescent="0.35">
      <c r="A55" t="s">
        <v>166</v>
      </c>
      <c r="B55" t="s">
        <v>13</v>
      </c>
      <c r="C55" t="s">
        <v>113</v>
      </c>
      <c r="D55">
        <v>1344836181</v>
      </c>
      <c r="E55" t="s">
        <v>79</v>
      </c>
      <c r="F55" t="s">
        <v>7</v>
      </c>
      <c r="G55">
        <v>1000</v>
      </c>
      <c r="H55" t="s">
        <v>8</v>
      </c>
      <c r="I55">
        <v>63</v>
      </c>
      <c r="J55">
        <v>6</v>
      </c>
      <c r="K55">
        <v>0</v>
      </c>
      <c r="L55">
        <v>59</v>
      </c>
      <c r="M55">
        <v>552</v>
      </c>
      <c r="N55" t="s">
        <v>114</v>
      </c>
      <c r="O55" t="s">
        <v>9</v>
      </c>
    </row>
    <row r="56" spans="1:15" x14ac:dyDescent="0.35">
      <c r="A56" t="s">
        <v>166</v>
      </c>
      <c r="B56" t="s">
        <v>13</v>
      </c>
      <c r="C56" t="s">
        <v>115</v>
      </c>
      <c r="D56">
        <v>1485178537</v>
      </c>
      <c r="E56" t="s">
        <v>79</v>
      </c>
      <c r="F56" t="s">
        <v>7</v>
      </c>
      <c r="G56">
        <v>1000</v>
      </c>
      <c r="H56" t="s">
        <v>10</v>
      </c>
      <c r="I56">
        <v>97</v>
      </c>
      <c r="J56">
        <v>6</v>
      </c>
      <c r="K56">
        <v>0</v>
      </c>
      <c r="L56">
        <v>56</v>
      </c>
      <c r="M56">
        <v>551</v>
      </c>
      <c r="N56" t="s">
        <v>116</v>
      </c>
      <c r="O56" t="s">
        <v>9</v>
      </c>
    </row>
    <row r="57" spans="1:15" x14ac:dyDescent="0.35">
      <c r="A57" t="s">
        <v>166</v>
      </c>
      <c r="B57" t="s">
        <v>13</v>
      </c>
      <c r="C57" t="s">
        <v>63</v>
      </c>
      <c r="D57">
        <v>3537738384</v>
      </c>
      <c r="E57" t="s">
        <v>80</v>
      </c>
      <c r="F57" t="s">
        <v>43</v>
      </c>
      <c r="G57" t="s">
        <v>43</v>
      </c>
      <c r="H57" t="s">
        <v>43</v>
      </c>
      <c r="I57" t="s">
        <v>43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11</v>
      </c>
    </row>
    <row r="58" spans="1:15" x14ac:dyDescent="0.35">
      <c r="A58" t="s">
        <v>166</v>
      </c>
      <c r="B58" t="s">
        <v>13</v>
      </c>
      <c r="C58" t="s">
        <v>143</v>
      </c>
      <c r="D58">
        <v>5507380358</v>
      </c>
      <c r="E58" t="s">
        <v>79</v>
      </c>
      <c r="F58" t="s">
        <v>7</v>
      </c>
      <c r="G58">
        <v>500</v>
      </c>
      <c r="H58" t="s">
        <v>43</v>
      </c>
      <c r="I58" t="s">
        <v>43</v>
      </c>
      <c r="J58">
        <v>5</v>
      </c>
      <c r="K58">
        <v>0</v>
      </c>
      <c r="L58">
        <v>34</v>
      </c>
      <c r="M58">
        <v>923</v>
      </c>
      <c r="N58" t="s">
        <v>87</v>
      </c>
      <c r="O58" t="s">
        <v>9</v>
      </c>
    </row>
    <row r="59" spans="1:15" x14ac:dyDescent="0.35">
      <c r="A59" t="s">
        <v>166</v>
      </c>
      <c r="B59" t="s">
        <v>13</v>
      </c>
      <c r="C59" t="s">
        <v>117</v>
      </c>
      <c r="D59">
        <v>1485123308</v>
      </c>
      <c r="E59" t="s">
        <v>80</v>
      </c>
      <c r="F59" t="s">
        <v>7</v>
      </c>
      <c r="G59">
        <v>5000</v>
      </c>
      <c r="H59" t="s">
        <v>10</v>
      </c>
      <c r="I59">
        <v>13045</v>
      </c>
      <c r="J59">
        <v>6</v>
      </c>
      <c r="K59">
        <v>0</v>
      </c>
      <c r="L59">
        <v>55</v>
      </c>
      <c r="M59">
        <v>734</v>
      </c>
      <c r="N59" t="s">
        <v>118</v>
      </c>
      <c r="O59" t="s">
        <v>9</v>
      </c>
    </row>
    <row r="60" spans="1:15" x14ac:dyDescent="0.35">
      <c r="A60" t="s">
        <v>166</v>
      </c>
      <c r="B60" t="s">
        <v>13</v>
      </c>
      <c r="C60" t="s">
        <v>119</v>
      </c>
      <c r="D60">
        <v>2035712373</v>
      </c>
      <c r="E60" t="s">
        <v>80</v>
      </c>
      <c r="F60" t="s">
        <v>7</v>
      </c>
      <c r="G60">
        <v>1000</v>
      </c>
      <c r="H60" t="s">
        <v>120</v>
      </c>
      <c r="I60">
        <v>155</v>
      </c>
      <c r="J60">
        <v>2</v>
      </c>
      <c r="K60">
        <v>0</v>
      </c>
      <c r="L60">
        <v>57</v>
      </c>
      <c r="M60">
        <v>735</v>
      </c>
      <c r="N60" t="s">
        <v>121</v>
      </c>
      <c r="O60" t="s">
        <v>9</v>
      </c>
    </row>
    <row r="61" spans="1:15" x14ac:dyDescent="0.35">
      <c r="A61" t="s">
        <v>166</v>
      </c>
      <c r="B61" t="s">
        <v>13</v>
      </c>
      <c r="C61" t="s">
        <v>64</v>
      </c>
      <c r="D61">
        <v>2739131393</v>
      </c>
      <c r="E61" t="s">
        <v>82</v>
      </c>
      <c r="F61" t="s">
        <v>43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11</v>
      </c>
    </row>
    <row r="62" spans="1:15" x14ac:dyDescent="0.35">
      <c r="A62" t="s">
        <v>166</v>
      </c>
      <c r="B62" t="s">
        <v>13</v>
      </c>
      <c r="C62" t="s">
        <v>65</v>
      </c>
      <c r="D62">
        <v>1485148997</v>
      </c>
      <c r="E62" t="s">
        <v>80</v>
      </c>
      <c r="F62" t="s">
        <v>43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43</v>
      </c>
      <c r="M62" t="s">
        <v>43</v>
      </c>
      <c r="N62" t="s">
        <v>43</v>
      </c>
      <c r="O62" t="s">
        <v>11</v>
      </c>
    </row>
    <row r="63" spans="1:15" x14ac:dyDescent="0.35">
      <c r="A63" t="s">
        <v>166</v>
      </c>
      <c r="B63" t="s">
        <v>13</v>
      </c>
      <c r="C63" t="s">
        <v>66</v>
      </c>
      <c r="D63">
        <v>2372468289</v>
      </c>
      <c r="E63" t="s">
        <v>78</v>
      </c>
      <c r="F63" t="s">
        <v>43</v>
      </c>
      <c r="G63" t="s">
        <v>43</v>
      </c>
      <c r="H63" t="s">
        <v>43</v>
      </c>
      <c r="I63" t="s">
        <v>43</v>
      </c>
      <c r="J63" t="s">
        <v>43</v>
      </c>
      <c r="K63" t="s">
        <v>43</v>
      </c>
      <c r="L63" t="s">
        <v>43</v>
      </c>
      <c r="M63" t="s">
        <v>43</v>
      </c>
      <c r="N63" t="s">
        <v>43</v>
      </c>
      <c r="O63" t="s">
        <v>11</v>
      </c>
    </row>
    <row r="64" spans="1:15" x14ac:dyDescent="0.35">
      <c r="A64" t="s">
        <v>166</v>
      </c>
      <c r="B64" t="s">
        <v>13</v>
      </c>
      <c r="C64" t="s">
        <v>67</v>
      </c>
      <c r="D64">
        <v>1918665431</v>
      </c>
      <c r="E64" t="s">
        <v>81</v>
      </c>
      <c r="F64" t="s">
        <v>43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11</v>
      </c>
    </row>
    <row r="65" spans="1:15" x14ac:dyDescent="0.35">
      <c r="A65" t="s">
        <v>166</v>
      </c>
      <c r="B65" t="s">
        <v>13</v>
      </c>
      <c r="C65" t="s">
        <v>68</v>
      </c>
      <c r="D65">
        <v>1918627059</v>
      </c>
      <c r="E65" t="s">
        <v>81</v>
      </c>
      <c r="F65" t="s">
        <v>43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43</v>
      </c>
      <c r="M65" t="s">
        <v>43</v>
      </c>
      <c r="N65" t="s">
        <v>43</v>
      </c>
      <c r="O65" t="s">
        <v>11</v>
      </c>
    </row>
    <row r="66" spans="1:15" x14ac:dyDescent="0.35">
      <c r="A66" t="s">
        <v>166</v>
      </c>
      <c r="B66" t="s">
        <v>13</v>
      </c>
      <c r="C66" t="s">
        <v>69</v>
      </c>
      <c r="D66">
        <v>1918627057</v>
      </c>
      <c r="E66" t="s">
        <v>81</v>
      </c>
      <c r="F66" t="s">
        <v>43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43</v>
      </c>
      <c r="M66" t="s">
        <v>43</v>
      </c>
      <c r="N66" t="s">
        <v>43</v>
      </c>
      <c r="O66" t="s">
        <v>11</v>
      </c>
    </row>
    <row r="67" spans="1:15" x14ac:dyDescent="0.35">
      <c r="A67" t="s">
        <v>166</v>
      </c>
      <c r="B67" t="s">
        <v>13</v>
      </c>
      <c r="C67" t="s">
        <v>144</v>
      </c>
      <c r="D67">
        <v>2035768243</v>
      </c>
      <c r="E67" t="s">
        <v>81</v>
      </c>
      <c r="F67" t="s">
        <v>7</v>
      </c>
      <c r="G67">
        <v>1000</v>
      </c>
      <c r="H67" t="s">
        <v>120</v>
      </c>
      <c r="I67">
        <v>7</v>
      </c>
      <c r="J67">
        <v>3</v>
      </c>
      <c r="K67">
        <v>0</v>
      </c>
      <c r="L67">
        <v>56</v>
      </c>
      <c r="M67">
        <v>292</v>
      </c>
      <c r="N67" t="s">
        <v>122</v>
      </c>
      <c r="O67" t="s">
        <v>9</v>
      </c>
    </row>
    <row r="68" spans="1:15" x14ac:dyDescent="0.35">
      <c r="A68" t="s">
        <v>166</v>
      </c>
      <c r="B68" t="s">
        <v>13</v>
      </c>
      <c r="C68" t="s">
        <v>123</v>
      </c>
      <c r="D68">
        <v>2261248051</v>
      </c>
      <c r="E68" t="s">
        <v>81</v>
      </c>
      <c r="F68" t="s">
        <v>7</v>
      </c>
      <c r="G68">
        <v>100</v>
      </c>
      <c r="H68" t="s">
        <v>8</v>
      </c>
      <c r="I68">
        <v>65</v>
      </c>
      <c r="J68">
        <v>6</v>
      </c>
      <c r="K68">
        <v>0</v>
      </c>
      <c r="L68">
        <v>74</v>
      </c>
      <c r="M68">
        <v>952</v>
      </c>
      <c r="N68" t="s">
        <v>124</v>
      </c>
      <c r="O68" t="s">
        <v>9</v>
      </c>
    </row>
    <row r="69" spans="1:15" x14ac:dyDescent="0.35">
      <c r="A69" t="s">
        <v>166</v>
      </c>
      <c r="B69" t="s">
        <v>13</v>
      </c>
      <c r="C69" t="s">
        <v>125</v>
      </c>
      <c r="D69">
        <v>3545957692</v>
      </c>
      <c r="E69" t="s">
        <v>81</v>
      </c>
      <c r="F69" t="s">
        <v>7</v>
      </c>
      <c r="G69">
        <v>500</v>
      </c>
      <c r="H69" t="s">
        <v>8</v>
      </c>
      <c r="I69">
        <v>65</v>
      </c>
      <c r="J69">
        <v>6</v>
      </c>
      <c r="K69">
        <v>0</v>
      </c>
      <c r="L69">
        <v>74</v>
      </c>
      <c r="M69">
        <v>953</v>
      </c>
      <c r="N69" t="s">
        <v>126</v>
      </c>
      <c r="O69" t="s">
        <v>9</v>
      </c>
    </row>
    <row r="70" spans="1:15" x14ac:dyDescent="0.35">
      <c r="A70" t="s">
        <v>166</v>
      </c>
      <c r="B70" t="s">
        <v>13</v>
      </c>
      <c r="C70" t="s">
        <v>127</v>
      </c>
      <c r="D70">
        <v>2261286679</v>
      </c>
      <c r="E70" t="s">
        <v>81</v>
      </c>
      <c r="F70" t="s">
        <v>7</v>
      </c>
      <c r="G70">
        <v>100</v>
      </c>
      <c r="H70" t="s">
        <v>12</v>
      </c>
      <c r="I70">
        <v>1</v>
      </c>
      <c r="J70">
        <v>3</v>
      </c>
      <c r="K70">
        <v>0</v>
      </c>
      <c r="L70">
        <v>58</v>
      </c>
      <c r="M70">
        <v>1212</v>
      </c>
      <c r="N70" t="s">
        <v>128</v>
      </c>
      <c r="O70" t="s">
        <v>9</v>
      </c>
    </row>
    <row r="71" spans="1:15" x14ac:dyDescent="0.35">
      <c r="A71" t="s">
        <v>166</v>
      </c>
      <c r="B71" t="s">
        <v>13</v>
      </c>
      <c r="C71" t="s">
        <v>70</v>
      </c>
      <c r="D71">
        <v>2261467877</v>
      </c>
      <c r="E71" t="s">
        <v>81</v>
      </c>
      <c r="F71" t="s">
        <v>43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43</v>
      </c>
      <c r="M71" t="s">
        <v>43</v>
      </c>
      <c r="N71" t="s">
        <v>43</v>
      </c>
      <c r="O71" t="s">
        <v>11</v>
      </c>
    </row>
    <row r="72" spans="1:15" x14ac:dyDescent="0.35">
      <c r="A72" t="s">
        <v>166</v>
      </c>
      <c r="B72" t="s">
        <v>13</v>
      </c>
      <c r="C72" t="s">
        <v>130</v>
      </c>
      <c r="D72">
        <v>2261261115</v>
      </c>
      <c r="E72" t="s">
        <v>81</v>
      </c>
      <c r="F72" t="s">
        <v>7</v>
      </c>
      <c r="G72">
        <v>500</v>
      </c>
      <c r="H72" t="s">
        <v>8</v>
      </c>
      <c r="I72">
        <v>196</v>
      </c>
      <c r="J72">
        <v>6</v>
      </c>
      <c r="K72">
        <v>0</v>
      </c>
      <c r="L72">
        <v>109</v>
      </c>
      <c r="M72">
        <v>1156</v>
      </c>
      <c r="N72" t="s">
        <v>129</v>
      </c>
      <c r="O72" t="s">
        <v>9</v>
      </c>
    </row>
    <row r="73" spans="1:15" x14ac:dyDescent="0.35">
      <c r="A73" t="s">
        <v>166</v>
      </c>
      <c r="B73" t="s">
        <v>13</v>
      </c>
      <c r="C73" t="s">
        <v>132</v>
      </c>
      <c r="D73">
        <v>2261338395</v>
      </c>
      <c r="E73" t="s">
        <v>81</v>
      </c>
      <c r="F73" t="s">
        <v>131</v>
      </c>
      <c r="G73">
        <v>10000</v>
      </c>
      <c r="H73" t="s">
        <v>10</v>
      </c>
      <c r="I73">
        <v>617</v>
      </c>
      <c r="J73">
        <v>6</v>
      </c>
      <c r="K73">
        <v>0</v>
      </c>
      <c r="L73">
        <v>111</v>
      </c>
      <c r="M73">
        <v>789</v>
      </c>
      <c r="N73" t="s">
        <v>133</v>
      </c>
      <c r="O73" t="s">
        <v>11</v>
      </c>
    </row>
    <row r="74" spans="1:15" x14ac:dyDescent="0.35">
      <c r="A74" t="s">
        <v>166</v>
      </c>
      <c r="B74" t="s">
        <v>13</v>
      </c>
      <c r="C74" t="s">
        <v>134</v>
      </c>
      <c r="D74">
        <v>2261442019</v>
      </c>
      <c r="E74" t="s">
        <v>81</v>
      </c>
      <c r="F74" t="s">
        <v>7</v>
      </c>
      <c r="G74">
        <v>1000</v>
      </c>
      <c r="H74" t="s">
        <v>10</v>
      </c>
      <c r="I74">
        <v>70</v>
      </c>
      <c r="J74">
        <v>4</v>
      </c>
      <c r="K74">
        <v>0</v>
      </c>
      <c r="L74">
        <v>60</v>
      </c>
      <c r="M74">
        <v>461</v>
      </c>
      <c r="N74" t="s">
        <v>135</v>
      </c>
      <c r="O74" t="s">
        <v>9</v>
      </c>
    </row>
    <row r="75" spans="1:15" x14ac:dyDescent="0.35">
      <c r="A75" t="s">
        <v>166</v>
      </c>
      <c r="B75" t="s">
        <v>13</v>
      </c>
      <c r="C75" t="s">
        <v>136</v>
      </c>
      <c r="D75">
        <v>3537826900</v>
      </c>
      <c r="E75" t="s">
        <v>81</v>
      </c>
      <c r="F75" t="s">
        <v>7</v>
      </c>
      <c r="G75">
        <v>1000</v>
      </c>
      <c r="H75" t="s">
        <v>12</v>
      </c>
      <c r="I75">
        <v>14</v>
      </c>
      <c r="J75">
        <v>6</v>
      </c>
      <c r="K75">
        <v>0</v>
      </c>
      <c r="L75">
        <v>40</v>
      </c>
      <c r="M75">
        <v>1002</v>
      </c>
      <c r="N75" t="s">
        <v>137</v>
      </c>
      <c r="O75" t="s">
        <v>9</v>
      </c>
    </row>
    <row r="76" spans="1:15" x14ac:dyDescent="0.35">
      <c r="A76" t="s">
        <v>166</v>
      </c>
      <c r="B76" t="s">
        <v>13</v>
      </c>
      <c r="C76" t="s">
        <v>71</v>
      </c>
      <c r="D76">
        <v>2662179544</v>
      </c>
      <c r="E76" t="s">
        <v>79</v>
      </c>
      <c r="F76" t="s">
        <v>86</v>
      </c>
      <c r="G76">
        <v>5000</v>
      </c>
      <c r="H76" t="s">
        <v>10</v>
      </c>
      <c r="I76">
        <v>3220</v>
      </c>
      <c r="J76">
        <v>4</v>
      </c>
      <c r="K76">
        <v>0</v>
      </c>
      <c r="L76">
        <v>83</v>
      </c>
      <c r="M76">
        <v>660</v>
      </c>
      <c r="N76" t="s">
        <v>85</v>
      </c>
      <c r="O76" t="s">
        <v>11</v>
      </c>
    </row>
    <row r="77" spans="1:15" x14ac:dyDescent="0.35">
      <c r="A77" t="s">
        <v>166</v>
      </c>
      <c r="B77" t="s">
        <v>13</v>
      </c>
      <c r="C77" t="s">
        <v>72</v>
      </c>
      <c r="D77">
        <v>1975274217</v>
      </c>
      <c r="E77" t="s">
        <v>79</v>
      </c>
      <c r="F77" t="s">
        <v>83</v>
      </c>
      <c r="G77">
        <v>10000</v>
      </c>
      <c r="H77" t="s">
        <v>10</v>
      </c>
      <c r="I77">
        <v>3220</v>
      </c>
      <c r="J77">
        <v>4</v>
      </c>
      <c r="K77">
        <v>0</v>
      </c>
      <c r="L77">
        <v>70</v>
      </c>
      <c r="M77">
        <v>600</v>
      </c>
      <c r="N77" t="s">
        <v>84</v>
      </c>
      <c r="O77" t="s">
        <v>11</v>
      </c>
    </row>
    <row r="78" spans="1:15" x14ac:dyDescent="0.35">
      <c r="A78" t="s">
        <v>166</v>
      </c>
      <c r="B78" t="s">
        <v>13</v>
      </c>
      <c r="C78" t="s">
        <v>73</v>
      </c>
      <c r="D78">
        <v>2264056624</v>
      </c>
      <c r="E78" t="s">
        <v>79</v>
      </c>
      <c r="F78" t="s">
        <v>43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43</v>
      </c>
      <c r="M78" t="s">
        <v>43</v>
      </c>
      <c r="N78" t="s">
        <v>43</v>
      </c>
      <c r="O78" t="s">
        <v>11</v>
      </c>
    </row>
    <row r="79" spans="1:15" x14ac:dyDescent="0.35">
      <c r="A79" t="s">
        <v>166</v>
      </c>
      <c r="B79" t="s">
        <v>13</v>
      </c>
      <c r="C79" t="s">
        <v>74</v>
      </c>
      <c r="D79">
        <v>4783958938</v>
      </c>
      <c r="E79" t="s">
        <v>82</v>
      </c>
      <c r="F79" t="s">
        <v>43</v>
      </c>
      <c r="G79" t="s">
        <v>43</v>
      </c>
      <c r="H79" t="s">
        <v>43</v>
      </c>
      <c r="I79" t="s">
        <v>43</v>
      </c>
      <c r="J79" t="s">
        <v>43</v>
      </c>
      <c r="K79" t="s">
        <v>43</v>
      </c>
      <c r="L79" t="s">
        <v>43</v>
      </c>
      <c r="M79" t="s">
        <v>43</v>
      </c>
      <c r="N79" t="s">
        <v>43</v>
      </c>
      <c r="O79" t="s">
        <v>11</v>
      </c>
    </row>
    <row r="80" spans="1:15" x14ac:dyDescent="0.35">
      <c r="A80" t="s">
        <v>166</v>
      </c>
      <c r="B80" t="s">
        <v>13</v>
      </c>
      <c r="C80" t="s">
        <v>75</v>
      </c>
      <c r="D80">
        <v>5158476730</v>
      </c>
      <c r="E80" t="s">
        <v>82</v>
      </c>
      <c r="F80" t="s">
        <v>43</v>
      </c>
      <c r="G80" t="s">
        <v>43</v>
      </c>
      <c r="H80" t="s">
        <v>43</v>
      </c>
      <c r="I80" t="s">
        <v>43</v>
      </c>
      <c r="J80" t="s">
        <v>43</v>
      </c>
      <c r="K80" t="s">
        <v>43</v>
      </c>
      <c r="L80" t="s">
        <v>43</v>
      </c>
      <c r="M80" t="s">
        <v>43</v>
      </c>
      <c r="N80" t="s">
        <v>43</v>
      </c>
      <c r="O80" t="s">
        <v>11</v>
      </c>
    </row>
  </sheetData>
  <conditionalFormatting sqref="C1:D1">
    <cfRule type="duplicateValues" dxfId="0" priority="2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2026-08-05T18:32:40Z</dcterms:modified>
</cp:coreProperties>
</file>