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bserhnet.sharepoint.com/sites/NcleodeEducaoPermanente-UDP-HC-UFPE/Documentos Compartilhados/General/02. Monitoramentos/"/>
    </mc:Choice>
  </mc:AlternateContent>
  <xr:revisionPtr revIDLastSave="456" documentId="8_{E5E84D5F-269F-4C77-9A97-6F5591CC9A0F}" xr6:coauthVersionLast="47" xr6:coauthVersionMax="47" xr10:uidLastSave="{0C031BC6-A690-43C6-9888-6A62688BF6AC}"/>
  <bookViews>
    <workbookView xWindow="28680" yWindow="-120" windowWidth="29040" windowHeight="15720" activeTab="1" xr2:uid="{00000000-000D-0000-FFFF-FFFF00000000}"/>
  </bookViews>
  <sheets>
    <sheet name="Lista de cursos indicados" sheetId="1" r:id="rId1"/>
    <sheet name="Planilha1" sheetId="2" r:id="rId2"/>
    <sheet name="lista do catálogo" sheetId="3" r:id="rId3"/>
    <sheet name="Controle dos certificados" sheetId="4" r:id="rId4"/>
    <sheet name="Conferência de IDs" sheetId="5" r:id="rId5"/>
  </sheets>
  <definedNames>
    <definedName name="_xlnm._FilterDatabase" localSheetId="1" hidden="1">Planilha1!$A$1:$O$1067</definedName>
    <definedName name="catalogo" localSheetId="1">Planilha1!$A$1:$M$419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57" i="2" l="1"/>
  <c r="L858" i="2"/>
  <c r="L859" i="2"/>
  <c r="L860" i="2"/>
  <c r="L902" i="2"/>
  <c r="L903" i="2"/>
  <c r="L904" i="2"/>
  <c r="L905" i="2"/>
  <c r="L906" i="2"/>
  <c r="L907" i="2"/>
  <c r="L908" i="2"/>
  <c r="L861" i="2"/>
  <c r="L909" i="2"/>
  <c r="L910" i="2"/>
  <c r="L106" i="2"/>
  <c r="L862" i="2"/>
  <c r="L1028" i="2"/>
  <c r="L863" i="2"/>
  <c r="L864" i="2"/>
  <c r="L1029" i="2"/>
  <c r="L134" i="2"/>
  <c r="L264" i="2"/>
  <c r="L856" i="2"/>
</calcChain>
</file>

<file path=xl/sharedStrings.xml><?xml version="1.0" encoding="utf-8"?>
<sst xmlns="http://schemas.openxmlformats.org/spreadsheetml/2006/main" count="11773" uniqueCount="5389">
  <si>
    <t>UNIDADE</t>
  </si>
  <si>
    <t>id_curso</t>
  </si>
  <si>
    <t>nome_curso</t>
  </si>
  <si>
    <t>Link</t>
  </si>
  <si>
    <t>eixos_tematicos</t>
  </si>
  <si>
    <t>certificador</t>
  </si>
  <si>
    <t>conteudista</t>
  </si>
  <si>
    <t>carga_horaria</t>
  </si>
  <si>
    <t>disponibilidade_dias</t>
  </si>
  <si>
    <t>tipo_oferta</t>
  </si>
  <si>
    <t>apresentacao</t>
  </si>
  <si>
    <t>publico_alvo</t>
  </si>
  <si>
    <t>conteudo_programatico</t>
  </si>
  <si>
    <t>data_lancamento</t>
  </si>
  <si>
    <t>Acessibilidade</t>
  </si>
  <si>
    <t>Observacao</t>
  </si>
  <si>
    <t>A dinâmica da violência no contexto familiar</t>
  </si>
  <si>
    <t>https://www.unasus.gov.br/cursos/curso/47001</t>
  </si>
  <si>
    <t>Saúde</t>
  </si>
  <si>
    <t>Unasus</t>
  </si>
  <si>
    <t>UFSC</t>
  </si>
  <si>
    <t>Curso Aberto</t>
  </si>
  <si>
    <t>Este curso tem o objetivo de compreender a família como um sistema interacional de desenvolvimento humano, visibilizando os efeitos da violência no contexto familiar, assim como, apresentar ações de intervenção profissional e instrumentos que permitam a melhor aproximação à temática.</t>
  </si>
  <si>
    <t>Gestores e profissionais da saúde do SUS</t>
  </si>
  <si>
    <t>Este curso tem o objetivo de compreender a família como um sistema interacional de desenvolvimento humano, visibilizando os efeitos da violência no contexto familiar, assim como, apresentar ações de intervenção profissional e instrumentos que permitam a melhor aproximação à temática. Os temas abordados nesse curso são: o conceito família como um sistema relacional dinâmico com funções específicas de proteção psicossocial e em constante desenvolvimento. A violência no contexto familiar e suas repercussões nos diferentes estágios do ciclo vital da família e os instrumentos que visam auxiliar os profissionais na melhor aproximação da temática, bem como conhecimentos importantes e necessários advindos da terapia familiar, da teoria da comunicação e da saúde pública referentes à intervenção com famílias em situação de violência.</t>
  </si>
  <si>
    <t>A Dor Nos Tempos Da Sífilis</t>
  </si>
  <si>
    <t>https://avasus.ufrn.br/local/avasplugin/cursos/curso.php?id=553</t>
  </si>
  <si>
    <t>Avasus</t>
  </si>
  <si>
    <t>UFRN / SEDIS / LAIS / EBSERH / HUOL / UC / MS</t>
  </si>
  <si>
    <t>História da sífilis e seu impacto na saúde pública. Etiologia, classificação clínica e sintomatologia da sífilis. Diagnóstico e tratamento da sífilis. Atendimento humanizado. Princípios do conhecimento pertinente. Etapas de construção do Projeto Terapêutico Singular (PTS).</t>
  </si>
  <si>
    <t xml:space="preserve">A Evolução das buscas Online </t>
  </si>
  <si>
    <t>https://www.escolavirtual.gov.br/curso/1092</t>
  </si>
  <si>
    <t>Enap</t>
  </si>
  <si>
    <t>Microsoft</t>
  </si>
  <si>
    <t>A ferramenta de busca online é uma aliada fundamental para localizarmos fontes confiáveis, relevantes e atualizadas para nossas pesquisas, estudos ou trabalhos. Além disso, proporciona recursos avançados para filtrar, ordenar e personalizar os resultados de acordo com nossas preferências e necessidades individuais. Com ela, podemos explorar uma variedade de tipos de conteúdo, incluindo imagens, vídeos, mapas, livros e muito mais. Ficou interessado? Inscreva-se!</t>
  </si>
  <si>
    <t>Servidores públicos e todo cidadão interessado na temática. Curso aberto, gratuito e com certificado, qualquer pessoa pode se inscrever.</t>
  </si>
  <si>
    <t>Módulo único: A Evolução das Buscas Online1 - O que é busca online?2 - Como funcionam as buscas na internet?3 - O que muda nas buscas online com recursos de IA?4 - Como fazer buscas online usando o Bing Chat5 - Dicas finais sobre buscas online</t>
  </si>
  <si>
    <t>A História da IA</t>
  </si>
  <si>
    <t>https://www.escolavirtual.gov.br/curso/1088</t>
  </si>
  <si>
    <t>A inteligência artificial (IA) representa a capacidade de uma máquina em reproduzir habilidades semelhantes às humanas, englobando aspectos como raciocínio, aprendizagem, planejamento e criatividade.Neste curso você irá aprender sobre a história da inteligência artificial. O nosso foco é apresentar essa temática tão atual e despertar o seu interesse nas diversas aplicações que a IA possui. Ficou interessado? Inscreva-se!</t>
  </si>
  <si>
    <t>Módulo único: A História da IA1 - O que é um sistema inteligente?2 - Sistemas Inteligentes3 - Machine Learning (Aprendizado de Máquina)4 - Onde estão os dados?5 - Deep Learning (Aprendizado Profundo)6 - Padrões de Análises de Dados7 - Robôs e Internet das Coisas8 - Processamento de Linguagem Natural9 - Aprendizado Supervisionado e Não Supervisionado10 - Algoritmos</t>
  </si>
  <si>
    <t>A importância das notificações da sífilis para orientar as políticas públicas</t>
  </si>
  <si>
    <t>https://avasus.ufrn.br/local/avasplugin/cursos/curso.php?id=594</t>
  </si>
  <si>
    <t>SEDIS / LAIS / UFRN / MS</t>
  </si>
  <si>
    <t>Reconhecer o impacto das notificações da sífilis para orientar as políticas públicas de combate e erradicação da doença.</t>
  </si>
  <si>
    <t>A importância das técnicas de conservação de energia corporal na pessoa com Esclerose Lateral</t>
  </si>
  <si>
    <t>https://avasus.ufrn.br/local/avasplugin/cursos/curso.php?id=577</t>
  </si>
  <si>
    <t>UFRN / SEDIS / LAIS / MS</t>
  </si>
  <si>
    <t>Apresentar aos cuidadores técnicas de conservação de energia corporal para pacientes com Esclerose Lateral Amiotrófica.</t>
  </si>
  <si>
    <t>A importância das técnicas de conservação de energia corporal na pessoa com Esclerose Lateral Amiotrófica: uma contribuição da Terapia Ocupacional</t>
  </si>
  <si>
    <t>O módulo trata do uso da Terapia Ocupacional, dispositivos assistivos e técnicas de conservação de energia para melhorar a qualidade de vida de pessoas com ELA e seus cuidadores.</t>
  </si>
  <si>
    <t>A importância do Brincar e da Participação Familiar para o Desenvolvimento Infantil - com Audiodescrição</t>
  </si>
  <si>
    <t>https://avasus.ufrn.br/local/avasplugin/cursos/curso.php?id=162</t>
  </si>
  <si>
    <t>o módulo foi desenvolvido com foco em famílias com crianças que tenham microcefalia ou outras condições de saúde que interfiram no seu desenvolvimento neuropsicomotor.</t>
  </si>
  <si>
    <t>AUDIODESCRIÇÃO</t>
  </si>
  <si>
    <t>A importância do Brincar e da Participação Familiar para o Desenvolvimento Infantil – com Audiodescrição</t>
  </si>
  <si>
    <t xml:space="preserve">Discutir a importância do brincar e da participação da família para o processo de estimulação precoce das crianças com Microcefalia e/ou outras condições, agravos de saúde que interfiram no desenvolvimento neuropsicomotor. 
</t>
  </si>
  <si>
    <t>Discutir a importância do brincar e da participação da família para o processo de estimulação precoce das crianças com Microcefalia e/ou outras condições, agravos de saúde que interfiram no desenvolvimento neuropsicomotor. </t>
  </si>
  <si>
    <t>A importância do Brincar e da Participação Familiar para o Desenvolvimento Infantil – com Legendagem</t>
  </si>
  <si>
    <t>https://avasus.ufrn.br/local/avasplugin/cursos/curso.php?id=172</t>
  </si>
  <si>
    <t xml:space="preserve">Discutir a importância do brincar e da participação da família para o processo de estimulação precoce das crianças com Microcefalia e/ou outras condições, agravos de saúde que interfiram no desenvolvimento neuropsicomotor. </t>
  </si>
  <si>
    <t>aberto ao público</t>
  </si>
  <si>
    <t>LEGENDAGEM</t>
  </si>
  <si>
    <t>A Liderança Pública em Tempos de Crise</t>
  </si>
  <si>
    <t>https://www.escolavirtual.gov.br/curso/299</t>
  </si>
  <si>
    <t>CLP - Centro de Liderança Pública</t>
  </si>
  <si>
    <t>Em cenários de graves crises mundiais, nossos olhares se voltam para as lideranças. Pensando nisso, o CLP – Liderança Pública e a ENAP prepararam este curso para apresentar a um passo a passo de como liderar em tempos de crise. O conteúdo tem uso prático para que lideranças consigam navegar pela crise, servindo como um repositório de apoio e suporte para o enfrentamento da instabilidade ocasionada pelo coronavírus.</t>
  </si>
  <si>
    <t>Agentes públicos que atuam na gestão de equipes e interessados no tema. Curso aberto, gratuito e com certificado, qualquer pessoa pode se inscrever.</t>
  </si>
  <si>
    <t>Módulo I: Como liderar em tempos de crise?Módulo II: Boas práticas de enfrentamento à pandemiaMódulo III: Diretrizes oficiaisMódulo IV: Lembre-se dos agentes invisíveis</t>
  </si>
  <si>
    <t>A Previdência Social dos Servidores Públicos: Regime Próprio e Regime de Previdência</t>
  </si>
  <si>
    <t>https://www.escolavirtual.gov.br/curso/681</t>
  </si>
  <si>
    <t>Gestão de Pessoas</t>
  </si>
  <si>
    <t>Ministério da Fazenda</t>
  </si>
  <si>
    <t>Já parou para pensar em quanto tempo falta para você se aposentar? Conhece as regras de aposentadoria do serviço público federal? Se você nunca pensou sobre esses assuntos, essa é uma ótima oportunidade para se capacitar e entender na prática como funcionam os critérios de acesso e de concessão. Que tal cursar e adquirir condições de reconhecer os aspectos gerais do Regime Próprio de Previdência Social da União?</t>
  </si>
  <si>
    <t>Servidores federais, principalmente, do Poder Executivo. Curso aberto: qualquer pessoa pode se inscrever.</t>
  </si>
  <si>
    <t>Módulo 1: A Previdência Social;Módulo 2: Constituição do Regime Próprio de Previdência Social da União (RPPS União) e seus benefícios;Módulo 3: Como funciona o Regime de Previdência Complementar dos servidores da União?;Módulo 4: Fundamentos de Aposentadoria;Módulo 5: Concessão de pensão.</t>
  </si>
  <si>
    <t>Infraestrutura</t>
  </si>
  <si>
    <t>Instituto de Arquitetos do Brasil - IAB</t>
  </si>
  <si>
    <t>Agentes públicos, profissionais do terceiro setor, estudantes e demais interessados em pautas da primeira infância. Curso aberto, qualquer pessoa pode se inscrever.</t>
  </si>
  <si>
    <t>Transparência, Controle e Participação</t>
  </si>
  <si>
    <t>Secretaria Especial da Receita Federal do Brasil</t>
  </si>
  <si>
    <t>Curso Exclusivo</t>
  </si>
  <si>
    <t>Exclusivo para servidores da Receita Federal do Brasil. Para o usuário ter acesso ao curso é necessário que você tenha cadastro na EV.G com seu e-mail institucional (@rfb.gov.br ou @receita.fazenda.gov.br ou @receita.economia.gov.br).</t>
  </si>
  <si>
    <t>A Responsabilização Administrativa na Lei Anticorrupção</t>
  </si>
  <si>
    <t>https://www.escolavirtual.gov.br/curso/1058</t>
  </si>
  <si>
    <t>Controladoria Geral da União</t>
  </si>
  <si>
    <t>Neste curso, você conhecerá os principais aspectos da Lei Anticorrupção (Lei nº 12.846/2013) relacionados ao processo de responsabilização administrativa de pessoas jurídicas devido à prática de atos lesivos contra a Administração Pública. Além disso, você compreenderá os procedimentos para implementação do programa de integridade e dos acordos de leniência. Quer saber mais? Inscreva-se.</t>
  </si>
  <si>
    <t>Agentes públicos e cidadãos que tenham interesse na matéria. Curso aberto, gratuito e com certificado, qualquer pessoa pode se inscrever</t>
  </si>
  <si>
    <t>Módulo 1 – Introdução: histórico, sujeitos e sistema de responsabilizaçãoMódulo 2 – Tipologia, sanções e prescriçãoMódulo 3 – Processo de ResponsabilizaçãoMódulo 4 – Programa de Integridade, Acordo de Leniência e Termo de Compromisso</t>
  </si>
  <si>
    <t>A Situação da Sífilis no Brasil</t>
  </si>
  <si>
    <t>https://avasus.ufrn.br/local/avasplugin/cursos/curso.php?id=599</t>
  </si>
  <si>
    <t>Este é um módulo que traz na sua centralidade o debate sobre a situação da sífilis no Brasil. Aborda o perfil epidemiológico da sífilis no Brasil, bem como os desafios de controle dessa doença.</t>
  </si>
  <si>
    <t>Abertura de empresas: como redesenhar e simplificar processos</t>
  </si>
  <si>
    <t>https://www.escolavirtual.gov.br/curso/276</t>
  </si>
  <si>
    <t>Inovação</t>
  </si>
  <si>
    <t>Endeavor</t>
  </si>
  <si>
    <t>Será que é possível abrir uma empresa em apenas um dia? A Enap e a Endeavor vão mostrar para você como agilizar e simplificar o processo de abertura de empresas. Você vai compreender a importância da desburocratização e da mobilização de atores, além de ter acesso a outros conteúdos que dão suporte à formulação de políticas públicas e ao redesenho do processo de abertura de empresas.</t>
  </si>
  <si>
    <t>Gestores e servidores públicos de qualquer esfera e Poder que atuam nos diversos órgãos participantes do processo de abertura de empresas. Curso aberto, gratuito e com certificado, qualquer pessoa pode se inscrever.</t>
  </si>
  <si>
    <t>Módulo 1  Reconhecendo a desburocratização como iniciativa necessária.Módulo 2  Mobilizando atores essenciais para a desburocratização do processoMódulo 3  Identificando os gargalos no processo de abertura de empresasMódulo 4  Propondo o redesenho do processo de abertura de empresas</t>
  </si>
  <si>
    <t>Abordagem Domiciliar em Cuidados Paliativos Interdisciplinar</t>
  </si>
  <si>
    <t>https://www.unasus.gov.br/cursos/curso/45389</t>
  </si>
  <si>
    <t>UFPEL</t>
  </si>
  <si>
    <t xml:space="preserve">O objetivo do curso é proporcionar aos profissionais de saúde aprimoramento na oferta de cuidados paliativos no domicilio </t>
  </si>
  <si>
    <t>Profissionais de saúde com ênfase em profissionais da medicina e enfermagem que atuam em atenção domiciliar e atenção primária à saúde</t>
  </si>
  <si>
    <t>O objetivo do curso é proporcionar aos profissionais de saúde aprimoramento na oferta de cuidados paliativos no domicilio. Este curso de autoaprendizagem oportuniza a formação dos profissionais através de casos clínicos interativos que enfocam o desenvolvimento do raciocínio clínico e o aprofundamento dos conhecimentos em diferentes grupos populacionais. Os temas dos casos clínicos incluem controle dos sintomas mais prevalentes tais como fadiga, anorexia, dor e procedimentos como hipodermóclise, punção de cateter venoso totalmente implantado e sedação paliativa domiciliar. Ferramentas interativas como escores, calculadoras e escalas estão disponíveis para subsidiar a avaliação da situação de saúde. O curso também provê materiais com orientações sobre a temática para cuidadores e usuários que podem ser utilizados pelos profissionais em sua prática. O pré-teste, o pós-teste e o desempenho no desenvolvimento dos casos clínicos são utilizados para a avaliação.</t>
  </si>
  <si>
    <t>Abordagem Domiciliar em Situações Clínicas Comuns em Idosos - Enfermagem</t>
  </si>
  <si>
    <t>https://www.unasus.gov.br/cursos/curso/45386</t>
  </si>
  <si>
    <t>O objetivo do curso é proporcionar aos profissionais de saúde aprimoramento sobre a atenção domiciliar de situações clínicas comuns em idosos (enfermagem)</t>
  </si>
  <si>
    <t>Profissionais de saúde com ênfase em profissionais da medicina e enfermagem que atuam em atenção domiciliar e atenção primária à saúde.</t>
  </si>
  <si>
    <t>O objetivo do curso é proporcionar aos profissionais de saúde aprimoramento sobre a atenção domiciliar de situações clínicas comuns em idosos. Este curso de autoaprendizagem oportuniza a formação dos profissionais através de casos clínicos interativos que enfocam o desenvolvimento do raciocínio clínico e o aprofundamento dos conhecimentos. Os temas dos casos clínicos incluem a abordagem domiciliar de doenças cardiovasculares, diabetes, câncer, incapacidade funcional, quedas, doença pulmonar obstrutiva crônica, problemas musculoesqueléticos e de saúde mental. Ferramentas interativas como escores, calculadoras e escalas estão disponíveis para subsidiar a avaliação da situação de saúde dos idosos. O curso também provê materiais com orientações sobre a temática para cuidadores e usuários que podem ser utilizados pelos profissionais em sua prática. O pré-teste, o pós-teste e o desempenho no desenvolvimento dos casos clínicos são utilizados para a avaliação.</t>
  </si>
  <si>
    <t>Abordagem Domiciliar em Situações Clínicas Comuns em Idosos - Medicina</t>
  </si>
  <si>
    <t>https://www.unasus.gov.br/cursos/curso/45385</t>
  </si>
  <si>
    <t>O objetivo do curso é proporcionar aos profissionais de saúde aprimoramento sobre a atenção domiciliar de situações clínicas comuns em idosos (medicina)</t>
  </si>
  <si>
    <t>Abordagem dos Problemas Respiratórios no Adulto Comuns na Atenção Básica - Enfermagem</t>
  </si>
  <si>
    <t>https://www.unasus.gov.br/cursos/curso/45383</t>
  </si>
  <si>
    <t>O objetivo do curso é qualificar a abordagem dos principais problemas respiratórios no adulto, melhorando a resolubilidade da atenção básica.</t>
  </si>
  <si>
    <t>O objetivo do curso é qualificar a abordagem dos principais problemas respiratórios no adulto, melhorando a resolubilidade da atenção básica. Os temas incluem epidemiologia dos problemas respiratórias nos adultos frequentes na Atenção Básica (broncopneumonia, rinite alérgica, rinossinusites, asma, doença pulmonar obstrutiva crônica e tabagismo). Sinais e sintomas respiratórios. Anamnese, exame respiratório. Diagnóstico diferencial. Classificação dos sinais e sintomas. Avaliação da gravidade e encaminhamentos. Terapêutica não medicamentosa e medicamentosa. Uso racional de medicamentos. Orientação de controle ambiental na rinossinusite e na doença obstrutiva crônica. Tabagismo passivo e ativo. Dependência ao tabaco. Imunizações. Cuidados de enfermagem nas doenças respiratórias.</t>
  </si>
  <si>
    <t>Abordagem dos Problemas Respiratórios no Adulto Comuns na Atenção Básica - Medicina</t>
  </si>
  <si>
    <t>https://www.unasus.gov.br/cursos/curso/45384</t>
  </si>
  <si>
    <t>O objetivo do curso é qualificar a abordagem dos principais problemas respiratórios no adulto, melhorando a resolubilidade da atenção básica. Para atingir o objetivo acima, quais os temas serão abordados pelo curso? Os temas incluem epidemiologia dos problemas respiratórias nos adultos frequentes na Atenção Básica (broncopneumonia, rinite alérgica, rinossinusites, asma, doença pulmonar obstrutiva crônica e tabagismo). Abordagem sindrômica dos sintomas respiratórios. Propedêutica, exame clínico e indicação de exames complementares. Diagnóstico e diagnóstico diferencial. Avaliação da gravidade. Abordagem individual e familiar. Abordagem multiprofissional. Terapêutica não medicamentosa e medicamentosa. Uso racional de medicamentos. Orientação de controle ambiental na rinossinusite e na doença obstrutiva crônica. Tabagismo passivo e ativo. Dependência ao tabaco. Definir unidades e temas por núcleo profissional.</t>
  </si>
  <si>
    <t>Abordagem familiar e manejo das fragilidades e da rede de apoio</t>
  </si>
  <si>
    <t>https://www.unasus.gov.br/cursos/curso/45664</t>
  </si>
  <si>
    <t xml:space="preserve">Fiocruz </t>
  </si>
  <si>
    <t>Este recurso aborda a saúde das pessoas idosas em situação de fragilidade. Seu foco é na participação da família e na mobilização da rede de apoio - formal e informal - para a melhoria da qualidade de vida.</t>
  </si>
  <si>
    <t>Prioritário: Profissionais de saúde de nível médio e técnico, que atuem com saúde da pessoa idosa. Secundário: Profissionais de saúde em todos os níveis, que atuem com saúde da pessoa idosa.</t>
  </si>
  <si>
    <t>Este recurso aborda a saúde das pessoas idosas em situação de fragilidade. Seu foco é na participação da família e na mobilização da rede de apoio - formal e informal - para a melhoria da qualidade de vida. Abordaremos, assim, a complexidade da atuação das equipes de Atenção Básica, seu trabalho em rede e sua atuação em contexto domiciliar e comunitário.</t>
  </si>
  <si>
    <t>Abordagem IST centrada na pessoa com vida sexual ativa</t>
  </si>
  <si>
    <t>https://avasus.ufrn.br/local/avasplugin/cursos/curso.php?id=598</t>
  </si>
  <si>
    <t>Promover uma discussão entre profissionais com expertise na área da saúde sobre a importância da abordagem centrada na pessoa com vida sexual ativa para promoção da saúde sexual e prevenção das IST, bem como apresentar o manejo terapêutico recomendado pelo PCDT.</t>
  </si>
  <si>
    <t>Abordagem Lean aplicada à Transformação Digital na Administração Pública</t>
  </si>
  <si>
    <t>https://www.escolavirtual.gov.br/curso/524</t>
  </si>
  <si>
    <t>Secretaria de Governo Digital</t>
  </si>
  <si>
    <t>O que acha de otimizar os processos do seu ambiente de trabalho? Neste curso, você conhecerá a abordagem Lean, método que teve origem nas linhas de produção da Toyota e se transformou em uma filosofia de gestão. Você compreenderá como reduzir desperdícios e focar na melhoria contínua dos processos. Você e sua equipe terão benefícios em nível operacional, estratégico e administrativo. Inscreva-se!</t>
  </si>
  <si>
    <t>Agentes públicos que atuam nos órgãos e nas entidades do Sistema de Administração dos Recursos de Tecnologia da Informação (SISP). Curso aberto, gratuito e com certificado, qualquer pessoa pode se inscrever.</t>
  </si>
  <si>
    <t>Módulo 1: Introdução à Abordagem Lean (Filosofia Lean e Frameworks de Transformação);Módulo 2: Identificando Desperdícios;Módulo 3: Utilizando Técnicas Lean (Métricas e Ferramentas);Módulo 4: Aplicando o Pensamento Lean na Administração Pública.</t>
  </si>
  <si>
    <t>Acervos Digitais nos Museus: realização de projetos</t>
  </si>
  <si>
    <t>https://www.escolavirtual.gov.br/curso/908</t>
  </si>
  <si>
    <t>Gestão da Informação e do Conhecimento</t>
  </si>
  <si>
    <t>Instituto Brasileiro de Museus - IBRAM</t>
  </si>
  <si>
    <t>Neste curso, você conhecerá o que são acervos digitais e como eles podem ser elaborados, implementados e gerenciados, com o objetivo de propiciar a melhoria da gestão de acervos nos museus, por meio do conhecimento de recursos e ferramentas digitais. Saiba mais, inscreva-se!</t>
  </si>
  <si>
    <t>Agentes públicos e demais pessoas interessadas no assunto.</t>
  </si>
  <si>
    <t>Módulo 1: Acervos digitais nos museus: o que são?Módulo 2: Implantação de acervos digitaisMódulo 3: Construindo repositórios digitais de acervos culturaisMódulo 4: Acervos Digitais nos Museus: Gerenciamento</t>
  </si>
  <si>
    <t>Acessibilidade em espaços de uso público no Brasil</t>
  </si>
  <si>
    <t>https://www.escolavirtual.gov.br/curso/275</t>
  </si>
  <si>
    <t>Ministério dos Direitos Humanos e Cidadania</t>
  </si>
  <si>
    <t>O curso tem como foco a identificação dos problemas enfrentados por pessoas com diversos tipos de deficiências e as dificuldades para atingir a inclusão social; o papel que desempenham; os diversos tipos de legislação; as condições de acessibilidade dos ambientes; e, a atuação profissional dos responsáveis pela avaliação da acessibilidade dos espaços dentro de uma metodologia de Desenho Universal.</t>
  </si>
  <si>
    <t>Agentes públicos e demais profissionais responsáveis por atividades vinculadas à promoção da acessibilidade em ambientes construídos de uso público. Curso aberto, qualquer pessoa pode se inscrever</t>
  </si>
  <si>
    <t>Módulo 1 - Sobre as lutas por inclusão das pessoas com deficiência.Módulo 2 - Sobre espaços humanos, deficiências e atividades.Módulo 3 - Sobre acessibilidade e atuação profissional.</t>
  </si>
  <si>
    <t>Acessibilidade em espaços edificados de uso público</t>
  </si>
  <si>
    <t>https://www.escolavirtual.gov.br/curso/274</t>
  </si>
  <si>
    <t>Todos os ambientes de uso público no Brasil devem ser acessíveis para que as pessoas possam realizar as suas atividades com autonomia e segurança. Neste curso, você poderá conhecer os requisitos de acessibilidade e de Desenho Universal para o uso de edificações considerando suas diversas funções e as necessidades de cada usuário.</t>
  </si>
  <si>
    <t>Profissionais envolvidos com análise, desenvolvimento, projetos, aprovação e/ou fiscalização de edificações. Curso aberto, gratuito e com certificado, qualquer pessoa pode se inscrever.</t>
  </si>
  <si>
    <t>Módulo 1: Diretrizes Gerais de Acessibilidade em Edifícios Públicos.Módulo 2: Diretrizes Específicas de Acessibilidade em Edifícios Públicos.Módulo 3: Sanitários, Banheiros e Vestiários.</t>
  </si>
  <si>
    <t>Acessibilidade em espaços urbanos</t>
  </si>
  <si>
    <t>https://www.escolavirtual.gov.br/curso/273</t>
  </si>
  <si>
    <t>Planejamento e projeto urbano são importantes para a criação de cidades mais acessíveis e inclusivas para todos. Neste curso, você poderá conhecer as diretrizes e exemplos de soluções para fundamentar avaliações e projetos de acessibilidade em nossas cidades, de acordo com a legislação brasileira.</t>
  </si>
  <si>
    <t>Corpo técnico do Poder Público e profissionais liberais, responsáveis por análises, desenvolvimento, implantação, aprovação e/ou fiscalização de leis e projetos na esfera urbana. Curso aberto, gratuito e com certificado, qualquer pessoa pode se inscrever.</t>
  </si>
  <si>
    <t>Módulo 1 – Cidades são para TodosMódulo 2 – Mobilidade Urbana e AcessibilidadeMódulo 3 – Acessibilidade nos Sistemas de TransporteMódulo 4 - Acessibilidade Espacial em Áreas Livres Públicas de Lazer</t>
  </si>
  <si>
    <t>Acessibilidade em Museus</t>
  </si>
  <si>
    <t>https://www.escolavirtual.gov.br/curso/268</t>
  </si>
  <si>
    <t>Gestão Pública</t>
  </si>
  <si>
    <t>Os museus e espaços culturais têm como uma de suas principais funções a comunicação de seu conteúdo ao público, no entanto, frequentemente apresentam barreiras em seus espaços, estratégias e formas de comunicação. Compreendendo que nossa sociedade é diversa e composta por pessoas com diferentes condições e necessidades é preciso eliminar estas barreiras garantindo o amplo acesso aos espaços e ao conhecimento. Neste sentindo, o Instituto Brasileiro de Museus, por meio deste curso, oferece informações básicas sobre como propor, acompanhar e avaliar adequações de acessibilidade universal</t>
  </si>
  <si>
    <t>Profissionais que já atuam ou que queiram atuar em museus, principalmente arquitetos, museólogos, conservadores e restauradores. Curso aberto, gratuito e com certificado, qualquer pessoa pode se inscrever.</t>
  </si>
  <si>
    <t>Os diferentes tipos de deficiências e a importância da acessibilidade universal nos museus.Acessibilidade Universal: histórico; roteiro de visita/circulação acessível; experiência espacial inclusiva; acessibilidade atitudinal.(In)acessibilidade em Museus: expografia acessível; curadoria de acessibilidade; acesso à informação; mediação e comunicação acessível; atendimento ao público/acessibilidade atitudinal; barreiras físicas, sensoriais e atitudinais.Recursos e adaptações físicas aplicadas aos espaços de uso público e ao ambiente dos museus. Roteiro de visita/circulação acessível.Recursos sensoriais e educacionais: recursos sensoriais, acessibilidade em produtos audiovisuais, ações educativas e culturais acessíveis.Legislações e normativas vigentes no campo da acessibilidade em museus e centros culturais.Experiências nacionais e internacionais em museus e em centros culturais que promovem a acessibilidade e inclusão de visitantes com deficiências.</t>
  </si>
  <si>
    <t>Acessibilidade na Comunicação</t>
  </si>
  <si>
    <t>https://www.escolavirtual.gov.br/curso/615</t>
  </si>
  <si>
    <t>Comunicação</t>
  </si>
  <si>
    <t>Neste curso, você irá compreender o conceito biopsicossocial e as terminologias ligadas às pessoas com deficiência. Entrará em contato com a legislação, compreenderá como utilizar recursos e técnicas que melhoram a acessibilidade, além de ver exemplos práticos de comunicação acessível, tanto em eventos presenciais como em conteúdo web e impresso. Inscreva-se agora e tenha oportunidade de compreender como a comunicação pode ser mais acessível e democrática para todos!</t>
  </si>
  <si>
    <t>Servidores públicos, trabalhadores do setor privado, estudantes e população geral. Curso aberto, gratuito e com certificado, qualquer pessoa pode se inscrever.</t>
  </si>
  <si>
    <t>Módulo 1: Conceito biopsicossocial, terminologia e demografia da pessoa com deficiência;Módulo 2: Legislação e atribuições dos gestores na comunicação acessível;Módulo 3: Recursos e técnicas de acessibilidade na comunicação;Módulo 4: Exemplos e práticas de comunicação acessível.</t>
  </si>
  <si>
    <t xml:space="preserve">Acesso à Informação </t>
  </si>
  <si>
    <t>https://www.escolavirtual.gov.br/curso/76</t>
  </si>
  <si>
    <t>O curso demonstra as bases normativas, conceituais e operacionais que podem ser utilizadas na aplicação da Lei de Acesso à Informação (LAI), oferecendo subsídios aos cidadãos e à administração pública em geral para a realização consciente e eficiente de atos relacionados a essa área.</t>
  </si>
  <si>
    <t>Servidores e empregados públicos que tenham atuação no âmbito do Poder Executivo federal e desenvolvam atividades em ouvidorias ou em áreas que tratem de temas afins. Curso aberto, gratuito e com certificado, qualquer pessoa pode se inscrever.</t>
  </si>
  <si>
    <t>Acesso à informação e Ouvidorias do Ministério Público</t>
  </si>
  <si>
    <t>https://www.escolavirtual.gov.br/curso/228</t>
  </si>
  <si>
    <t>DIREITOS HUMANOS E CIDADANIA</t>
  </si>
  <si>
    <t>O curso foi desenvolvido pela Enap, em parceria com a Ouvidoria-Geral da União (OGU) e a Ouvidoria Nacional do Ministério Público (ONMP), para integrar a Certificação em Ouvidoria no âmbito do Ministério Público brasileiro. Essa capacitação demonstra as bases normativas, conceituais e operacionais que podem ser utilizadas pelas Ouvidorias do Ministério Público que gerenciam o Serviço de Informação ao Cidadão e o recebimento de pedidos de informação com base na Lei de Acesso à Informação (LAI), oferecendo subsídios para a realização consciente e eficiente de atos relacionados a essa área.</t>
  </si>
  <si>
    <t>Membros, servidores e colaboradores do Ministério Público que desenvolvem atividades em ouvidoria ou em áreas que tratem de temas afins. Curso aberto, gratuito e com certificado, qualquer pessoa pode se inscrever.</t>
  </si>
  <si>
    <t>Ministério da Integração e Desenvolvimento Regional</t>
  </si>
  <si>
    <t>Enap - Escola Nacional de Administração Pública</t>
  </si>
  <si>
    <t>Acesso e acolhimento das populações-chave do HIV AIDS nos serviços de saúde</t>
  </si>
  <si>
    <t>https://avasus.ufrn.br/local/avasplugin/cursos/curso.php?id=565</t>
  </si>
  <si>
    <t>UFRN / SEDIS / LAIS / UNESCO / MS</t>
  </si>
  <si>
    <t>O curso tem por objetivo principal qualificar ações dos trabalhadores da saúde para o acolhimento livre de discriminação com vistas a ampliar o acesso ao cuidado das pessoas vivendo com HIV/Aids e as estratégias de prevenção combinada. Ele é feito a partir de casos clínicos complexos, aproximando a pauta do dia-a-dia desses profissionais.</t>
  </si>
  <si>
    <t>4o mini</t>
  </si>
  <si>
    <t>Acesso e acolhimento das populações-chave do HIV AIDS nos serviços de saúde - ATUALIZADO</t>
  </si>
  <si>
    <t>https://avasus.ufrn.br/local/avasplugin/cursos/curso.php?id=684</t>
  </si>
  <si>
    <t>UNESCO / LAIS / SEDIS / UFRN / Fiocruz / UNA-SUS / MS</t>
  </si>
  <si>
    <t>Apresentar habilidades de comunicação e acolhimento para atendimento a populações-chave com HIV/AIDS.</t>
  </si>
  <si>
    <t>Acompanhamento de bebês com sífilis congênita</t>
  </si>
  <si>
    <t>https://avasus.ufrn.br/local/avasplugin/cursos/curso.php?id=601</t>
  </si>
  <si>
    <t> Apresentar o acompanhamento e a condução dos casos de crianças expostas e com sífilis congênita no Brasil.</t>
  </si>
  <si>
    <t>Acompanhamento e Fiscalização de Contratos Administrativos na Receita Federal do Brasil</t>
  </si>
  <si>
    <t>http://escolavirtual.gov.br/curso/216</t>
  </si>
  <si>
    <t>Logística e Compras Públicas</t>
  </si>
  <si>
    <t>O curso busca capacitar os servidores de todas as Unidades da Receita Federal do Brasil que atuam nas funções de gestão e fiscalização de contratos e busca apresentar boas práticas exigidas nesta atividade.</t>
  </si>
  <si>
    <t>Servidores ocupantes das funções de Gestores e Fiscais de Contratos. Curso aberto, gratuito e com certificado, qualquer pessoa pode se inscrever.</t>
  </si>
  <si>
    <t>Módulo 1: Introdução aos Contratos AdministrativosMódulo 2: Introdução à Legislação aplicada aos Contratos AdministrativosMódulo 3: TerceirizaçãoMódulo 4: Gestão e FiscalizaçãoMódulo 5: Acompanhamento e Fiscalização do Contrato - o que, quando e como fazer</t>
  </si>
  <si>
    <t>Ministério do Meio Ambiente e Mudança do Clima</t>
  </si>
  <si>
    <t>Administração de Abrigos Temporários</t>
  </si>
  <si>
    <t>https://www.escolavirtual.gov.br/curso/1155</t>
  </si>
  <si>
    <t>Este curso visa qualificar equipes para oferecer atendimento digno a famílias atingidas por catástrofes. Aborda a importância dos abrigos temporários e ensina procedimentos adequados para apoiar pessoas desabrigadas, contribuindo para seu aprimoramento na gestão desses espaços essenciais. Aprenda sobre a administração de abrigos e melhore sua atuação em situações de emergência.</t>
  </si>
  <si>
    <t>Agentes de proteção e defesa civil e interessados na temática. Servidores públicos de qualquer esfera e Poder, bem como cidadãos em geral, estão autorizados a realizar o curso.</t>
  </si>
  <si>
    <t>Módulo 1: Introdução à Administração de Abrigos Temporários;Módulo 2: Planejamento e Organização dos Abrigos;Módulo 3: Infraestrutura do Abrigo e os Indicadores Mínimos;Módulo 4: Recursos humanos, rotina e desmobilização do abrigo.</t>
  </si>
  <si>
    <t>Administração de Serviços na Nuvem de Governo</t>
  </si>
  <si>
    <t>https://www.escolavirtual.gov.br/curso/259</t>
  </si>
  <si>
    <t>Com foco na necessidade de capacitar servidores do Poder Executivo federal em atendimento ao Programa de Desenvolvimento de Capacidades para Transformação Digital no Poder Executivo Federal (Capacita Gov.br), o curso foi desenvolvido pela Enap, em parceria com a Secretaria de governo Digital do Ministério da Economia em 2019.</t>
  </si>
  <si>
    <t>Gestores públicos e/ou Analistas em TI. Curso aberto, gratuito e com certificado, qualquer pessoa pode se inscrever.</t>
  </si>
  <si>
    <t xml:space="preserve"> Módulo I – Visão Geral de Computação em Nuvem Módulo II - Itens Básicos de Infraestrutura Módulo III - Mecanismos de Segurança da Informação em Nuvem Módulo IV - Aprisionamento Tecnológico (Lock-in) Módulo V - Gerenciando Custo </t>
  </si>
  <si>
    <t>Administração Pública e Contexto Institucional Contemporâneo</t>
  </si>
  <si>
    <t>https://www.escolavirtual.gov.br/curso/422</t>
  </si>
  <si>
    <t>O curso em 2020 pela Enap e integra o Programa de Desenvolvimento de Gerentes Operacionais (PDGO), e tem como desafio compreender a Administração Pública enquanto área do conhecimento e de práticas profissionais voltadas para a gestão das organizações que a integram. Para tanto, vamos associar o processo de consolidação desse tema ao seu campo de aplicação: o Estado.</t>
  </si>
  <si>
    <t>Servidores públicos e demais interessados na temática. Curso aberto, gratuito e com certificado, qualquer pessoa pode se inscrever.</t>
  </si>
  <si>
    <t>Módulo 1 – A formação do Estado contemporâneo.Módulo 2 – Mudanças recentes no campo da Administração Pública e seus impactos no Brasil.</t>
  </si>
  <si>
    <t>Administración de servicios gubernamentales en la nube</t>
  </si>
  <si>
    <t>https://www.escolavirtual.gov.br/curso/59</t>
  </si>
  <si>
    <t>El curso fue desarrollado por Enap, en colaboración con Ministerio de Economía en 2019. El curso se desarrolló con un enfoque en la necesidad de capacitar a funcionarios del Poder Ejecutivo Federal en cumplimiento del Programa de Desarrollo de Capacidades para la Transformación Digital en el Poder Ejecutivo Federal (Capacita Gov.br)</t>
  </si>
  <si>
    <t>Gerentes públicos y/o Analistas de TI. Sin embargo, el curso está abierto y cualquier persona interesada en la asignatura puede inscribirse.</t>
  </si>
  <si>
    <t>Módulo I – Descripción general de la Computación en la NubeMódulo II - Elementos básicos de infraestructuraMódulo III - Mecanismos de seguridad de la información en la nubeMódulo IV - Bloqueo tecnológico (Lock-in)Módulo V – Gestión de costos</t>
  </si>
  <si>
    <t>Administration of Government Cloud Services</t>
  </si>
  <si>
    <t>https://www.escolavirtual.gov.br/curso/551</t>
  </si>
  <si>
    <t>The course was developed by Enap, in partnership with the Secretary of Digital Government of the Ministry of Economy in 2019. It was developed with a focus on the necessity of capacitating servants of the Federal Executive Branch in attendance to the Capacity Building Program for Digital Transformation of the Federal Executive Branch (Capacita.Gov.br).</t>
  </si>
  <si>
    <t>Public managers and/or IT Analysts. However, the course is open and anyone interested in the subject can enroll.</t>
  </si>
  <si>
    <t>Module 1: Cloud Computing Overview.Module 2: Basic Infrastructure Items.Module 3: Mechanisms of Cloud Information Security.Module 4: Technological Imprisonment (Lock-in).Module 5: Managing Cost</t>
  </si>
  <si>
    <t xml:space="preserve">Admissibilidade Correcional </t>
  </si>
  <si>
    <t>https://www.escolavirtual.gov.br/curso/819</t>
  </si>
  <si>
    <t>A apuração de denúncias de irregularidades ocorridas no âmbito da Administração Pública constitui dever da autoridade competente e é exercida por intermédio de unidades correcionais e agentes públicos designados para compor comissões processantes. Neste curso você irá compreender a fase de admissibilidade de notícias de irregularidades e saber quais providências e procedimentos investigativos podem ser utilizados pelas unidades correcionais.</t>
  </si>
  <si>
    <t>Agentes Públicos. Curso aberto, gratuito e com certificado, qualquer pessoa pode se inscrever.</t>
  </si>
  <si>
    <t>Módulo 1: Visão geral da admissibilidadeMódulo 2: Visão geral da matriz de responsabilizaçãoMódulo 3: Fato, Conduta e AgenteMódulo 4: Elementos de informações, elementos faltantes, tipificação e estrutura da nota técnicaMódulo 5: Procedimentos investigativosMódulo 6: Admissibilidade no ePAD</t>
  </si>
  <si>
    <t>Ágil en el Contexto del Servicio Público</t>
  </si>
  <si>
    <t>https://www.escolavirtual.gov.br/curso/560</t>
  </si>
  <si>
    <t>El curso pretende mostrar la mentalidad Agile en la gestión de proyectos y en la ejecución de acciones públicas a través de la presentación del movimiento, así como sus desafíos y posibilidades, además de abordar la importancia de adoptar Agile en la transformación digital en el contexto de servicio público.</t>
  </si>
  <si>
    <t>Agentes públicos que ocupan cargos directivos. Curso abierto, cualquiera puede postularse.</t>
  </si>
  <si>
    <t>Módulo 1: Consideraciones iniciales sobre el movimiento ÁgilMódulo 2: Retos y posibilidades del movimiento ÁgilMódulo 3: Consideraciones finales sobre el movimiento Ágil</t>
  </si>
  <si>
    <t>Ágil no Contexto do Serviço Público</t>
  </si>
  <si>
    <t>https://www.escolavirtual.gov.br/curso/317</t>
  </si>
  <si>
    <t>O curso, de caráter introdutório, pretende mostrar a mentalidade Ágil no gerenciamento de projetos e nas execuções de ações públicas por meio da apresentação dos aspectos teóricos da mentalidade ágil e do movimento, bem como seus desafios e possibilidades, além de abordar a importância da adoção do Ágil na transformação digital no contexto do serviço público.</t>
  </si>
  <si>
    <t>Agentes públicos que ocupam cargo de gestão. Curso aberto, gratuito e com certificado, qualquer pessoa pode se inscrever.</t>
  </si>
  <si>
    <t>Módulo 1 - Considerações iniciais sobre o movimento ÁgilMódulo 2 - Desafios e possibilidades do movimento ÁgilMódulo 3 - Considerações finais do movimento Ágil</t>
  </si>
  <si>
    <t>Agile in the context of the Public Sector</t>
  </si>
  <si>
    <t>https://www.escolavirtual.gov.br/curso/547</t>
  </si>
  <si>
    <t>The course intends to show the Agile mentality in project management and the execution of public actions through the presentation of the movement, as well as its challenges and possibilities, in addition to addressing the importance of adopting Agile in the digital transformation in the context of public service.</t>
  </si>
  <si>
    <t>Public agents occupying management positions. Open course, anyone can apply.</t>
  </si>
  <si>
    <t>Module 1: Initial considerations about the Agile movementModule 2: Challenges and possibilities of the Agile movementModule 3: Final considerations of the Agile movement</t>
  </si>
  <si>
    <t>AI Fundamentals for Public Servants: Opportunities, Risks and Strategies</t>
  </si>
  <si>
    <t>https://apolitical.co/microcourses/en/ai-fundamentals-for-public-servants-opportunities-risks-and-strategies/</t>
  </si>
  <si>
    <t>Apolitical</t>
  </si>
  <si>
    <t>Stanford HAI e Apolitical</t>
  </si>
  <si>
    <t>Autoinstrucional</t>
  </si>
  <si>
    <t>Curso aberto</t>
  </si>
  <si>
    <t>Fundamentos de IA para o setor público.</t>
  </si>
  <si>
    <t>Servidores públicos e gestores</t>
  </si>
  <si>
    <t>Fundamentos de IA, riscos, oportunidades e estratégias de adoção</t>
  </si>
  <si>
    <t>Não informado</t>
  </si>
  <si>
    <t>Alimentação e Nutrição na ELA</t>
  </si>
  <si>
    <t>https://avasus.ufrn.br/local/avasplugin/cursos/curso.php?id=492</t>
  </si>
  <si>
    <t>Este módulo trará informações básicas e esclarecedoras sobre a alimentação, como também nutrição na ELA. O estudo será dividido em três unidades, numa linguagem bastante acessível e prazerosa. Na primeira unidade, iremos conversar sobre o estado nutricional. Na segunda unidade, iremos estudar sobre a composição nutricional dos alimentos. Na terceira unidade, abordaremos a importância da alimentação saudável e como fazer boas escolhas alimentares.</t>
  </si>
  <si>
    <t>Alimentação por sonda na ELA</t>
  </si>
  <si>
    <t>https://avasus.ufrn.br/local/avasplugin/cursos/curso.php?id=496</t>
  </si>
  <si>
    <t>Aprender os conceitos básicos de nutrição enteral e os tipos de dietas enterais, especialmente quanto ao preparo e administração da dieta em pacientes com ELA.</t>
  </si>
  <si>
    <t>Amamenta e alimenta Brasil: recomendações baseadas no Guia Alimentar para Crianças Brasileiras Menores de 2 anos</t>
  </si>
  <si>
    <t>https://www.unasus.gov.br/cursos/curso/46403</t>
  </si>
  <si>
    <t>Este curso foi elaborado especialmente para você, profissional da saúde, pensando nas dificuldades encontradas no seu cotidiano de trabalho na APS no que diz respeito ao aleitamento materno e às recomendações sobre a introdução da alimentação complementar.</t>
  </si>
  <si>
    <t>Profissionais de saúde da Atenção Primária à Saúde</t>
  </si>
  <si>
    <t>Este curso foi elaborado especialmente para você, profissional da saúde, pensando nas dificuldades encontradas no seu cotidiano de trabalho na APS no que diz respeito ao aleitamento materno e às recomendações sobre a introdução da alimentação complementar. Também é um pré-requisito para realizar a formação presencial para se tornar tutor da Estratégia Amamenta e Alimenta Brasil. Você aprenderá sobre a promoção do aleitamento materno e da alimentação complementar saudável para crianças menores de 2 anos no âmbito da atenção primária do Sistema Único de Saúde (SUS), considerando a perspectiva da educação permanente em saúde, com base nos princípios da educação crítico-reflexiva.</t>
  </si>
  <si>
    <t>Ambientes Digitais de Aprendizagem</t>
  </si>
  <si>
    <t>https://www.escolavirtual.gov.br/curso/418</t>
  </si>
  <si>
    <t>Educação, Docência e Pesquisa</t>
  </si>
  <si>
    <t>Este curso é uma ótima oportunidade para você compreender as principais características, funcionalidades e limitações existentes nos ambientes digitais de aprendizagem - AVA, contribuindo para a tomada de decisão tanto para a escolha do AVA mais adequado quanto para escolhas de desenho instrucional.</t>
  </si>
  <si>
    <t>Servidores públicos que atuam na concepção, no desenvolvimento, na execução e na avaliação de soluções de capacitação para desenvolvimento de competências. Curso aberto, gratuito e com certificado, qualquer pessoa pode se inscrever.</t>
  </si>
  <si>
    <t>Módulo 1: Conhecendo os ambientes virtuais de aprendizagemMódulo 2: Três características da cybercultura e os ambientes virtuais de aprendizagemMódulo 3: Tecnologia assistiva e os ambientes digitais de aprendizagem</t>
  </si>
  <si>
    <t>Ampliação das Receitas Municipais</t>
  </si>
  <si>
    <t>Orçamento e Finanças</t>
  </si>
  <si>
    <t>Secretaria Especial de Assuntos Federativos</t>
  </si>
  <si>
    <t>Você conhece o que é gestão fiscal com foco na ampliação das receitas municipais e no controle das receitas transferidas. Este curso vai demonstrar quais são as receitas de competência municipal. Se inscreva e venha conhecer estratégias de ampliação e de recuperação de receitas e, identificar o tratamento da dívida ativa municipal, para elaboração de plano que se adeque a sua realidade municipal.</t>
  </si>
  <si>
    <t>Prefeitos e gestores municipais. Agentes públicos, de qualquer da esfera municipal. Curso aberto, gratuito e com certificado, qualquer pessoa pode se inscrever.</t>
  </si>
  <si>
    <t>Módulo 1: Receitas Próprias e Transferidas;Módulo 2: Análise do Ambiente, Arrecadatório Municipal e Ampliação das Receitas Municipais</t>
  </si>
  <si>
    <t>An Introduction to Policymaking</t>
  </si>
  <si>
    <t>https://apolitical.co/microcourses/en/an-introduction-to-policymaking/</t>
  </si>
  <si>
    <t>Equipe Apolitical</t>
  </si>
  <si>
    <t>3h</t>
  </si>
  <si>
    <t>Policymaking is a key function of government. And the effectiveness of this process often determines the real-world outcomes of policies.However, the policymaking process is complex and requires the agreement and participation of many actors.This free course will guide you through each stage of the policymaking process, from agenda setting to evaluation. You’ll also learn how to engage relevant stakeholders and communicate your policies effectively.</t>
  </si>
  <si>
    <t>Servidores públicos, gestores e equipes</t>
  </si>
  <si>
    <t>An Introduction to Project Management in the Public Service</t>
  </si>
  <si>
    <t>https://apolitical.co/microcourses/en/an-introduction-to-project-management-in-the-public-service/</t>
  </si>
  <si>
    <t>2h</t>
  </si>
  <si>
    <t>In this short course, you’ll get an introduction to the methodologies and people skills you’ll need to successfully manage projects.</t>
  </si>
  <si>
    <t>An Introduction to Public Speaking in Government</t>
  </si>
  <si>
    <t>https://apolitical.co/microcourses/en/introduction-to-public-speaking-in-government</t>
  </si>
  <si>
    <t>Desenvolve habilidades de comunicação oral para atuação no setor público.</t>
  </si>
  <si>
    <t>Servidores públicos, gestores e lideranças</t>
  </si>
  <si>
    <t>Técnicas de apresentação, construção de mensagens, comunicação com públicos diversos e gestão da ansiedade ao falar em público.</t>
  </si>
  <si>
    <t>Análise de Atos de Concentração Horizontal</t>
  </si>
  <si>
    <t>https://www.escolavirtual.gov.br/curso/412</t>
  </si>
  <si>
    <t>Conselho Administrativo de Defesa Econômica - CADE</t>
  </si>
  <si>
    <t>O curso desenvolvido pela Enap em parceria com o Conselho Administrativo de Defesa Econômica  CADE, visando maior disseminação da temática de Análise de Atos de Concentração Horizontal. Tem como objetivo geral, detalhar os conceitos básicos e metodologias utilizadas nessa temática.</t>
  </si>
  <si>
    <t>Interessados que queiram compreender as etapas, técnicas e critérios adotados nas análises realizadas pela autoridade antitruste brasileira. Curso aberto, gratuito e com certificado, qualquer pessoa pode se inscrever.</t>
  </si>
  <si>
    <t>Módulo 1: O que é um ato de concentraçãoMódulo 2: Mercado relevante e participação de mercadoMódulo 3: Efeitos UnilateraisMódulo 4: Condições para coordenação e efeitos sobre a eficiência do mercadoMódulo 5: Casos Concretos</t>
  </si>
  <si>
    <t>Análise de Condutas Unilaterais Restritivas à Concorrência</t>
  </si>
  <si>
    <t>https://www.escolavirtual.gov.br/curso/407</t>
  </si>
  <si>
    <t>Conselho Administrativo de Defesa Econômica</t>
  </si>
  <si>
    <t>O curso desenvolvido pela Enap em parceria com o Conselho Administrativo de Defesa Econômica – CADE, explica os conceitos básicos e metodologias utilizadas na análise de condutas unilaterais restritivas à concorrência.</t>
  </si>
  <si>
    <t>Agentes de mercado que queiram compreender diversas condutas unilaterais que são foco de investigação pela autoridade antitruste brasileira, bem como novos servidores na Superintendência Geral, Departamento de Estudos Econômicos, Assessorias de Conselheiro e Presidência do Cade. Curso aberto, gratuito e com certificado, qualquer pessoa pode se inscrever.</t>
  </si>
  <si>
    <t>Módulo 1 – Conceitos fundamentais de condutas unilaterais;Módulo 2 – Principais condutas unilaterais - Parte 1;Módulo 3 – Principais condutas unilaterais - Parte 2.</t>
  </si>
  <si>
    <t>Análise de dados como suporte à tomada de decisão</t>
  </si>
  <si>
    <t>https://www.escolavirtual.gov.br/curso/406</t>
  </si>
  <si>
    <t>O curso abordará a importância da utilização de dados analíticos pelos gestores e servidores públicos tomadores de decisão, bem como a forma de obtenção e utilização de dados estratégicos.</t>
  </si>
  <si>
    <t>Agentes públicos que assessoram e atuam na tomada de decisões em suas instituições. Curso aberto, gratuito e com certificado, qualquer pessoa pode se inscrever.</t>
  </si>
  <si>
    <t>Módulo 1 - Introdução à análise de dadosMódulo 2 - Pré-processamento de dadosMódulo 3 - Análise descritivaMódulo 4 - Desenvolvimento de painel de Business Intelligence - BI</t>
  </si>
  <si>
    <t>Análise de Dados em Linguagem R</t>
  </si>
  <si>
    <t>https://www.escolavirtual.gov.br/curso/325</t>
  </si>
  <si>
    <t>A análise de dados tem grande importância na tomada de decisões, auxiliando instituições na detecção de anomalias, monitoramento de indicadores ou melhoria de processos. Neste curso, você vai aprender a utilizar a linguagem R na preparação e exploração dos dados, apresentando resultados em gráficos e painéis gerenciais. Além disso, você vai conhecer conceitos iniciais de ciência de dados.</t>
  </si>
  <si>
    <t>Profissionais dos órgãos e entidades da Administração Federal direta, autárquica e fundacional, e dos órgãos e entidades estaduais, distritais e municipais participantes da Rede Nacional de Governo Digital, denominada como rede.gov.br. Curso aberto, gratuito e com certificado, qualquer pessoa pode se inscrever.</t>
  </si>
  <si>
    <t>Módulo 1: Introdução à Análise de Dados.Módulo 2: Fundamentos da Linguagem R.Módulo 3: Introdução à Machine Learning.Módulo 4: Análise dos Dados na Prática.</t>
  </si>
  <si>
    <t>Análise de dados: uma leitura crítica das informações</t>
  </si>
  <si>
    <t xml:space="preserve"> https://www.escolavirtual.gov.br/curso/886</t>
  </si>
  <si>
    <t>Você sabe como ler dados que circulam nas mídias e compreender para que servem? Para tratar sobre o tema este curso busca aprimorar um olhar crítico sobre o tema análise de dados e sobre outras áreas de atuação relacionadas, de modo que seja possível estabelecer o vínculo com as mídias informativas e fazer uma leitura crítica de interpretação de dados.</t>
  </si>
  <si>
    <t>Agentes públicos interessados em aumentar seu conhecimento no tema análise de dados. Curso aberto, gratuito e com certificado, qualquer pessoa pode se inscrever.</t>
  </si>
  <si>
    <t>Módulo 1: Análise de dados: apresentação e ferramentas básicas;Módulo 2: Representação de dados, ajuste e correlação;Módulo 3: Visão sistêmica sobre a análise de dados.</t>
  </si>
  <si>
    <t>Análise de Impacto Regulatório: Conceitos Fundamentais</t>
  </si>
  <si>
    <t>https://www.escolavirtual.gov.br/curso/357</t>
  </si>
  <si>
    <t>Os pontos tratados no Decreto nº 10.411/2020, que regulamenta a Análise de Impacto Regulatório e a torna obrigatória a partir de 2021, integram o conteúdo deste curso, que visa colaborar com a implementação do decreto e esclarecer o processo de elaboração da AIR. O curso foi desenvolvido pelo Ministério da Economia e pela Casa Civil da Presidência da República para facilitar a compreensão dos participantes sobre o tema. Quer saber mais? Faça sua inscrição.</t>
  </si>
  <si>
    <t>Servidoras e servidores integrantes do Governo Federal, especialmente os que trabalham em áreas ligadas a elaboração de normas. Servidores de outras esferas de governo ou pessoas do setor privado que tenham interesse na Análise de Impacto Regulatório também podem se beneficiar do curso. Curso aberto, gratuito e com certificado, qualquer pessoa pode se inscrever.</t>
  </si>
  <si>
    <t>Módulo 1 - Política e análise regulatóriaMódulo 2 - Detalhando o decreto nº 10.411/2020Módulo 3 - O guia de AIR</t>
  </si>
  <si>
    <t>Análise de Negócios no Desenvolvimento de Soluções Baseadas em Dados</t>
  </si>
  <si>
    <t>https://www.escolavirtual.gov.br/curso/1048</t>
  </si>
  <si>
    <t>Descubra como a Análise de Negócios pode transformar desafios em oportunidades! Neste curso, você aprenderá a identificar problemas, mapear necessidades e utilizar dados para embasar decisões estratégicas, ampliando sua capacidade de análise e solução de problemas em diferentes contextos. Inscreva-se já!</t>
  </si>
  <si>
    <t>Profissionais de qualquer área que desejem desenvolver habilidades em análise de negócios e utilizar dados para tomar decisões mais eficazes. Curso aberto, gratuito e com certificado, qualquer pessoa pode se inscrever.</t>
  </si>
  <si>
    <t>Módulo 1: O que é Análise de Negócios?;Módulo 2: Noções Básicas de Requisitos;Módulo 3: Elicitação de Requisitos;Módulo 4: Análise de Negócios na Prática.</t>
  </si>
  <si>
    <t>Análise de riscos para contratações de TIC</t>
  </si>
  <si>
    <t>https://www.escolavirtual.gov.br/curso/409</t>
  </si>
  <si>
    <t>O curso apresenta os conceitos e procedimentos adequados à análise de riscos para contratações de TIC, tendo como principal base teórica a Instrução Normativa SGD/ME nº 1, de 4 de abril de 2019, que trouxe inovações ao processo de contratação de soluções de TIC no tocante ao gerenciamento de riscos, à publicidade dos processos e aos papéis dos integrantes da equipe de planejamento da contratação.</t>
  </si>
  <si>
    <t>Agentes públicos que atuam ou venham a atuar na área de contratações de TIC. Curso aberto, gratuito e com certificado, qualquer pessoa pode se inscrever.</t>
  </si>
  <si>
    <t>Módulo 1 – Tipos de riscos nas contratações de TICMódulo 2 – Probabilidade, impacto, nível e desafios dos riscos nas contratações de TICMódulo 3 – Mapeamento dos riscos nas contratações de TICMódulo 4 – Monitoramento e tratamento dos riscos nas contratações de TIC</t>
  </si>
  <si>
    <t>Análise e Melhoria de Processos</t>
  </si>
  <si>
    <t>https://www.escolavirtual.gov.br/curso/424</t>
  </si>
  <si>
    <t>O curso Análise e Melhoria de Processos foi transposto da modalidade presencial para a autoinstrucional em 2021 pela Enap, com o intuito de oferecer aos participantes apresenta uma visão geral e abrangente da gestão da qualidade no serviço público, aprofundando um de seus aspectos, a análise e melhoria de processos.</t>
  </si>
  <si>
    <t>Servidores públicos que queiram conhecer a análise e a melhoria de processos em sua área de trabalho. Curso aberto, gratuito e com certificado, qualquer pessoa pode se inscrever.</t>
  </si>
  <si>
    <t>Módulo 1 – Visão geral sobre análise e melhoria de processos.Módulo 2 – Fundamentos da Gestão por Processos.Módulo 3 – Gestão de Processos.Módulo 4 – Planejamento e ferramentas para Análise e Melhoria.Módulo 5 – Método de Análise e Solução de Problemas.</t>
  </si>
  <si>
    <t>Análise Ex Ante de Políticas Públicas</t>
  </si>
  <si>
    <t>https://www.escolavirtual.gov.br/curso/142</t>
  </si>
  <si>
    <t>Casa Civil da Presidência da República</t>
  </si>
  <si>
    <t>O curso apresenta informações sobre os principais estágios da formulação de políticas, envolvendo o diagnóstico, a caracterização da política e o seu próprio desenho. O curso aborda estratégias de construção de legitimidade, implementação, monitoramento, avaliação e controle, detalhando elementos sobre o impacto orçamentário e financeiro das políticas desenhadas e a análise prévia de seus custos e benefícios. A capacitação demonstra boas práticas para a formulação, reformulação ou expansão de políticas públicas e é recomendada a gestores e técnicos do governo federal.</t>
  </si>
  <si>
    <t>Agentes públicos federais, municipais e estaduais que tenham interesse na formulação de políticas públicas. Curso aberto, gratuito e com certificado, qualquer pessoa pode se inscrever.</t>
  </si>
  <si>
    <t>Módulo 1 - Reforma estruturantes das políticas públicas e tríade governança, avaliação e análise de impacto regulatório; e o papel da Análise Ex Ante das políticas públicas. Módulo 2 - &amp;nbsp;Diagnóstico do problema e modelo lógico: identificação do problema; relação de sobreposição e complementariedade entre as ações estatais; alinhamento da política pública a metas e compromissos internacionais; avaliação de desenho de política pública e definição de indicadores. Módulo 3 - Desenho e suporte da política pública: objetivo e ações; fundamentação; público-alvo; atores envolvidos e seleção de beneficiários; Análise SWOT para entendimento dos contextos internos e externos; estratégia de construção da confiança e do suporte da implementação e aprovação da política pública. Módulo 4 - &amp;nbsp;Impacto Orçamentário e Financeiro: legislações fiscais e orçamentárias; equilíbrio das finanças públicas; planejamento de médio prazo das despesas; renúncia de receita; aspectos orçamentários; e checklist orçamentário e financeiro. Módulo 5 - &amp;nbsp;Estratégia de implementação da política pública: gestão e governança; instrumentos normativos; plano de comunicação; e gestão de riscos. Módulo 6 -&amp;nbsp;Monitoramento, avaliação e controle da política pública. Módulo 7 - Checklist para a análise ex ante da política pública: diagnóstico do problema; objetivos, ações e resultados esperados; desenho, estratégia de implementação e focalização; impacto orçamentário e financeiro; estratégia de construção de confiança e suporte; e monitoramento, avaliação e controle.</t>
  </si>
  <si>
    <t>Aperfeiçoamento em Saúde Mental e Atenção Psicossocial de Adolescentes e Jovens (180h)</t>
  </si>
  <si>
    <t>https://www.unasus.gov.br/cursos/curso/46813</t>
  </si>
  <si>
    <t>Fiocruz - MS</t>
  </si>
  <si>
    <t>O curso é destinado a profissionais e trabalhadores que prestam atendimento a adolescentes e jovens em diversas áreas, especialmente da educação, saúde, assistência social, segurança pública, entre outros interessados na temática.</t>
  </si>
  <si>
    <t>A Fiocruz Mato Grosso do Sul, em parceria com o Unicef, produziu o Curso de Aperfeiçoamento em Saúde Mental e Atenção Psicossocial de Adolescentes e Jovens, que oportunizará atualização e aperfeiçoamento de saberes inerentes à saúde mental e atenção psicossocial de adolescentes e jovens, o que poderá contribuir para a criação e o fortalecimento de Espaços de Cuidado voltados para o acolhimento desse público, no atendimento de suas demandas psicossociais, sobretudo em situações de crise. O curso está embasado em três pilares fundamentais: a transdisciplinaridade, com enfoque pluralista e de intercomunicação do conhecimento; a intersetorialidade, como importante instrumento de articulação entre sujeitos e setores diversos, saberes e experiências; e o fortalecimento do sistema de garantia de direitos, para possibilitar aos participantes atuação efetiva como agentes de transformação nos mais diversos serviços e, em especial, com equipes multidisciplinares.</t>
  </si>
  <si>
    <t>Aplicação de Penalidades nos Contratos Administrativos</t>
  </si>
  <si>
    <t>https://www.escolavirtual.gov.br/curso/383</t>
  </si>
  <si>
    <t>Para monitorar o cumprimento dos contratos firmados pela Administração Pública e aplicar as sanções adequadas quando for necessário, é fundamental entender o processo da contratação pública e seus desdobramentos operacionais. Este curso apresenta os principais aspectos referentes à aplicação de penalidades nos contratos administrativos, destacando pontos tratados nos instrumentos normativos e no aporte legislativo vigente que tratam do assunto. Se inscreva para conhecer mais!</t>
  </si>
  <si>
    <t>Agentes públicos que atuam na gestão e fiscalização de contratos administrativos.. Curso aberto, gratuito e com certificado, qualquer pessoa pode se inscrever.</t>
  </si>
  <si>
    <t xml:space="preserve"> Módulo 1 – Licitação e Contrato Administrativo.Módulo 2 – As Sanções administrativas.Módulo 3 – Obrigações e Ações.Módulo 4 – Instrumentos, Registro e Defesa.Módulo 5 – Aplicação de sanções administrativas.&amp;nbsp; &amp;nbsp;&amp;nbsp;</t>
  </si>
  <si>
    <t>Aplicação do Power BI para Aprimoramento da Gestão</t>
  </si>
  <si>
    <t>https://www.escolavirtual.gov.br/curso/840</t>
  </si>
  <si>
    <t>Neste curso, você irá conhecer a metodologia Business Intelligence por meio da ferramenta Power BI, que trabalha com acesso interativo aos dados e permite realizar análises apropriadas. É importante que a ferramenta esteja disponível em seu computador para que você tenha maior aproveitamento durante seus estudos e possa praticar as ações demonstradas. Acesse o curso e saiba mais!</t>
  </si>
  <si>
    <t>Agentes do setor de administração pública federal. Curso aberto, gratuito e com certificado, qualquer pessoa pode se inscrever.</t>
  </si>
  <si>
    <t>Módulo 1: Introdução ao Power BI;Módulo 2: Obtenção e Transformação dos Dados;Módulo 3: Modelagem dos Dados;Módulo 4: Cálculos no Power BI;Módulo 5: Visualização no Power BI;Módulo 6: Publicação no Power BI Online;Módulo 7: Automatização no Power BI Online.</t>
  </si>
  <si>
    <t>Aposentadoria e Pensão de servidores: Atualizações conforme Emenda 103/2019</t>
  </si>
  <si>
    <t>https://www.escolavirtual.gov.br/curso/695</t>
  </si>
  <si>
    <t>Você conhece as atualizações das regras sobre aposentadoria e pensão de servidores? Para lhe esclarecer sobre o assunto este curso busca apresentar as novidades trazidas pela Emenda Constitucional n.º 103/2019 aplicadas ao Regime Próprio de Previdência Social dos servidores civis da União. Se inscreva e venha conhecer as novas regras aplicadas a esse tema de grande importância.</t>
  </si>
  <si>
    <t>Servidores civis da União. Curso aberto, qualquer pessoa pode se inscrever.</t>
  </si>
  <si>
    <t>Módulo 1: Introdução à Emenda Constitucional n.º 103/2019;Módulo 2: Regras de Aposentadoria Voluntária Aplicáveis aos Servidores Civis da União;Módulo 3: Aposentadoria por Incapacidade Permanente e Aposentadoria Compulsória;Módulo 4: Pensão por Morte.</t>
  </si>
  <si>
    <t>Aprendendo com Python</t>
  </si>
  <si>
    <t>https://www.escolavirtual.gov.br/curso/629</t>
  </si>
  <si>
    <t>Columbia University</t>
  </si>
  <si>
    <t>Este curso aprofunda os fundamentos da ciência da computação em termos de variáveis, condicionais, loops e funções usando a sintaxe de programação do Python. Aprenda como aplicar esta linguagem para resolver vários problemas e usar seus frameworks / bibliotecas / pacotes para diferentes contextos. Este curso também está disponível na versão inglês.</t>
  </si>
  <si>
    <t>Destina-se a servidores públicos de qualquer esfera e Poder. Curso aberto, gratuito e com certificado, qualquer pessoa pode se inscrever.</t>
  </si>
  <si>
    <t>Módulo 1: Variáveis, Operações, CondiçõesMódulo 2: Loops, FunçõesMódulo 3: Estruturas Básicas de DadosMódulo 4: Programação Orientada a ObjetosMódulo 5: Usos e Aplicações de Bibliotecas</t>
  </si>
  <si>
    <t>Aprendizagem Organizacional e Programas de Aprendizagem</t>
  </si>
  <si>
    <t>https://www.escolavirtual.gov.br/curso/423</t>
  </si>
  <si>
    <t>Este curso apresenta capacitação e conhecimento de boas práticas de desenvolvimento de competências das organizações contemporâneas e a importância da aprendizagem baseada no autodesenvolvimento. Portanto, oferece aos participantes a oportunidade de compreenderem o conceito e a modelagem de programas de aprendizagem construída em ambientes digitais e sua potencialidade para se integração ao trabalho e desenvolvimento de competências.</t>
  </si>
  <si>
    <t>Destina-se a servidores públicos que atuam na concepção, no desenvolvimento, na execução e na avaliação de soluções de capacitação para desenvolvimento de competências. Curso aberto, gratuito e com certificado, qualquer pessoa pode se inscrever.</t>
  </si>
  <si>
    <t>Módulo 1 Contextualização dos Programas de Aprendizagem;Módulo 2: Fundamentos dos Programas de Aprendizagem;Módulo 3: Seleção de Temas, Programas e Eixos;Módulo 4: Modelagem de Programas e Curadoria de Conhecimento.</t>
  </si>
  <si>
    <t>Aquisições de TI - Da origem da demanda ao resultado</t>
  </si>
  <si>
    <t>https://www.escolavirtual.gov.br/curso/879</t>
  </si>
  <si>
    <t>Tribunal de Contas da União</t>
  </si>
  <si>
    <t>Neste curso, você conhecerá os fundamentos teóricos e práticos relacionados à aquisição de soluções de Tecnologias da Informação (TI) no âmbito governamental e compreenderá como adquirir essas soluções com o fim de obter os melhores resultados para a administração pública, tanto do ponto de vista financeiro quanto ao atendimento às necessidades dos órgãos públicos. Faça sua inscrição.</t>
  </si>
  <si>
    <t>Servidores públicos que atuem com contratação de soluções de TI e demais interessados.</t>
  </si>
  <si>
    <t>Módulo 1: Fundamentos e princípiosMódulo 2: Planejamento de aquisições de TIMódulo 3: Pesquisa de preço e otimização das aquisições de TIMódulo 4: Fase externa e gestão contratualMódulo 5: Tópicos especiais</t>
  </si>
  <si>
    <t>Arquitetura de Soluções para Transformação Digital</t>
  </si>
  <si>
    <t>https://www.escolavirtual.gov.br/curso/799</t>
  </si>
  <si>
    <t>A arquitetura de Soluções apoia a transformação digital a partir de controles e passos simples, utilizando o gerenciamento de projetos e a experiência profissional para acelerar o desenvolvimento de soluções. É necessário compreender a melhor maneira de aliar as necessidades da organização com a tecnologia. Que tal conhecer os benefícios que isso gera nas organizações como um todo? Vamos lá? Faça agora a sua inscrição!</t>
  </si>
  <si>
    <t>Agentes públicos do Sistema de Administração dos Recursos de Tecnologia da Informação (SISP), pessoas que desejam entender Arquitetura de Soluções para Transformação Digital. Curso aberto, gratuito e com certificado, qualquer pessoa pode se inscrever.</t>
  </si>
  <si>
    <t>Módulo 1: A Arquitetura de Soluções a Serviço da Transformação Digital;Módulo 2: O que Pode Fazer a Arquitetura de Soluções;Módulo 3: As Plataformas de Serviços, Tecnologia e Equipes DevOps;Módulo 4: O Sucesso da Transformação;Módulo 5: A Arquitetura de Soluções na Prática.</t>
  </si>
  <si>
    <t>Arquivos Permanentes: recolhimento, processamento técnico, preservação e acesso</t>
  </si>
  <si>
    <t>https://www.escolavirtual.gov.br/curso/795</t>
  </si>
  <si>
    <t>Arquivo Nacional</t>
  </si>
  <si>
    <t>Neste curso, você vai encontrar as principais orientações e procedimentos para o recolhimento de acervos para os arquivos permanentes e as informações sobre o tratamento técnico aplicado à documentação arquivística, como também conhecerá as ações fundamentais para a conservação preventiva de acervos. Quer conhecer mais sobre esse assunto? Faça sua inscrição.</t>
  </si>
  <si>
    <t>Servidores públicos dos órgãos ou entidades que integram o Sistema de Gestão de Documentos e Arquivos (SIGA) e o Sistema Nacional de Arquivos (SINAR). Curso aberto, gratuito e com certificado, qualquer pessoa pode se inscrever.</t>
  </si>
  <si>
    <t>Módulo 1: Procedimentos para o recolhimento de acervos arquivísticos;Módulo 2: Processamento técnico e normalização arquivística;Módulo 3: Conservação preventiva de documentos e arquivos.</t>
  </si>
  <si>
    <t>ASG na Gestão Pública: caminhos para a sustentabilidade</t>
  </si>
  <si>
    <t>https://www.escolavirtual.gov.br/curso/1353</t>
  </si>
  <si>
    <t>Fundação Escola Nacional de Administração Pública</t>
  </si>
  <si>
    <t>Conheça os conceitos de ASG no setor público com uma introdução aos princípios de sustentabilidade, governança e responsabilidade social. Aprenda a aplicar essas práticas em políticas públicas e avalie seus impactos na gestão. Um curso pensado para fortalecer sua atuação no setor público. Participe e amplie sua visão sobre ASG!</t>
  </si>
  <si>
    <t>Servidores públicos e profissionais de áreas ligadas à sustentabilidade, governança e responsabilidade social, além de estudantes e interessados em ASG no setor público. Curso aberto, gratuito e com certificado, qualquer pessoa pode se inscrever.</t>
  </si>
  <si>
    <t>Módulo 1 – Perspectivas de introdução do conceito ASG no setor público a partir da experiência privada.Módulo 2 - ASG no Setor Público.Módulo 3 - Avaliação de impactos e resultados das práticas ASG.</t>
  </si>
  <si>
    <t>Aspectos operacionais I: organização de documentos e dados de pesquisa</t>
  </si>
  <si>
    <t>https://www.unasus.gov.br/cursos/curso/47007</t>
  </si>
  <si>
    <t>Fiocruz - Brasília</t>
  </si>
  <si>
    <t>Este curso trata de aspectos práticos relacionados ao desenvolvimento e à organização de documentos de pesquisa e banco de dados. Os tópicos abordados incluem elaboração de termo de consentimento livre e esclarecido, elaboração de formulários de captura de dados (do inglês, case report form, CRF), instrumentos de coleta de dados, desenvolvimento e gerenciamento de bancos de dados, e ciência aberta.</t>
  </si>
  <si>
    <t>Profissionais que trabalham com pesquisa e profissionais que desejam iniciar estudos e pesquisas no campo da pesquisa clínica</t>
  </si>
  <si>
    <t>Este curso trata de aspectos práticos relacionados ao desenvolvimento e à organização de documentos de pesquisa e banco de dados. Os tópicos abordados incluem elaboração de termo de consentimento livre e esclarecido, elaboração de formulários de captura de dados (do inglês, case report form, CRF), instrumentos de coleta de dados, desenvolvimento e gerenciamento de bancos de dados, e ciência aberta. Esse curso foi desenvolvido por meio de um projeto da Associação Hospitalar Moinhos de Vento (HMV), com financiamento do Programa de Apoio ao Desenvolvimento Institucional do Sistema Único de Saúde (PROADI-SUS). Essa ação é uma iniciativa estratégica do Departamento de Ciência e Tecnologia, da Secretaria de Ciência, Tecnologia e Inovação e do Complexo Econômico-Industrial da Saúde (DECIT/SECTICS/MS), em parceria com o Departamento de Gestão da Educação na Saúde, da Secretaria de Gestão do Trabalho e da Educação na Saúde (DEGES/SGTES/MS).</t>
  </si>
  <si>
    <t>Aspectos operacionais II: estruturação da equipe e tópicos regulatórios em pesquisa</t>
  </si>
  <si>
    <t>https://www.unasus.gov.br/cursos/curso/47008</t>
  </si>
  <si>
    <t>A Fiocruz Mato Grosso do Sul, em parceria com o Unicef, produziu o Curso de Aperfeiçoamento em Saúde Mental e Atenção Psicossocial de Adolescentes e Jovens, que oportunizará atualização e aperfeiçoamento de saberes inerentes à saúde mental e atenção psicossocial de adolescentes e jovens, o que poderá contribuir para a criação e o fortalecimento de Espaços de Cuidado voltados para o acolhimento desse público, no atendimento de suas demandas psicossociais, sobretudo em situações de crise.</t>
  </si>
  <si>
    <t>Aspectos operacionais III: implementação e acompanhamento do estudo</t>
  </si>
  <si>
    <t>https://www.unasus.gov.br/cursos/curso/47009</t>
  </si>
  <si>
    <t>Este curso apresenta os procedimentos necessários para a implementação e acompanhamento de um estudo clínico, pautados em padrões de ética e qualidade.</t>
  </si>
  <si>
    <t>Este curso apresenta os procedimentos necessários para a implementação e acompanhamento de um estudo clínico, pautados em padrões de ética e qualidade. São abordadas as estratégias para a capacitação e treinamento da equipe e as ferramentas básicas para o recrutamento e retenção de voluntários tendo em vista as boas práticas em pesquisa clínica. Ainda no contexto de acompanhamento do estudo, são tratados aspectos dos procedimentos envolvidos em monitorias, auditorias e inspeções. Esse curso foi desenvolvido por meio de um projeto da Associação Hospitalar Moinhos de Vento (HMV), com financiamento do Programa de Apoio ao Desenvolvimento Institucional do Sistema Único de Saúde (PROADI-SUS). Essa ação é uma iniciativa estratégica do Departamento de Ciência e Tecnologia, da Secretaria de Ciência, Tecnologia e Inovação e do Complexo Econômico-Industrial da Saúde (DECIT/SECTICS/MS), em parceria com o Departamento de Gestão da Educação na Saúde, da Secretaria de Gestão do Trabalho e da Educação na Saúde (DEGES/SGTES/MS).</t>
  </si>
  <si>
    <t>Aspectos Operacionais IV: Gerenciamento e conclusão do estudo</t>
  </si>
  <si>
    <t>https://www.unasus.gov.br/cursos/curso/47010</t>
  </si>
  <si>
    <t>Este curso trata de aspectos práticos relacionados a itens gerenciais, regulatórios e jurídicos do desenvolvimento da pesquisa clínica.</t>
  </si>
  <si>
    <t>Este curso trata de aspectos práticos relacionados a itens gerenciais, regulatórios e jurídicos do desenvolvimento da pesquisa clínica. No âmbito da gestão, são abordadas as Boas Práticas para a formação da equipe de pesquisa, os processos para estruturação de comitês do estudo e aspectos essenciais de orçamento. </t>
  </si>
  <si>
    <t>Aspectos psicológicos na Esclerose Lateral Amiotrófica</t>
  </si>
  <si>
    <t>https://avasus.ufrn.br/local/avasplugin/cursos/curso.php?id=628</t>
  </si>
  <si>
    <t>Esclarecer que as perdas progressivas na esclerose lateral amiotrófica causam importantes prejuízos emocionais, sociais, cognitivos e comportamentais, a fim de orientar aos familiares e cuidadores.</t>
  </si>
  <si>
    <t>Assédio Moral: O que saber e fazer</t>
  </si>
  <si>
    <t>https://www.escolavirtual.gov.br/curso/836</t>
  </si>
  <si>
    <t>Serviço Federal de Processamento de Dados</t>
  </si>
  <si>
    <t>Conhecer e refletir sobre o Assédio Moral no trabalho é uma das medidas que podem proteger a organização desse mal que tanto prejudica as relações de trabalho. Neste curso, você irá refletir sobre este tema, estabelecer paralelos com a realidade que você vivencia e refletir se algo na sua conduta profissional ou no seu ambiente de trabalho precisa ser revisto.</t>
  </si>
  <si>
    <t>Servidores da administração pública e comunidade em geral. Curso aberto, gratuito e com certificado, qualquer pessoa pode se inscrever.</t>
  </si>
  <si>
    <t>Módulo 1: Assédio Moral no Trabalho: o que eu tenho a ver com isso?Módulo 2: O que é Assédio Moral no Ambiente de TrabalhoMódulo 3: Legislação e Regulamentação sobre Assédio Moral e suas consequênciasMódulo 4: Entendendo como o Assédio Moral ocorre</t>
  </si>
  <si>
    <t>Assembleias Cidadãs: inovação democrática na prática</t>
  </si>
  <si>
    <t>https://www.escolavirtual.gov.br/curso/1031</t>
  </si>
  <si>
    <t>Câmara Municipal de São Paulo</t>
  </si>
  <si>
    <t>Neste curso você conhecerá o formato de participação social chamado "Assembleias Cidadãs". Serão apresentadas as experiências dessa metodologia no Brasil para encorajar lideranças públicas a incorporá-la entre as possibilidades de democracia deliberativa. Serão apresentados os principais conceitos, estágios e ferramentas utilizados em uma Assembleia Cidadã, seu planejamento, execução e avaliação de impacto.</t>
  </si>
  <si>
    <t>Vereadores, assessores parlamentares, secretários e outros funcionários do Legislativo, gestores de organizações sociais, facilitadores de processos participativos. Servidores públicos de qualquer esfera e poder. Curso aberto, qualquer interessado pode se inscrever.</t>
  </si>
  <si>
    <t>Módulo 1: O que são e como funcionam as Assembleias Cidadãs;Módulo 2: Planejando uma Assembleia Cidadã;Módulo 3: Realizando a Assembleia Cidadã;Módulo 4: Resultados e Aprendizados da Assembleia Cidadã.</t>
  </si>
  <si>
    <t>Assinatura Digital</t>
  </si>
  <si>
    <t>https://www.escolavirtual.gov.br/curso/775</t>
  </si>
  <si>
    <t>O processo da transformação digital oportunizou no cenário atual a oferta de certificados e assinaturas digitais como soluções seguras e viáveis à realização de transações e de validação de documentos de forma segura e ágil. Este curso oferece conhecimento teórico e prático a respeito da aplicabilidade das assinaturas digitais e dos procedimentos para sua adoção. Quer saber mais? Inscreva-se.</t>
  </si>
  <si>
    <t>Agentes públicos e qualquer pessoa que tenha interesse em conhecer a aplicabilidade da Assinatura Digital nas atividades pessoais e profissionais. Curso aberto, gratuito e com certificado, qualquer pessoa pode se inscrever.</t>
  </si>
  <si>
    <t>Módulo 1 - IntroduçãoMódulo 2 - Primeiro Contato com a Assinatura DigitalMódulo 3 - Assinaturas, Coassinaturas e Carimbo de TempoMódulo 4 - Selo da Assinatura DigitalMódulo 5 - Token como Ferramenta de TrabalhoMódulo 6 - Assinatura ou Certificado Digital em Nuvem?</t>
  </si>
  <si>
    <t>Atenção a homens e mulheres em situação de violência por parceiro íntimo (2024)</t>
  </si>
  <si>
    <t>https://www.unasus.gov.br/cursos/curso/47002</t>
  </si>
  <si>
    <t>Este curso tem por objetivo instrumentalizar os profissionais de saúde para atuar na atenção a homens e mulheres em situação de violência por parceiro íntimo, a partir do reconhecimento dessas situações, além de oportunizar a incorporação desta atenção em seus processos de trabalho.</t>
  </si>
  <si>
    <t>Este curso tem por objetivo instrumentalizar os profissionais de saúde para atuar na atenção a homens e mulheres em situação de violência por parceiro íntimo, a partir do reconhecimento dessas situações, além de oportunizar a incorporação desta atenção em seus processos de trabalho. Os temas abordados nesse curso são: Compreensão da violência entre homens e mulheres. Identificação de sinais e sintomas de violência. Atitudes positivas do profissional de saúde e condições importantes nos serviços. A identificação de situações de violência. O cuidado com homens e mulheres em situação de violência. E ainda a elaboração de plano de segurança.</t>
  </si>
  <si>
    <t>Atenção à Saúde da Pessoa com Deficiência</t>
  </si>
  <si>
    <t>https://avasus.ufrn.br/local/avasplugin/cursos/curso.php?id=670</t>
  </si>
  <si>
    <t>UFRN / SEDIS / LAIS / PEPSUS / MS</t>
  </si>
  <si>
    <t>Entender o processo do cuidado com o paciente submetido ao transplante hepático desde a admissão na unidade até a sua alta hospitalar.</t>
  </si>
  <si>
    <t>Atenção à Saúde Mental do Homem</t>
  </si>
  <si>
    <t>https://www.unasus.gov.br/cursos/curso/45601</t>
  </si>
  <si>
    <t>Este curso aborda os principais aspectos socioculturais relacionados à saúde mental da população masculina e as informações epidemiológicas que nela influenciam, bem como o papel de Rede de Atenção Psicossocial na saúde do homem.</t>
  </si>
  <si>
    <t>Profissionais de Saúde</t>
  </si>
  <si>
    <t>Atenção à Saúde Sexual e Reprodutiva do Homem</t>
  </si>
  <si>
    <t>https://www.unasus.gov.br/cursos/curso/45508</t>
  </si>
  <si>
    <t>Este curso traz conteúdos importantes para a compreensão das questões relacionadas à saúde sexual e reprodutiva dos homens, partindo-se do pressuposto de que a atenção integral à saúde dessa população deve fazer parte do processo de trabalho dos profissionais da atenção básica, haja vista as condições privilegiadas para o desenvolvimento de ações nesta direção, sobretudo pela proximidade e suposta familiaridade com o território adscrito.</t>
  </si>
  <si>
    <t>Curso de livre demanda</t>
  </si>
  <si>
    <t>Atenção de enfermagem em pacientes submetido ao transplante hepático (100h)</t>
  </si>
  <si>
    <t>https://avasus.ufrn.br/local/avasplugin/cursos/curso.php?id=673</t>
  </si>
  <si>
    <t>UFRN / SEDIS / LAIS / EBSERH / HUOL / MS</t>
  </si>
  <si>
    <t>Atenção Integral às Crianças com Alterações do Crescimento e Desenvolvimento, relacionadas às Infecções Zika e STORCH</t>
  </si>
  <si>
    <t>https://www.unasus.gov.br/cursos/curso/45518</t>
  </si>
  <si>
    <t>Fiocruz - PE</t>
  </si>
  <si>
    <t>Os conhecimentos disseminados neste curso visam fornecer o aporte teórico e prático necessário para que Profissionais de saúde que atuem na atenção primária ou Estratégia de Saúde da Família (ESF) se qualifiquem e estejam aptos a proceder no apoio às Crianças com Alterações do Crescimento e Desenvolvimento, relacionadas às Infecções Zika e STORCH em todo o Brasil. </t>
  </si>
  <si>
    <t>Profissionais de saúde que atuem na atenção primária ou Estratégia de Saúde da Família (ESF), prioritariamente Médicos e Enfermeiros.</t>
  </si>
  <si>
    <t>Os conhecimentos disseminados neste curso visam fornecer o aporte teórico e prático necessário para que Profissionais de saúde que atuem na atenção primária ou Estratégia de Saúde da Família (ESF) se qualifiquem e estejam aptos a proceder no apoio às Crianças com Alterações do Crescimento e Desenvolvimento, relacionadas às Infecções Zika e STORCH em todo o Brasil. Através do sistema hierárquico e descentralizado do SUS, esses profissionais poderão atuar de forma sistemática e padronizada, proporcionando um atendimento qualificado as mais diversas populações, principalmente aquelas mais vulneráveis e que residentes em áreas remotas e de difícil acesso. Além disso, espera-se que este curso ajude a estabelecer, mesmo com toda complexidade, estratégias de encaminhamento dos casos encontrados.</t>
  </si>
  <si>
    <t>Atendimento Pré-hospitalar em Acidentes com Armas de Fogo Aplicado à Receita Federal</t>
  </si>
  <si>
    <t>https://www.escolavirtual.gov.br/curso/462</t>
  </si>
  <si>
    <t>Este curso apresenta os principais conceitos sobre o atendimento pré-hospitalar nos acidentes com armas de fogo ocorridos em ações realizadas por agentes da Receita Federal. O conteúdo perpassará pelas noções gerais desse tipo de atendimento, pela fundamentação jurídica sobre o assunto, pelas noções de anatomia humana, pelos tipos de balísticas e tipos proteção balística, além das principais informações sobre os protocolos MARC1 e de evacuação.</t>
  </si>
  <si>
    <t>Este curso é exclusivo para agentes públicos da RFB. Para o usuário ter acesso ao curso é necessário que tenha o cadastro na EV.G com seu e-mail institucional (@rfb.gov.br ou @receita.fazenda.gov.br ou @receita.economia.gov.br).</t>
  </si>
  <si>
    <t>Módulo 1 - Visão geral sobre o Atendimento Pré-hospitalar;Módulo 2 - Fundamentação jurídica acerca do Atendimento Pré-hospitalar;Módulo 3 - Balística Terminal (Humana);Módulo 4 - Proteção balística;Módulo 5 - MARC1;Módulo 6 - Protocolo de Evacuação.</t>
  </si>
  <si>
    <t>Atividade Correcional - Visão Geral</t>
  </si>
  <si>
    <t>https://www.escolavirtual.gov.br/curso/238</t>
  </si>
  <si>
    <t xml:space="preserve">Transparência, Controle e Participação </t>
  </si>
  <si>
    <t>O curso Atividade Correcional – Visão Geral foi desenvolvido pela Enap em parceria com a Controladoria-Geral da União - CGU - e integra o Programa de Capacitação para Corregedorias (CRG+), que pretende disseminar o conhecimento das corregedorias e alcançar servidores e empregados públicos em todo o país. O curso tem como foco a difusão de conhecimentos básicos, aproximando a atividade correcional de servidores públicos e cidadãos. Além de esclarecer o funcionamento e o papel das corregedorias, busca também prevenir infrações correcionais a partir da discussão de casos práticos.</t>
  </si>
  <si>
    <t>Agentes públicos federais, estaduais, distritais e municipais. Curso aberto, gratuito e com certificado, qualquer pessoa pode se inscrever.</t>
  </si>
  <si>
    <t xml:space="preserve"> O que é a atividade correcional; O procedimento correcional; Sanções; Lei anticorrupção; Os procedimentos de responsabilização de entes privados; Articulação e Caso de sucesso: SISCOR. Casos práticos: Observância de normas e regulamentos; Inassiduidade, impontualidade e ausência desautorizada do ambiente de trabalho; Dano ou extravio de bem público; Falta de urbanidade; Assédio moral e assédio sexual; Acumulação indevida de cargos públicos; Conflito de interesses entre a função pública e atos da vida privada; Nepotismo; Irregularidades ou fraudes em licitações ou contratos; Favorecimento próprio ou de terceiros; Concessão irregular de benefícios, licenças ou autorizações; Vantagem indevida; Desproporção entre patrimônio e renda. Canais de denúncia: Elementos para uma denúncia bem fundamentada; Canais; Sistemas e cadastros correcionais; Transparência ativa e passiva de dados correcionais. </t>
  </si>
  <si>
    <t>Atuação do Encarregado na LGPD: A Função de Orientar</t>
  </si>
  <si>
    <t>https://www.escolavirtual.gov.br/curso/1041</t>
  </si>
  <si>
    <t>O encarregado é o profissional chave para a proteção de dados em uma organização! Aprenda a implementar a LGPD, orientar equipes e garantir a segurança das informações. Neste curso, você aprenderá as práticas essenciais para garantir a privacidade e segurança das informações, desde a gestão estratégica até a orientação de áreas-chave como TI e RH. Prepare-se para liderar a cultura de proteção de dados na sua organização!</t>
  </si>
  <si>
    <t>Servidores públicos federais que necessitam conhecer a função de orientar funcionários e contratados atuantes em áreas envolvidas com o tratamento de dados pessoais, tais como Gestão de Pessoas, Tecnologia da Informação etc. Curso aberto, gratuito e com certificado, qualquer pessoa pode se inscrever.</t>
  </si>
  <si>
    <t>Módulo 1: O Papel Estratégico do Encarregado à Proteção da Privacidade;Módulo 2: Orientando sobre Gestão da Privacidade;Módulo 3: Orientando a Área de Tecnologia da Informação;Módulo 4: Orientando a Área de Gestão de Pessoas.</t>
  </si>
  <si>
    <t>Atuação Gerencial das Ouvidorias para Melhoria da Gestão Pública</t>
  </si>
  <si>
    <t>https://www.escolavirtual.gov.br/curso/512</t>
  </si>
  <si>
    <t>O curso Atuação Gerencial das Ouvidorias para Melhoria da Gestão Pública foi elaborado pela Controladoria-Geral da União e foi desenvolvido com foco no aprimoramento da capacidade gerencial das ouvidorias para melhoria da gestão e proteção aos direitos dos usuários de serviços públicos.</t>
  </si>
  <si>
    <t>Agentes públicos que desenvolvam suas atividades em ouvidorias ou em áreas que tratam de temas afins. Curso aberto, gratuito e com certificado, qualquer pessoa pode se inscrever.</t>
  </si>
  <si>
    <t>Módulo 1: Desenvolvimento da Capacidade Gerencial pela OuvidoriaMódulo 2: Tratamento e Acompanhamento das Demandas de OuvidoriaMódulo 3: Emissão de Relatórios e Elaboração do Plano Anual de Ouvidoria</t>
  </si>
  <si>
    <t>Atualização das principais recomendações do Protocolo Clínico e Diretrizes Terapêuticas de hepatite B e coinfecções</t>
  </si>
  <si>
    <t>https://avasus.ufrn.br/local/avasplugin/cursos/curso.php?id=562</t>
  </si>
  <si>
    <t>Capacitar os profissionais de saúde que atuam na linha de cuidado de Hepatite B  com base nas recomendações do novo Protocolo Clínico e Diretrizes Terapêuticas de Hepatite B e Coinfecções.</t>
  </si>
  <si>
    <t>Atualização de Enfermagem em Nefrologia Clínica</t>
  </si>
  <si>
    <t>https://avasus.ufrn.br/local/avasplugin/cursos/curso.php?id=692</t>
  </si>
  <si>
    <t>O curso oferece atualização em enfermagem nefrológica, abordando anatomia e fisiologia renal, insuficiência renal, IRA, DRC e modalidades de diálise.</t>
  </si>
  <si>
    <t>Atualização do Manejo Clínico da Influenza</t>
  </si>
  <si>
    <t>https://www.unasus.gov.br/cursos/curso/45289</t>
  </si>
  <si>
    <t>O objetivo da iniciativa é profissionais de saúde que atuam em toda rede assistencial para reforçar o manejo adequado da influenza, de acordo com os protocolos vigentes do Ministério da Saúde, que preconizam o uso da medicação antiviral e a atenção especial aos casos de síndrome respiratória aguda grave.</t>
  </si>
  <si>
    <t>Profissionais de saúde de nível técnico, superior e demais interessados no tema.</t>
  </si>
  <si>
    <t>O objetivo da iniciativa é profissionais de saúde que atuam em toda rede assistencial para reforçar o manejo adequado da influenza, de acordo com os protocolos vigentes do Ministério da Saúde, que preconizam o uso da medicação antiviral e a atenção especial aos casos de síndrome respiratória aguda grave. O curso apresenta casos clínicos interativos, com explicações sobre os erros e acertos de cada decisão tomada durante o tratamento. Ao final de cada caso, o aluno poderá assistir a vídeo com comentários de especialistas sobre o tema abordado. Além disso, o aluno terá acesso a materiais de apoio, como fluxograma de tratamento e orientações de etiqueta respiratória. É fruto de parceria entre a Secretaria de Vigilância em Saúde do Ministério da Saúde com a UNA-SUS.</t>
  </si>
  <si>
    <t>Atualização do Manejo Clínico da Pessoa com Chikungunya</t>
  </si>
  <si>
    <t>https://www.unasus.gov.br/cursos/curso/45393</t>
  </si>
  <si>
    <t>Esta iniciativa educacional tem como objetivo implementar e qualificar o cuidado das pessoas acometidas por chikungunya. O curso inicia-se na situação de um município fictício denominado Trevo Verde, com 50 mil habitantes. </t>
  </si>
  <si>
    <t>Profissionais de saúde e demais interessados no tema</t>
  </si>
  <si>
    <t>Esta iniciativa educacional tem como objetivo implementar e qualificar o cuidado das pessoas acometidas por chikungunya. O curso inicia-se na situação de um município fictício denominado Trevo Verde, com 50 mil habitantes. A partir desta situação são trabalhados dois módulos: Manejo clínico do adulto com chikungunya e Manejo da criança e gestante com chikungunya. Em cada módulo, são descritos vários casos clínicos e diversas questões sobre o respectivo caso. Além disso, um desfecho é apresentado e discutido para cada caso. O curso, conta com 11 casos clínicos baseados nas ocorrências do dia a dia dos profissionais de saúde.</t>
  </si>
  <si>
    <t>Atualização do PCDT de IST com destaque para Sífilis</t>
  </si>
  <si>
    <t>https://avasus.ufrn.br/local/avasplugin/cursos/curso.php?id=602</t>
  </si>
  <si>
    <t>Apresentar atualizações sobre testes diagnósticos da sífilis</t>
  </si>
  <si>
    <t>Atualização em Gestão Financeira e Orçamentária do SUAS</t>
  </si>
  <si>
    <t>https://www.escolavirtual.gov.br/curso/1407</t>
  </si>
  <si>
    <t>Secretaria de Desenvolvimento Social do Distrito Federal</t>
  </si>
  <si>
    <t>Este curso tem como objetivo atualizar e ampliar os conhecimentos dos participantes, incentivando-os a avaliar, repensar e propor melhorias na gestão financeira e orçamentária do Sistema Único de Assistência Social (SUAS), com foco no uso eficiente dos recursos públicos e nas ferramentas disponíveis para a execução dos Serviços Socioassistenciais.</t>
  </si>
  <si>
    <t>Gestores, trabalhadores do SUAS e demais interessados. Curso aberto, gratuito e com certificado.</t>
  </si>
  <si>
    <t>Módulo 1 - Orçamento públicoMódulo 2 - O financiamento do SUASMódulo 3 - Os fundos de assistência social e a execução dos recursosMódulo 4 - A prestação de contas dos recursos e o papel dos conselhos</t>
  </si>
  <si>
    <t>Atualização para gestores do SUS: temas atuais sobre sífilis</t>
  </si>
  <si>
    <t>https://avasus.ufrn.br/local/avasplugin/cursos/curso.php?id=555</t>
  </si>
  <si>
    <t>UFRN / SEDIS / LAIS / NESC / MS</t>
  </si>
  <si>
    <t>Promover atualização de gestores e gerentes de saúde por meio do Projeto “Sífilis Não” e suas ações para o enfrentamento da sífilis em âmbito nacional e local.</t>
  </si>
  <si>
    <t>Auditoria de Gestão Documental: prepare-se para ser auditado</t>
  </si>
  <si>
    <t>https://www.escolavirtual.gov.br/curso/668</t>
  </si>
  <si>
    <t>Você sabia que auditoria não significa apenas investigar casos judiciais ou balancear contas apontando discrepâncias entre passivos e ativos? A auditoria também auxilia a alcançar os objetivos de uma instituição! Se você quer entender melhor a importância de uma auditoria, prepare-se com este curso.</t>
  </si>
  <si>
    <t>Agentes públicos, arquivistas e gestores documentais. Curso aberto, gratuito e com certificado, qualquer pessoa pode se inscrever.</t>
  </si>
  <si>
    <t>Módulo 1 - Auditoria: Tipos, Critérios e Requisitos;Módulo 2 - Critérios auditáveis de Gestão de Documentos;Módulo 3 - Auditoria de Gestão de Documentos;Módulo 4 - Estudos de Caso de Gestão Documental e de Arquivos.</t>
  </si>
  <si>
    <t>Auditoria do Sistema Único de Saúde (SUS) baseada em Risco</t>
  </si>
  <si>
    <t>https://avasus.ufrn.br/local/avasplugin/cursos/curso.php?id=693</t>
  </si>
  <si>
    <t>ESUFRN / UFRN / SEDIS / LAIS / MS</t>
  </si>
  <si>
    <t>Reconhecer a metodologia da auditoria baseada em risco como estratégia prioritária do Sistema Nacional de Auditoria (SNA) do SUS, por essa proporcionar produtos de auditoria revestidos de materialidade e criticidade, que poderão embasar a tomada de decisão da gestão SUS, tendo como horizonte a assistência à saúde de qualidade e em tempo oportuno à população.</t>
  </si>
  <si>
    <t>Auditoria e Controle Para Estatais</t>
  </si>
  <si>
    <t>https://www.escolavirtual.gov.br/curso/302</t>
  </si>
  <si>
    <t>O curso tem o objetivo de informar sobre a história da Auditoria Interna ao longo dos anos, a evolução de seu papel dentro das organizações, bem como sua forma de trabalho, além de abordar uma estrutura modelo para o desenvolvimento, a implementação e a aplicação do controle interno, e a avaliação de sua eficácia.</t>
  </si>
  <si>
    <t>Empregados públicos de estatais. Curso aberto, gratuito e com certificado, qualquer pessoa pode se inscrever.</t>
  </si>
  <si>
    <t>Módulo 1 - Histórico e importância da auditoria interna modernaMódulo 2 - O papel da auditoria interna em uma organizaçãoMódulo 3 - Controle Interno – Estrutura IntegradaMódulo 4 - Como a auditoria interna trabalha</t>
  </si>
  <si>
    <t>Autoconhecimento e Motivação</t>
  </si>
  <si>
    <t>https://www.escolavirtual.gov.br/curso/765</t>
  </si>
  <si>
    <t>Tendo como pano de fundo a escalada de capacidades em auditoria interna governamental, na seara do desenvolvimento profissional individual, o curso aborda a motivação como resultante do autoconhecimento de pessoas na 3ª linha da estrutura organizacional dos Poderes, nas três esferas administrativas do País, nas vertentes profissional e pessoal.</t>
  </si>
  <si>
    <t>Destina-se aos Profissionais da Auditoria Interna Governamental. Curso aberto, qualquer pessoa pode se inscrever.</t>
  </si>
  <si>
    <t>Módulo 1- Auditoria Interna PositivaMódulo 2 - Autoconhecimento e Desenvolvimento ProfissionalMódulo 3 - Carreira e Vida PessoalMódulo 4 - MudançaMódulo 5 - Propósito ExistencialMódulo 6 - Potencial HumanoMódulo 7 - Comportamento e ConvivênciaMódulo 8 - Atenção, Foco e Concentração</t>
  </si>
  <si>
    <t>Automação de Processos através da RPA para Transformação Digital</t>
  </si>
  <si>
    <t>https://www.escolavirtual.gov.br/curso/797</t>
  </si>
  <si>
    <t>Você sabia que a Hiperautomação pode nos ajudar na execução de tarefas repetitivas? Sim! Por meio de tecnologias inovadoras da automação 4.0 na elaboração de robôs: a Inteligência Artificial e a Inteligência Computacional. Neste curso, você verá como a Transformação Digital e o Valor Público agregado ao Governo Digital podem contribuir, e muito, no seu dia a dia. Inscreva-se já!</t>
  </si>
  <si>
    <t>Agentes públicos que atuam no Sistema de Administração dos Recursos de Tecnologia da Informação. Agentes públicos em atividades no setor de TI da Administração Pública. Curso aberto, gratuito e com certificado, qualquer pessoa pode se inscrever.</t>
  </si>
  <si>
    <t>Módulo 1: Introdução à Automação de Processos por RPA;Módulo 2: Aplicando a RPA para Automatizar Processos;Módulo 3: Casos Práticos da Hiperautomação para Transformação Digital no Governo.</t>
  </si>
  <si>
    <t>Avaliação Básica Por Imagem Das Doenças Do Sistema Musculoesquelético</t>
  </si>
  <si>
    <t>https://avasus.ufrn.br/local/avasplugin/cursos/curso.php?id=494</t>
  </si>
  <si>
    <t>Fornecer noções básicas sobre a avaliação por imagem das doenças do sistema musculoesquelético.</t>
  </si>
  <si>
    <t>Avaliação da qualidade de serviços como base para gestão e melhoria de serviços públicos</t>
  </si>
  <si>
    <t>https://www.escolavirtual.gov.br/curso/368</t>
  </si>
  <si>
    <t>Este curso apresenta a contextualização e os principais modelos da avaliação de qualidade de serviços que podem contribuir para a melhoria da gestão dos serviços públicos, sejam eles presenciais ou digitais. O conteúdo ainda aborda alguns dos instrumentos brasileiros de avaliação aplicados aos serviços públicos. Que saber mais? Faça sua inscrição.</t>
  </si>
  <si>
    <t>Agentes públicos que atuem na gestão da melhoria de serviços públicos, especialmente aqueles digitais. Curso aberto, gratuito e com certificado, qualquer pessoa pode se inscrever.</t>
  </si>
  <si>
    <t>Módulo 1 - Visão Geral sobre serviços e avaliação de serviços públicosMódulo 2 - Histórico e evolução dos modelos de avaliação de serviçoMódulo 3 - Aplicação de ferramentas de avaliação a um serviço específicoMódulo 4: Melhoria dos serviços públicos</t>
  </si>
  <si>
    <t>Avaliação de Impacto de Programas e Políticas Sociais</t>
  </si>
  <si>
    <t>https://www.escolavirtual.gov.br/curso/98</t>
  </si>
  <si>
    <t>Abdul Latif Jameel Poverty Action Lab - J-PAL LAC</t>
  </si>
  <si>
    <t>Conheça a avaliação de impacto aleatorizada como ferramenta para melhorar a eficácia de políticas públicas e de programas sociais. O curso aborda temas relevantes para qualquer tipo de avaliação de programas, tais como medição adequada dos resultados de interesse, garantia da qualidade dos dados, e uso dos resultados das avaliações como insumo para o desenho de novos programas e políticas.</t>
  </si>
  <si>
    <t>Agentes públicos federais, municipais e estaduais que atuem nos Poderes Executivo, Legislativo e Judiciário, bem como outros atores envolvidos em temáticas de impacto social, sejam eles oriundos da academia, do terceiro setor, ou do setor privado. Curso aberto, gratuito e com certificado, qualquer pessoa pode se inscrever.</t>
  </si>
  <si>
    <t>Módulo 1 -&amp;nbsp;&amp;nbsp;Avaliação de impacto Módulo 2 -&amp;nbsp;Avaliação aleatorizadaMódulo&amp;nbsp;3 -&amp;nbsp;Teoria da MudançaMódulo&amp;nbsp;4 -&amp;nbsp;Realização de avaliação aleatorizadaMódulo&amp;nbsp;5 -&amp;nbsp;Tamanho amostral e poder estatísticoMódulo&amp;nbsp;6 -&amp;nbsp;MediçãoMódulo&amp;nbsp;7 -&amp;nbsp;Aspectos operacionaisMódulo&amp;nbsp;8 -&amp;nbsp;Desafios após o desenhoMódulo&amp;nbsp;9 -&amp;nbsp;Uso de evidênciaMódulo&amp;nbsp;10 -&amp;nbsp;Avaliação do início ao fim</t>
  </si>
  <si>
    <t>Avaliação de Políticas em Economia Criativa</t>
  </si>
  <si>
    <t>https://www.escolavirtual.gov.br/curso/846</t>
  </si>
  <si>
    <t>Economia</t>
  </si>
  <si>
    <t>Ministério da Cultura</t>
  </si>
  <si>
    <t>Com o avanço dos setores criativo e cultural na economia e o maior fomento gerado por políticas públicas, torna-se essencial avaliar essas ações para qualificar a gestão pública. O curso oferece os principais conhecimentos para avaliar políticas públicas, incluindo dados, indicadores e metodologias de análise. Quer saber mais? Inscreva-se!</t>
  </si>
  <si>
    <t>Gestores públicos, agentes do terceiro setor, consultores e pesquisadores que atuam no campo das políticas culturais e mais especificamente no campo da economia criativa. Curso aberto, gratuito e com certificado.</t>
  </si>
  <si>
    <t>Módulo 1 - Inovação, Criatividade e Economia CriativaMódulo 2 - Territórios Criativos e Desenvolvimento SustentávelMódulo 3 - Processos de Elaboração de Políticas PúblicasMódulo 4 - Construção de Dados e Processos de Elaboração de Políticas PúblicasMódulo 5 - Avaliação de Políticas Culturais e Criativas</t>
  </si>
  <si>
    <t>Avaliação de Resultado Regulatório</t>
  </si>
  <si>
    <t>https://www.escolavirtual.gov.br/curso/934</t>
  </si>
  <si>
    <t>Neste curso você verá o que é Avalição de Resultado Regulatório (ARR), como a ferramenta foi introduzida no contexto brasileiro e qual é o seu papel no ciclo regulatório. Este é um curso introdutório, que busca auxiliar reguladores federais no desenvolvimento de seus primeiros relatórios de ARR. Conheça melhor essa ferramenta. Inscreva-se agora!</t>
  </si>
  <si>
    <t>Agentes públicos de qualquer esfera e Poder interessados em reconhecer as formas de aplicação da Avaliação de Resultado Regulatório (ARR). Curso aberto, gratuito e com certificado, qualquer pessoa pode se inscrever.</t>
  </si>
  <si>
    <t>Módulo 1: Conheça a Avalição de Resultado Regulatório (ARR);Módulo 2: Planejando a Avaliação de Resultado Regulatório (ARR);Módulo 3: O Relatório de Avaliação de Resultado Regulatório (ARR);Módulo 4: Integrando a Avaliação de Resultado Regulatório (ARR) na Rotina Regulatória.</t>
  </si>
  <si>
    <t>Avaliação em Processos de Aprendizagem e Modelos de Feedback</t>
  </si>
  <si>
    <t>https://www.escolavirtual.gov.br/curso/606</t>
  </si>
  <si>
    <t>O curso tem como objetivo fornecer aos servidores públicos aspectos conceituais sobre avaliação da aprendizagem, a partir das metodologias ativas, aplicando habilidades de coleta e análise de dados para a melhoria contínua de projetos educacionais. Portanto, é por intermédio dessa compreensão que os servidores públicos podem contextualizar a própria prática, reconhecer os desafios e o papel que podem desempenhar em função da excelência das organizações públicas.</t>
  </si>
  <si>
    <t>Servidores públicos, colaboradores e demais interessados em sua temática. Curso aberto, gratuito e com certificado, qualquer pessoa pode se inscrever.</t>
  </si>
  <si>
    <t>Módulo 1 – Avaliação da Aprendizagem - Conceitos;Módulo 2 – Tipos de Avaliação;Módulo 3 - Avaliação nas organizações;Módulo 4 - Metodologias ativas e Modelos de Feedback aplicados à avaliação</t>
  </si>
  <si>
    <t>Avaliação Ex-Post de Políticas Públicas</t>
  </si>
  <si>
    <t>https://www.escolavirtual.gov.br/curso/561</t>
  </si>
  <si>
    <t>O curso foi desenvolvido em 2021 pela Enap, com o intuito de apresentar, aos servidores públicos, os conceitos, métodos e ferramentas de análise ex-post de políticas públicas, com base no Guia Prático de Análise Ex-Post.</t>
  </si>
  <si>
    <t>Servidores públicos que atuem diretamente com políticas públicas. Curso aberto, gratuito e com certificado, qualquer pessoa pode se inscrever.</t>
  </si>
  <si>
    <t>Módulo 1  Estrutura e Etapas da Análise Ex-Post de Políticas Públicas;Módulo 2  Diagnóstico do Problema e Desenho da Política Pública;Módulo 3  Análise da Implementação e Governança da Política Pública;Módulo 4  Avaliação de Resultados e Impacto;Módulo 5  Recomendações.</t>
  </si>
  <si>
    <t>Avaliação Multidimensional da Saúde da Pessoa Idosa</t>
  </si>
  <si>
    <t>https://www.unasus.gov.br/cursos/curso/46645</t>
  </si>
  <si>
    <t>O curso tem como objetivo geral: Realizar a avaliação multidimensional da pessoa idosa. </t>
  </si>
  <si>
    <t>O curso tem como objetivo geral: Realizar a avaliação multidimensional da pessoa idosa. Para isso, aborda como: Reconhecer o estado geral da pessoa idosa; reconhecer a capacidade cognitiva e o humor da pessoa idosa; reconhecer deficiências sensoriais da pessoa idosa; realizar testes de capacidade física na pessoa idosa; reconhecer o contexto sociofamiliar da pessoa idosa; realizar a avaliação antropométrica e das condições nutricionais; avaliar a segurança do domicílio, risco de quedas e capacidade de mobilidade da pessoa idosa.</t>
  </si>
  <si>
    <t>Avaliação qualitativa de risco: exposição a agentes químicos</t>
  </si>
  <si>
    <t>https://www.escolavirtual.gov.br/curso/762</t>
  </si>
  <si>
    <t>FUNDACENTRO - Fundação Jorge Duprat Figueiredo de Segurança e Medicina do Trabalho</t>
  </si>
  <si>
    <t>Neste curso, você irá conhecer vantagens, desvantagens e limitações quanto ao uso de ferramentas qualitativas para a avaliação de riscos decorrentes da exposição a agentes químicos nos ambientes de trabalho. Baseadas no conceito conhecido como control banding, estas ferramentas (ICCT, EMKG-Expo-Tool e RiskofDerm) incentivam a concentração de esforços e recursos para a prevenção e controle dos riscos e complementam os métodos tradicionais de avaliação.</t>
  </si>
  <si>
    <t>O curso destina-se a profissionais que atuam na área de segurança e saúde no trabalho, tais como especialistas em higiene ocupacional, técnicos e engenheiros de segurança, auditores fiscais do trabalho, médicos, toxicologistas, bem como empregadores. Servidores públicos de qualquer esfera e Poder, bem como cidadãos em geral. Curso aberto, gratuito e com certificado, qualquer pessoa pode se inscrever.</t>
  </si>
  <si>
    <t>Módulo 1: Conceitos básicosMódulo 2: Perigos e exposiçãoMódulo 3: Ferramentas qualitativas</t>
  </si>
  <si>
    <t>Avaliação Socioeconômica de Projetos de Infraestrutura</t>
  </si>
  <si>
    <t>https://www.escolavirtual.gov.br/curso/905</t>
  </si>
  <si>
    <t>Secretaria de Competitividade e Política Regulatória (SCPR/MDIC)</t>
  </si>
  <si>
    <t>Este curso aborda, com base no Guia ACB, publicado pelo Ministério da Economia em 2022, conhecimentos teóricos e práticos referentes à análise socioeconômica de custo-benefício, para aplicação em projetos e programas de investimento em infraestrutura de grande porte.</t>
  </si>
  <si>
    <t>Servidores públicos e demais profissionais envolvidos na preparação e avaliação de projetos de investimento em infraestrutura. Curso aberto, gratuito e com certificado, qualquer pessoa pode se inscrever.</t>
  </si>
  <si>
    <t>Módulo 1: Fundamentos para IntervençãoMódulo 2: Requisitos InformacionaisMódulo 3: Estimativas de Custos, Benefícios e ExternalidadesMódulo 4: Indicadores de ViabilidadeMódulo 5: Análise de RiscoMódulo 6: Análise Distributiva e Alternativas de Implementação</t>
  </si>
  <si>
    <t>Avaliadores de Artigos Científicos</t>
  </si>
  <si>
    <t>https://www.escolavirtual.gov.br/curso/521</t>
  </si>
  <si>
    <t>Instituto Chico Mendes de Conservação da Biodiversidade</t>
  </si>
  <si>
    <t>Controle sua ansiedade e se prepare para se tornar um ex&amp;iacute;mio avaliador de artigos cient&amp;iacute;ficos. Neste curso, voc&amp;ecirc; ver&amp;aacute; as ferramentas essenciais e b&amp;aacute;sicas da comunica&amp;ccedil;&amp;atilde;o cient&amp;iacute;fica, do g&amp;ecirc;nero textual, artigo cient&amp;iacute;fico, bem como quais s&amp;atilde;o os atores envolvidos e suas fun&amp;ccedil;&amp;otilde;es no processo editorial. Entender&amp;aacute; a import&amp;acirc;ncia da &amp;eacute;tica no processo de avalia&amp;ccedil;&amp;atilde;o e como se d&amp;aacute; o processo de revis&amp;atilde;o no sistema OJS. Aguardamos pela sua inscri&amp;ccedil;&amp;atilde;o!</t>
  </si>
  <si>
    <t>Agentes públicos do ICMBio. Curso aberto, qualquer pessoa pode fazer.</t>
  </si>
  <si>
    <t xml:space="preserve"> M&amp;oacute;dulo 1: Introdu&amp;ccedil;&amp;atilde;o &amp;agrave; comunica&amp;ccedil;&amp;atilde;o cient&amp;iacute;fica; M&amp;oacute;dulo 2: O processo editorial (atores envolvidos e fluxo de atividades); M&amp;oacute;dulo 3: O avaliador (o que &amp;eacute; preciso para ser um avaliador e &amp;eacute;tica no processo da avali&amp;ccedil;&amp;atilde;o); M&amp;oacute;dulo 4: Processo de revis&amp;atilde;o (no&amp;ccedil;&amp;otilde;es b&amp;aacute;sicas e o que fazer ap&amp;oacute;s a avali&amp;ccedil;&amp;atilde;o); M&amp;oacute;dulo 5: Sistema OJS. </t>
  </si>
  <si>
    <t>Básico em Orçamento Público</t>
  </si>
  <si>
    <t>https://www.escolavirtual.gov.br/curso/429</t>
  </si>
  <si>
    <t>Conheça as principais informações sobre orçamento, os conceitos básicos de receita e despesa pública, as funções do orçamento, os princípios orçamentários e a sua aplicabilidade para a boa gestão pública.</t>
  </si>
  <si>
    <t>Agentes públicos e estudantes que tenham interesse no orçamento público. Curso aberto, gratuito e com certificado, qualquer pessoa pode se inscrever.</t>
  </si>
  <si>
    <t>1 Orçamento Público 1.1 Funções1.2 Princípios orçamentários1.3 Receita e Despesa Pública1.4 Transparência Governamental e Controle Social2 Fundamentação Legal do Orçamento Público 3 Processo Orçamentário 3.1 Plano Plurianual  PPA3.2 Lei de Diretrizes Orçamentárias  LDO3.3 Lei Orçamentária Anual  LOA3.4 Integração das Leis Orçamentárias 4 Orçamento e Cidadania 4.1 Participação social4.2 Orçamento participativo4.3 Controle institucional</t>
  </si>
  <si>
    <t>Become a Data-Confident Public Servant</t>
  </si>
  <si>
    <t>https://apolitical.co/pt-BR/courses/ai-fundamentals-for-public-servants</t>
  </si>
  <si>
    <t>Desenvolve confiança no uso de dados para decisões públicas.</t>
  </si>
  <si>
    <t>Servidores públicos</t>
  </si>
  <si>
    <t>Uso de dados para tomada de decisão e análise de evidências</t>
  </si>
  <si>
    <t>Behavioral Economics in public policies development</t>
  </si>
  <si>
    <t>https://www.escolavirtual.gov.br/curso/374</t>
  </si>
  <si>
    <t>This course introduces the basic assumptions of behavioral economics and then introduces two strands in behavioral economics with lots of real-world examples and research results. Last but not least, it provides techniques for social changes using behavioral economics. It aims to provide civil servants with practical knowledge in behavioral economics. Click here for a short tutorial that aims to facilitate access to the course for non-Portuguese speaking users.</t>
  </si>
  <si>
    <t>Brazilian Civil servants. However, the course is open to all and anyone interested in the subject can enroll.</t>
  </si>
  <si>
    <t>Module 1 - Introduction to Behavioral Economics Module 2 - The Quasi-Rational Actor (QR) Module 3 - The Quasi-Rational, Enculturated Actor (QRE) Module 4 - Behavioral Change Techniques for the Enculturated Actor</t>
  </si>
  <si>
    <t>Big Data em Apoio à Tomada de Decisão</t>
  </si>
  <si>
    <t>https://www.escolavirtual.gov.br/curso/800</t>
  </si>
  <si>
    <t>Apresentação: Você já se perguntou como empresas e instituições conseguem lidar com grandes volumes de informações geradas diariamente? Neste curso, você conhecerá conceitos básicos do Big Data, suas aplicações e como esses dados podem ser utilizados para tomada de decisões estratégicas no contexto do setor público. Inscreva já para saber mais sobre esse assunto.</t>
  </si>
  <si>
    <t>Gestores públicos e servidores técnicos interessados no tema. Curso aberto, gratuito e com certificado, qualquer pessoa pode se inscrever.</t>
  </si>
  <si>
    <t>Módulo 1: Conhecendo o Big Data;Módulo 2: A Gestão de Dados em Big Data;Módulo 3: O Uso dos Dados na Prática: o que Fazer?;Módulo 4: O Big Data em Tomadas de Decisões no Serviço Público;Módulo 5: Utilizando o Big Data no Serviço Público.</t>
  </si>
  <si>
    <t>BIM - Conceituação Básica</t>
  </si>
  <si>
    <t>https://www.escolavirtual.gov.br/curso/394</t>
  </si>
  <si>
    <t>Ministério do Desenvolvimento, Indústria, Comércio e Serviços</t>
  </si>
  <si>
    <t>Entenda os conceitos fundamentais da Modelagem da Informação da Construção ou Building Information Modeling (BIM). Abrange um conjunto, em expansão, de tecnologias, processos e políticas que permitem que vários envolvidos possam, colaborativamente, criar, utilizar e atualizar modelos tridimensionais e digitais de qualquer tipo de construção, sejam edificações, instalações ou infraestrutura. O Governo Federal desenvolveu e publicou a Estratégia BIM BR que tem como um dos objetivos estratégicos o estímulo à capacitação em BIM. Inscreva-se!</t>
  </si>
  <si>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</si>
  <si>
    <t>Parte 1 - Conceitos.Parte 2 - Fundamentos.Parte 3 - Mandatos e referências técnicas.Parte 4 - Usos e soluções BIM.</t>
  </si>
  <si>
    <t>BIM - Fluxos de Trabalho</t>
  </si>
  <si>
    <t>https://www.escolavirtual.gov.br/curso/757</t>
  </si>
  <si>
    <t>O curso se refere à um conjunto, em expansão, de tecnologias, processos e políticas que permitem que vários envolvidos possam, colaborativamente, criar, utilizar e atualizar modelos tridimensionais e digitais de qualquer tipo de construção, sejam edificações, instalações ou infraestrutura. Trata-se de um novo paradigma, ainda não inteiramente difundido no país cuja utilização exige mudanças.</t>
  </si>
  <si>
    <t>Gestores públicos envolvidos com os processos de demanda, análise e fiscalização de contratos de obras públicas desenvolvidas com o uso do BIM, estudantes de arquitetura e engenharia e profissionais que atuam na indústria da construção civil. Curso aberto, qualquer pessoa pode se inscrever.</t>
  </si>
  <si>
    <t>Parte 1 – Contratos e Fluxos de TrabalhoParte 2 – Entregáveis em BIMParte 3 – Interoperabilidade e Open BIM</t>
  </si>
  <si>
    <t>BIM - Implantação</t>
  </si>
  <si>
    <t>https://www.escolavirtual.gov.br/curso/756</t>
  </si>
  <si>
    <t>Modelagem da Informação da Construção ou Building Information Modeling (BIM) se refere à um conjunto, em expansão, de tecnologias, processos e políticas que permitem que vários envolvidos possam, colaborativamente, criar, utilizar e atualizar modelos tridimensionais e digitais de qualquer tipo de construção, sejam edificações, instalações ou infraestrutura.</t>
  </si>
  <si>
    <t>Módulo 1 - Fundamentos da Implantação BIMMódulo 2 - Pessoas, casos de usos e projetos pilotosMódulo 3 - Informações, infraestrutura e maturidade BIM</t>
  </si>
  <si>
    <t>BIM - Projetos, Planejamento, Orçamentos e Contratos de Construção</t>
  </si>
  <si>
    <t>https://www.escolavirtual.gov.br/curso/796</t>
  </si>
  <si>
    <t>Você irá conhecer a metodologia Building Information Modeling (BIM) para o planejamento e gestão de projetos, orçamentos e contratos de construção. Processos de projeto de arquitetura e engenharia em BIM evoluem de maneira diferente quando comparados à maneira tradicional, baseada apenas em documentos criados com o CAD, porque apresentam novos requisitos, possuem outras características que permitem que vários envolvidos possam, colaborativamente, criar, utilizar e atualizar modelos tridimensionais e digitais de qualquer tipo de construção, sejam edificações, instalações ou infraestrutura.</t>
  </si>
  <si>
    <t>Gestores e Servidores públicos, estudantes e profissionais do Setor de Arquitetura e Construção e demais interessados no assunto. Curso aberto, gratuito e com certificado, qualquer pessoa pode se inscrever.</t>
  </si>
  <si>
    <t>Parte 1: ProjetosParte 2: Orçamentos e PlanejamentoParte 3: Contratações e ResponsabilidadesParte 4: Tendências Contratuais</t>
  </si>
  <si>
    <t>Biologia, monitoramento e controle de Aedes aegypti</t>
  </si>
  <si>
    <t>https://avasus.ufrn.br/local/avasplugin/cursos/curso.php?id=528</t>
  </si>
  <si>
    <t>Biossegurança em laboratórios de ensino e pesquisa</t>
  </si>
  <si>
    <t>https://www.escolavirtual.gov.br/curso/717</t>
  </si>
  <si>
    <t>O curso foi desenvolvido, por meio da parceria entre Fundacentro/MTP e ICB/USP, visando fornecer subsídios aos profissionais que atuam em laboratórios de ensino e pesquisa para a promoção da prevenção no manejo seguro de produtos químicos e biológicos, considerando os diversos níveis de complexidades das atividades desenvolvidas nestes ambientes ocupacionais.</t>
  </si>
  <si>
    <t>Profissionais com atuação em laboratórios públicos de ensino e pesquisa. Curso aberto, gratuito e com certificado, qualquer pessoa pode se inscrever.</t>
  </si>
  <si>
    <t>Módulo 1: Segurança Química: Cenário atual e conceito; Agentes químicos; Propriedades físico-químicas; Riscos químicos; boas práticas laboratoriais; Regulamentação.Módulo 2: Introdução à Toxicologia: Toxicodinâmica; Toxicocinética.Módulo 3: Introdução à Biossegurança: Introdução à biossegurança; Risco biológico: Níveis de contenção.</t>
  </si>
  <si>
    <t>Blockchain aplicada a resolução de problemas na Administração Pública</t>
  </si>
  <si>
    <t>https://www.escolavirtual.gov.br/curso/533</t>
  </si>
  <si>
    <t>Imagine o espaço do seu computador, desde os arquivos até programas mais complexos, em conexão com milhares de computadores ao redor do mundo, todos pensando como um, em consenso. É dessa maneira que as tecnologias blockchain trabalham, como uma rede interconectada com o objetivo de trazer possibilidades novas para resolver problemas. Acesse o curso e conheça mais sobre como essa tecnologia funciona!</t>
  </si>
  <si>
    <t>Servidores Públicos do Sistema de Administração dos Recursos de Tecnologia da Informação (SISP), pessoas que desejam entender como a blockchain pode ser utilizada na Administração Pública. Curso aberto, gratuito e com certificado, qualquer pessoa pode se inscrever.</t>
  </si>
  <si>
    <t>Módulo 1: Introdução à Blockchain;Módulo 2: Dominando os Conceitos da Blockchain;Módulo 3: A Adoção da Tecnologia Blockchain;Módulo 4: Aplicações na Administração Pública.</t>
  </si>
  <si>
    <t>Boas Práticas de Manipulação em Serviços de Alimentação</t>
  </si>
  <si>
    <t>https://www.escolavirtual.gov.br/curso/287</t>
  </si>
  <si>
    <t>Anvisa</t>
  </si>
  <si>
    <t>O curso Boas Práticas de Manipulação em Serviços de Alimentação foi desenvolvido pela Enap, em parceria com Agência Nacional de Vigilância Sanitária e Universidade Federal de Santa Catarina, com o objetivo de capacitar, apoiar e auxiliar os manipuladores de alimentos a aperfeiçoarem o controle sobre requisitos na manipulação dos alimentos, reduzindo assim o risco de doenças associadas ao consumo de alimentos.</t>
  </si>
  <si>
    <t>Funcionários de estabelecimentos que manipulam, preparam, armazenam ou expõem à venda alimentos preparados, tais como: restaurantes, cantinas, bares e lanchonetes. Os responsáveis desses estabelecimentos podem usar o curso para capacitação de seus funcionários. Donas de casa, empregados domésticos, cuidadores também podem melhorar suas práticas domésticas de preparo e armazenamento de alimentos realizando o curso. Curso aberto, gratuito e com certificado, qualquer pessoa pode se inscrever.</t>
  </si>
  <si>
    <t>Entendendo a contaminação dos alimentosAmbiente de Manipulação e Cuidados com ÁguaManuseio do Lixo e Controle de Vetores e PragasHigienizaçãoManipuladores e VisitantesEtapas da Manipulação dos AlimentosDocumentação e Função do Responsável pelo ServiçoRevisão do conteúdo</t>
  </si>
  <si>
    <t>Boas Práticas em Contratos de Serviços Terceirizados</t>
  </si>
  <si>
    <t>https://www.escolavirtual.gov.br/curso/929</t>
  </si>
  <si>
    <t>Neste curso, você conhecerá os principais aspectos da terceirização de serviços na Administração Pública e as boas práticas implementadas pelo ICMBio nos contratos de terceirização. Com base na Lei nº 14.133/21, você entenderá pontos importantes da gestão e fiscalização dos contratos de serviços terceirizados. Inscreva-se!</t>
  </si>
  <si>
    <t>Agentes públicos e públicas, profissionais da área e demais pessoas interessadas na assunto.</t>
  </si>
  <si>
    <t>Módulo 1: Definição da terceirização e a responsabilidade subsidiária das entidades públicas.Módulo 2: Fase Pré-Contratual.Módulo 3: Instrumentos de Gestão do Contrato.Módulo 4: Portaria Conjunta ICMBio/PFE nº 5/2022.Módulo 5: Atuação Judicial.Módulo 6: Certidão Explicativa.Módulo 7: Manual de Fiscalização e Sanções.Módulo 8: Medidas para cobrança de seguro garantia às seguradoras.Módulo 9: Medidas para inscrição em dívida ativa das sanções.</t>
  </si>
  <si>
    <t>Boas práticas para a modernização dos Códigos de Obras e Edificações</t>
  </si>
  <si>
    <t>https://www.escolavirtual.gov.br/curso/933</t>
  </si>
  <si>
    <t>Neste curso, serão apresentados conceitos técnicos e regramentos legais para ocupação do solo urbano e modelos de gestão utilizados na simplificação, aperfeiçoamento e convergência entre os Códigos de obras e edificações municipais e entre o rito de concessão de alvarás de construção, em âmbito nacional. Você irá conhecer boas práticas implementadas por municípios de todas as regiões do Brasil e as principais diretrizes do Guia Orientativo elaborado sobre o assunto pelo Programa Construa Brasil, do Governo Federal.</t>
  </si>
  <si>
    <t>Servidores e técnicos de prefeituras e de outros órgãos envolvidos nos processos controle urbano (normatização, licenciamento e fiscalização). Vereadores, representantes das câmaras municipais e de conselhos de políticas públicas. Arquitetos e urbanistas, engenheiros e técnicos de edificações, construtoras e incorporadoras. Estudantes e demais atores e segmentos da sociedade civil interessados.</t>
  </si>
  <si>
    <t>Módulo 1: Conceitos e regramentos para compreender o porquê modernizar é preciso.Módulo 2: Boas Práticas para modernização dos Códigos de Obras e Edificações.</t>
  </si>
  <si>
    <t>Business Intelligence no Sistema Integrado de Planejamento e Orçamento - Siop BI</t>
  </si>
  <si>
    <t>https://www.escolavirtual.gov.br/curso/946</t>
  </si>
  <si>
    <t>O SIOP BI é um sistema da Administração Pública Federal que integra tecnologia de Business Intelligence ao Sistema Integrado de Planejamento e Orçamento - SIOP. Neste curso, você conhecerá as principais funcionalidades e procedimentos necessários para operacionalização desse sistema que possibilita a realização de consultas e extração de dados. Quer aprender sobre o assunto? Inscreva-se!</t>
  </si>
  <si>
    <t>Servidores públicos e interessados na área de orçamento, finanças, planejamento ou controle governamental que desejam adquirir conhecimentos fundamentais sobre o sistema e suas funcionalidades. Curso aberto, gratuito e com certificado, qualquer pessoa pode se inscrever.</t>
  </si>
  <si>
    <t>Módulo 1: Business Intelligence Noções e (BI)Módulo 2: O Sistema Integrado de Planejamento e Orçamento SIOP - BIMódulo 3: Introdução ao SIOPMódulo 4: Consultas no Extrator do SIOP BI</t>
  </si>
  <si>
    <t>Cadastro de informações sobre serviços no Portal Gov.br</t>
  </si>
  <si>
    <t>https://www.escolavirtual.gov.br/curso/509</t>
  </si>
  <si>
    <t>O curso integra o Programa de Desenvolvimento de Capacidades para Transformação Digital (capacita.gov.br) e visa o desenvolvimento de servidores para a promoção da transformação digital, contribuindo para o aumento de benefícios à sociedade por meio da expansão do acesso às informações governamentais, melhorando serviços públicos digitais e ampliando a participação social.</t>
  </si>
  <si>
    <t>Servidores e colaboradores que editam conteúdo de serviços no Portal Gov.br. Curso aberto, gratuito e com certificado, qualquer pessoa pode se inscrever.</t>
  </si>
  <si>
    <t>Módulo 1 – Descrevendo um serviço público de atendimentoMódulo 2 – Cadastrando um serviço público de atendimento</t>
  </si>
  <si>
    <t>Cadastro Integrado de Projetos de Investimento - Obrasgov.br</t>
  </si>
  <si>
    <t>https://www.escolavirtual.gov.br/curso/661</t>
  </si>
  <si>
    <t>Secretaria de Gestão e Inovação (SEGES/MGI)</t>
  </si>
  <si>
    <t>Descubra como realizar as principais ações do Obrasgov.br! Neste curso, você irá conhecer o passo a passo para cadastro e gerenciamento de intervenções. Também verá os procedimentos relativos à execução financeira e física da intervenção, além de outros tópicos. Este curso irá lhe auxiliar a contribuir para uma Administração Pública mais transparente e eficiente!</t>
  </si>
  <si>
    <t>Responsáveis pelo cadastro e gerenciamento de intervenções no sistema Obrasgov.br. Curso aberto, gratuito e com certificado, qualquer pessoa pode se inscrever.</t>
  </si>
  <si>
    <t>Módulo 1: Panorama do Obrasgov.br (Histórico e perfis de acesso);Módulo 2: Cadastro de Intervenções;Módulo 3: Projeto de Investimento em Infraestrutura, Permissões Especiais e Execução;Módulo 4: Execução da Intervenção;Módulo 5: Intervenções, Sub-rogação e Acesso Livre.</t>
  </si>
  <si>
    <t>Caderneta da Criança: Instrumento intersetorial para promoção da atenção integral à saúde da criança</t>
  </si>
  <si>
    <t>https://www.unasus.gov.br/cursos/curso/47032</t>
  </si>
  <si>
    <t>Neste curso, esperamos que o profissional esteja apto a realizar a vigilância do desenvolvimento infantil na unidade de saúde em que atua</t>
  </si>
  <si>
    <t>Por meio deste curso, esperamos que o profissional esteja apto a realizar a vigilância do desenvolvimento infantil na unidade de saúde em que atua, utilizando a Caderneta em seu pleno potencial para o registro, avaliação e monitoramento das crianças acompanhadas em seu território.</t>
  </si>
  <si>
    <t>Caderneta de Saúde da Pessoa Idosa: um instrumento de avaliação multidimensional</t>
  </si>
  <si>
    <t>https://www.unasus.gov.br/cursos/curso/46647</t>
  </si>
  <si>
    <t>O curso tem como objetivo geral: qualificar os profissionais de saúde para usarem e preencherem corretamente a caderneta de saúde da pessoa idosa durante o atendimento no âmbito da Atenção Primária</t>
  </si>
  <si>
    <t> Para essa qualificação, aborda como: Reconhecer a caderneta como importante instrumento de qualificação do cuidado à pessoa idosa; Identificar os idosos frágeis e vulneráveis no seu território; identificar a capacidade funcional e vulnerabilidade a partir do VES-13; reconhecer a situação de saúde e riscos a que a pessoa idosa está exposta a partir da caderneta; aplicar a caderneta como instrumento de qualificação do trabalho em equipe na saúde da população idosa.</t>
  </si>
  <si>
    <t>Caminhos para a Sustentabilidade: ESG e Políticas Públicas</t>
  </si>
  <si>
    <t>https://www.escolavirtual.gov.br/curso/1038</t>
  </si>
  <si>
    <t>Quer se tornar um agente ativo na promoção do desenvolvimento sustentável no setor público? Este curso é para você! Nele, você terá acesso a conteúdos que o ajudarão a reconhecer a adoção dos valores ESG e de sustentabilidade na gestão orçamentária, nas políticas públicas e nas compras públicas. Além disso, será possível identificar os desafios para a implementação da pauta ESG. Inscreva-se!</t>
  </si>
  <si>
    <t>Servidores públicos de qualquer esfera e poder, responsáveis pela gestão de pessoas, gestão das licitações e gestão de riscos. Curso aberto, gratuito e com certificado, qualquer pessoa pode se inscrever.</t>
  </si>
  <si>
    <t>Módulo 1: Conceitos e Trajetórias Ligados à ESG;Módulo 2: Aspectos ESG na Administração Pública;Módulo 3: O Desenvolvimento Sustentável como Política Pública;Módulo 4: Os Desafios na Implementação da Pauta ESG na Administração Pública.</t>
  </si>
  <si>
    <t>Capacitação em Governança de Dados</t>
  </si>
  <si>
    <t>https://www.escolavirtual.gov.br/curso/1373</t>
  </si>
  <si>
    <t>Você sabe como aproveitar o potencial dos dados para aprimorar seu uso, desenvolver políticas públicas e entregar serviços de qualidade aos cidadãos? Neste curso você irá explorar a essência da Governança de Dados e percorrerá uma jornada de descobertas e transformações com o intuito de aprimorar o uso de dados pela administração pública federal.</t>
  </si>
  <si>
    <t>Servidores e empregados públicos, principalmente aqueles que atuam em áreas correlatas à governança, gestão e o gerenciamento de dados e demais pessoas interessadas no tema.</t>
  </si>
  <si>
    <t>Módulo 1 - Essência da Governança e Gestão de DadosMódulo 2 - Governança e Gestão de Dados do Poder Executivo FederalMódulo 3 - Programa de Governança em DadosMódulo 4 - Ações práticas para implementar um Programa de Governança de Dados</t>
  </si>
  <si>
    <t>Capacitação para uso da Interface de Divulgação de Alertas Públicos</t>
  </si>
  <si>
    <t>https://www.escolavirtual.gov.br/curso/885</t>
  </si>
  <si>
    <t>A plataforma Interface de Divulgação de Alertas Públicos (Idap) é uma importante ferramenta para a emissão de alertas relacionados a riscos e desastres que podem ocorrer no país. Neste curso, você compreenderá o funcionamento e a gestão dessa plataforma. Conhecerá também as ações de monitoramento, os níveis de alerta, as estratégias de comunicação de risco, as principais diretrizes, as boas práticas e os desafios na utilização da ferramenta. Quer saber mais? Faça sua inscrição.</t>
  </si>
  <si>
    <t>Agentes e gestores municipais, estaduais e federais de proteção e defesa civil que já tenham conhecimento básico em gestão de riscos e desastres e demais interessados no assunto.</t>
  </si>
  <si>
    <t>Módulo 1: Monitoramento, Alerta e Alarme;Módulo 2: Comunicação de Risco;Módulo 3: Interface de Divulgação de Alertas Públicos (Idap);Módulo 4: Desafios e Boas-práticas;Módulo 5: Defesa Civil Alerta (Alertas via Cell Broadcast).</t>
  </si>
  <si>
    <t>Capacitação sobre estratégias de uso e distribuição dos testes rápidos de HIV, sífilis e hepatites B e C no Brasil -</t>
  </si>
  <si>
    <t>https://avasus.ufrn.br/local/avasplugin/cursos/curso.php?id=683</t>
  </si>
  <si>
    <t>UFRN / SEDIS / LAIS / UNESCO / OPAS / SBDST / MS</t>
  </si>
  <si>
    <t>Noções gerais sobre uso e distribuição de testes rápidos de HIV, sífilis e hepatites B e C. Aspectos da qualidade de diagnóstico das IST por testes rápidos.Diagnóstico laboratorial das IST. Diagnóstico da sífilis. </t>
  </si>
  <si>
    <t>Celebração de Parcerias no Setor Público</t>
  </si>
  <si>
    <t>https://www.escolavirtual.gov.br/curso/427</t>
  </si>
  <si>
    <t>Para gerir políticas públicas é importante que o gestor conheça os tipos de parcerias possíveis e saiba identificar aquelas mais adequadas ao problema público a ser resolvido. Neste curso, você conhecerá os tipos de parcerias e ações de cooperação que podem ser realizadas pelo setor público, como as parcerias com o setor privado e com as entidades sem fins lucrativos. Que tal realizar este curso e saber mais sobre o assunto ?</t>
  </si>
  <si>
    <t>Agentes públicos que atuam na gestão e celebração de parcerias e interessados no tema.</t>
  </si>
  <si>
    <t>Módulo 1 – Visão geral sobre parcerias e cooperação no setor públicoMódulo 2 – Parcerias e cooperação com as entidades privadas sem fins lucrativosMódulo 3 – Parcerias e cooperação com o setor privadoMódulo 4 – Os tipos de parcerias e o planejamento da implementação</t>
  </si>
  <si>
    <t>Censo Cadastral Previdenciário</t>
  </si>
  <si>
    <t>https://www.escolavirtual.gov.br/curso/201</t>
  </si>
  <si>
    <t>Previdência Social</t>
  </si>
  <si>
    <t>O curso Censo Cadastral Previdenciário para os RPPS utilizando o SIGEV/Gestão foi produzido por meio da parceria entre a Escola de Administração Fazendária e a Secretaria de Previdência. Sua estrutura está configurada em 4 (quatro) módulos que abordam todas as fases de planejamento e execução para a criação e a manutenção de um banco de dados atualizado, utilizando a ferramenta SIPREV/Gestão.</t>
  </si>
  <si>
    <t>Gestores, Técnicos e Conselheiros dos Regimes Próprios de Previdência Social - RPPS. Curso aberto, gratuito e com certificado, qualquer pessoa pode se inscrever.</t>
  </si>
  <si>
    <t>Módulo 1: Tópicos Iniciais sobre Censo Cadastral Módulo 2: Fases do Planejamento do censo cadastral previdenciário Módulo 3: Fases da execução do censo cadastral previdenciário Módulo 4: Fases Pós-Censo Cadastral Previdenciário</t>
  </si>
  <si>
    <t>Ciclo de Gestão do Investimento Público</t>
  </si>
  <si>
    <t>https://www.escolavirtual.gov.br/curso/95</t>
  </si>
  <si>
    <t>A partir da compreensão da estrutura e funcionamento do Ciclo de Gestão do Investimento Público, conheça o percurso institucional do investimento público, as funções e as implicações das oito etapas básicas para o alcance de um sistema de investimento público eficiente.</t>
  </si>
  <si>
    <t>Agentes públicos federais, municipais e estaduais que atuem nos Poderes Executivo, Legislativo e Judiciário e sejam responsáveis pela análise de projetos de grande porte. Curso aberto, gratuito e com certificado, qualquer pessoa pode se inscrever.</t>
  </si>
  <si>
    <t>1 Ciclo de Gestão do Investimento Público 1.1 Ciclo institucional1.2 Seleção preliminar de projetos 2 Etapas 2.1 Avaliação formal (ex ante)2.2 Revisão independente2.3 Seleção de projetos e inclusão no orçamento2.4 Implementação2.5 Ajuste de projeto2.6 Operação2.7 Avaliação (ex post)</t>
  </si>
  <si>
    <t>Cidades Inteligentes</t>
  </si>
  <si>
    <t>https://www.escolavirtual.gov.br/curso/489</t>
  </si>
  <si>
    <t>Cidades Inteligentes resultam da ampla utilização das Tecnologias da Informação e Comunicação (TICs) na infraestrutura urbana e também de uma nova reestruturação na gestão das cidades. Neste curso, você acessará referências para conhecer, a partir de uma perspectiva crítica, a aplicação de projetos de Cidades Inteligentes e desenvolver iniciativas que visem à inovação e uso de tecnologias na sua cidade.</t>
  </si>
  <si>
    <t>Gestores públicos e demais profissionais que queiram obter referências sobre a implementação de projetos de cidades inteligentes. Curso aberto, qualquer pessoa pode se inscrever.</t>
  </si>
  <si>
    <t>Módulo 1: Cenário urbano para o surgimento das Cidades InteligentesMódulo 2: Panorama sobre as Cidades InteligentesMódulo 3: Indicadores e projetos que estabelecem uma Cidade InteligenteMódulo 4: O posicionamento do Brasil no movimento internacional de Cidades InteligentesMódulo 5: O futuro das Cidades no cenário da Pandemia</t>
  </si>
  <si>
    <t>Cirurgia Segura</t>
  </si>
  <si>
    <t>https://avasus.ufrn.br/local/avasplugin/cursos/curso.php?id=432</t>
  </si>
  <si>
    <t>UFRN / SEDIS / LAIS / MEJC / EBSERH / MS</t>
  </si>
  <si>
    <t>Apresentar, de forma clara e dinâmica, as recomendações do Ministério da Saúde sobre as práticas cirúrgicas, bem como sensibilizar os profissionais sobre a necessidade de reverem suas práticas e conduzi-las da forma mais segura, tanto para o profissional quanto para o usuário.</t>
  </si>
  <si>
    <t>Classificação de Documentos</t>
  </si>
  <si>
    <t>https://avasus.ufrn.br/local/avasplugin/cursos/curso.php?id=412</t>
  </si>
  <si>
    <t>LAIS / SEDIS / UFRN / MS</t>
  </si>
  <si>
    <t>Por ser a classificação de documentos uma atividade que exige conhecimento de alguns conceitos de Arquivologia, podemos dizer que o objetivo deste curso é demonstrar como se efetua a atividade de classificação de documentos de arquivo no âmbito do Ministério da Saúde, com base nos conceitos e legislação arquivística.</t>
  </si>
  <si>
    <t>Cobrança pela Prestação do Serviço Público de manejo de RSU</t>
  </si>
  <si>
    <t>https://www.escolavirtual.gov.br/curso/896</t>
  </si>
  <si>
    <t>Agência Nacional de Águas e Saneamento Básico</t>
  </si>
  <si>
    <t>Este curso aborda o conteúdo do Manual Orientativo Sobre a Norma de Referência Nº 1/ANA/2021, que dispõe sobre as regras de cobrança pela prestação do serviço público de manejo de resíduos sólidos urbanos.</t>
  </si>
  <si>
    <t>Entidades reguladoras do serviço e órgãos de controle, representantes em instância colegiada: comitês de bacias, conselhos etc. Servidores/funcionários de órgão executivo: nacional, estadual, municipal, entidade delegatária/agência de bacia. Sociedade em geral. Curso aberto, gratuito e com certificado, qualquer pessoa pode se inscrever.</t>
  </si>
  <si>
    <t>Módulo 1 - O SMRSU, a Regulação e a Política de Cobrança.Módulo 2 - Aspectos Institucionais da Gestão do SMRSU.Módulo 3 - Atividades Para Implementação ou Adequação da Política de Cobrança pelo SMRSU.Módulo 4 - Condições e Elementos Específicos da Regulação do Regime Tarifário.</t>
  </si>
  <si>
    <t>Colaboração com o Microsoft 365</t>
  </si>
  <si>
    <t>https://www.escolavirtual.gov.br/curso/1139</t>
  </si>
  <si>
    <t>Neste curso, você conhecerá as principais ferramentas colaborativas e comucacionais do Microsoft 365 e compreenderá funcionalidades dessas ferramentas que auxiliarão no uso em ambiente de trabalho. Além disso, você aprenderá a aplicar recursos básicos e a utilizar outras ferramentas, como o SharePoint. Inscreva-se para saber mais!</t>
  </si>
  <si>
    <t>1. Introdução ao Microsoft Teams2. Como se comunicar no Teams3. Como colaborar usando o Teams4. Introdução ao SharePoint5. Como avançar em suas habilidades no SharePoint</t>
  </si>
  <si>
    <t>Comissões Processantes</t>
  </si>
  <si>
    <t>https://www.escolavirtual.gov.br/curso/821</t>
  </si>
  <si>
    <t>Você sabe quais são os requisitos para a composição de uma comissão processante? Neste curso você entenderá como essas comissões são formadas, conforme o tipo de processo correcional instaurado, e conhecerá as hipóteses de suspeição e de impedimento dos seus membros, além de outras informações importantes. Esta ação integra o Programa de Capacitação para Corregedorias (CRG+).</t>
  </si>
  <si>
    <t>Agentes públicos que atuam com a matéria correcional. Curso aberto, gratuito e com certificado. Qualquer pessoa pode se inscrever.</t>
  </si>
  <si>
    <t>Módulo 1: Natureza jurídica e finalidade das comissõesMódulo 2: Atribuições, deveres e proibições dos membros de comissãoMódulo 3: Causas de impedimento e suspeição no PAD e PASMódulo 4: Causas de impedimento e suspeição no PARMódulo 5: Requisitos para membros de comissões</t>
  </si>
  <si>
    <t>Como Buscar Evidências Científicas nas Bases de Dados da Área da Saúde</t>
  </si>
  <si>
    <t>https://www.unasus.gov.br/cursos/curso/47022</t>
  </si>
  <si>
    <t>O curso pretende capacitar o aluno a elaborar estratégias para auxiliar na produção de sínteses de evidências para a tomada de decisão.</t>
  </si>
  <si>
    <t>Pesquisadores, estudantes, trabalhadores da saúde, bibliotecários e a membros da sociedade civil que tenham interesse na temática do curso</t>
  </si>
  <si>
    <t>O curso pretende capacitar o aluno desde a identificação dos principais delineamentos de estudos, identificação das principais bases de dados na área da saúde, criação das estratégias de buscas e aplicação dessas, para recuperação de registros nas bases de dados. Assim, ele estará capacitado a elaborar estratégias para auxiliar na produção de sínteses de evidências para a tomada de decisão.</t>
  </si>
  <si>
    <t>Como conseguir um novo emprego</t>
  </si>
  <si>
    <t>https://www.escolavirtual.gov.br/curso/1168</t>
  </si>
  <si>
    <t>Desenvolvimento Pessoal</t>
  </si>
  <si>
    <t>Neste curso você encontrará ferramentas, dicas e passos fundamentais que te auxiliarão a conseguir o seu primeiro ou novo emprego. Está interessado? Inscreva-se!</t>
  </si>
  <si>
    <t>Qualquer cidadão interessado na temática. Curso aberto, gratuito e com certificado, qualquer pessoa pode se inscrever.</t>
  </si>
  <si>
    <t>Módulo 1 - O currículo: crie o seu de forma atrativaMódulo 2 - A busca: saiba como procurar um empregoMódulo 3 - A entrevista: prepare-se para esse momento decisivoMódulo 4 - O LinkedIn: use essa ferramenta para encontrar emprego</t>
  </si>
  <si>
    <t>Como diagnosticar a ELA?</t>
  </si>
  <si>
    <t>https://avasus.ufrn.br/local/avasplugin/cursos/curso.php?id=389</t>
  </si>
  <si>
    <t>UFRN / LAIS / SEDIS / HUOL / EBSERH / MS</t>
  </si>
  <si>
    <t>Direcionar o diagnóstico da ELA, mostrando seus caminhos e o que se faz necessário para isso.</t>
  </si>
  <si>
    <t>Como Fiscalizar com Eficiência Contratos Públicos</t>
  </si>
  <si>
    <t>https://www.escolavirtual.gov.br/curso/706</t>
  </si>
  <si>
    <t>Fiscalizar contratos é um dever dos gestores públicos. Qualquer agente público poderá assumir o papel de fiscal de contrato administrativo. Entretanto, isso poderá ser um desafio, uma vez que a atividade envolve uma série de tarefas que, muitas vezes, ainda não são conhecidas por todos nós. Este curso pretende, justamente, contribuir para que você exerça, com eficiência, a fiscalização de contratos públicos. Atualizado conforme NLCC (lei 14.133).</t>
  </si>
  <si>
    <t>Agentes públicos de qualquer esfera ou Poder. Curso aberto, gratuito e com certificado, qualquer pessoa pode se inscrever.</t>
  </si>
  <si>
    <t>Módulo 1 - Dever de fiscalizar e busca da efetividade (O poder-dever de fiscalizar os contratos / A fiscalização e a efetividade dos contratos/ O dever de nomear o responsável pela fiscalização / Os deveres e a responsabilização dos agentes / Importância do plano de fiscalização / O dever de avaliar a qualidade / Transparência para o controle social);Módulo 2 – Agentes e tarefas da fiscalização (Os responsáveis pela fiscalização - agentes 67 / Aspectos e tarefas relacionadas à fiscalização / Do gestor do contrato / Do fiscal administrativo 2.3. Do fiscal do contrato 2.4. Do fiscal local 2.5. Do fiscal especializado / Do fiscal contratado);Módulo 3 – O que impacta o planejamento (Impacto do objeto e do tipo de contrato / Outros aspectos que impactam o plano);Módulo 4 – O plano de fiscalização (Passo a passo para elaborar o plano de fiscalização).</t>
  </si>
  <si>
    <t>Como implementar a LGPD: bases, mecanismos e processos</t>
  </si>
  <si>
    <t>https://www.escolavirtual.gov.br/curso/529</t>
  </si>
  <si>
    <t>Seja para implementar um serviço simples ao cidadão ou um que utiliza dados mais sensíveis, é essencial ter em mente a necessidade de criar uma política de segurança e toda a estrutura que acompanha esse processo, para que o passo lógico seja apenas ajustá-lo à LGPD. Para aprender as bases, mecanismos e outros processos relacionados à lei, faça já sua inscrição neste curso e venha ser EV.G!</t>
  </si>
  <si>
    <t>Servidores públicos que atuam nos órgãos e entidades do Sistema de Administração dos Recursos de Tecnologia da Informação (SISP). Curso aberto, qualquer pessoa pode se inscrever.</t>
  </si>
  <si>
    <t>Módulo 1: Bases para Aplicação da LGPD;Módulo 2: Mecanismos para Implementação da LGPD;Módulo 3: Implementando a LGPD;Módulo 4: Infrações e Penalidades.</t>
  </si>
  <si>
    <t>Como institucionalizar e implementar um Sistema de Cultura local</t>
  </si>
  <si>
    <t>https://www.escolavirtual.gov.br/curso/851</t>
  </si>
  <si>
    <t>Você conhece o modelo de gestão coparticipativo do Sistema Nacional de Cultura? Este curso apresenta os aspectos teóricos e práticos que vão auxiliar você a lidar com os desafios da implementação, da operacionalização e da gestão participativa demandados por esse sistema. Você conhecerá também os principais elementos para a criação de um sistema local de cultura. Saiba mais, inscreva-se!</t>
  </si>
  <si>
    <t>Gestores públicos, conselheiros e agentes culturais que atuam na implementação e gestão participativa do Sistema de Cultura. Inscrições abertas a todos. Curso aberto e gratuito, com certificado.</t>
  </si>
  <si>
    <t>? Módulo 1: Cultura e Políticas Culturais: o SNC como via de garantia dos direitos culturais? Módulo 2: SNC: modelo de gestão e institucionalização para as políticas públicas de cultura? Módulo 3: Institucionalizando e implementando um Sistema de Cultura</t>
  </si>
  <si>
    <t>Como Produzir Cursos à Distância com Inteligência Artificial Generativa</t>
  </si>
  <si>
    <t>https://www.escolavirtual.gov.br/curso/1039</t>
  </si>
  <si>
    <t>Neste curso, você entenderá os conceitos fundamentais da Inteligência Artificial Generativa. Explorará como essa tecnologia pode criar uma série de recursos a partir de texto, discutindo suas possibilidades e desafios. Além disso, aprenderá como construir prompts eficazes e analisará o impacto da IA na construção de cursos à distância, focando em questões éticas e qualidade de conteúdo.</t>
  </si>
  <si>
    <t>Servidores técnicos interessados nos impactos da inteligência artificial. Curso aberto, gratuito e com certificado, qualquer pessoa pode se inscrever.</t>
  </si>
  <si>
    <t>Módulo 1: Fundamentos e Possibilidades da Inteligência Artificial;Módulo 2: Usando IA Generativa na Produção de Cursos à Distância;Módulo 3: Ética e o Futuro na Produção de Cursos à Distância.</t>
  </si>
  <si>
    <t>Como ser mais Produtivo usando o Bing Chat</t>
  </si>
  <si>
    <t>https://www.escolavirtual.gov.br/curso/1093</t>
  </si>
  <si>
    <t>O Bing Chat é uma ferramenta de comunicação que oferece recursos de mensagens instantâneas, colaboração em equipe e integração com outros aplicativos da Microsoft, como o Office 365. Este curso irá auxiliá-lo a ampliar sua produtividade e eficácia ao utilizar esta plataforma de comunicação. Ficou interessado? Inscreva-se!</t>
  </si>
  <si>
    <t>Módulo único: Como ser mais Produtivo usando o Bing Chat1 - Primeiros passos para melhorar sua produtividade usando o Bing Chat2 - Democratizando a IA3 - Dicas finais sobre o Bing Chat</t>
  </si>
  <si>
    <t>Cómo ser más productivo usando Copilot</t>
  </si>
  <si>
    <t>https://www.escolavirtual.gov.br/curso/1232</t>
  </si>
  <si>
    <t>Copilot es un asistente digital creado por Microsoft que utiliza inteligencia artificial para ayudarte en diversas tareas, desde responder preguntas hasta generar imágenes y buscar información en la web. Este curso te ayudará a aumentar tu productividad y efectividad al utilizar esta herramienta. ¿Estás interesado? ¡Inscribirse!</t>
  </si>
  <si>
    <t>Servidores públicos y todos los ciudadanos interesados ​​en el tema. Curso abierto, gratuito y certificado, cualquiera puede inscribirse.</t>
  </si>
  <si>
    <t>1 - Primeros pasos para mejorar tu productividad usando Copilot2 - Democratizar la IA3 - Consejos finales sobre Copilot</t>
  </si>
  <si>
    <t>Como Trabalhar com Computadores e Dispositivos Móveis</t>
  </si>
  <si>
    <t>https://www.escolavirtual.gov.br/curso/1130</t>
  </si>
  <si>
    <t>O curso aborda os conceitos básicos de como trabalhar com dispositivos como computadores, tablets e smartphones. Usando uma linguagem livre de jargões, este curso irá desmitificar conceitos desconhecidos e ajudará a solidificar o que os alunos já sabem, além de expô-los a novas técnicas. Ficou interessado? Inscreva-se!</t>
  </si>
  <si>
    <t>Servidores públicos e qualquer cidadão interessado na temática. Curso aberto, gratuito e com certificado, qualquer pessoa pode se inscrever.</t>
  </si>
  <si>
    <t>Módulo único - Como Trabalhar com Computadores e Dispositivos Móveis1 - Introdução - Empregabilidade e novas habilidades digitais2 - Noções básicas sobre computadores e dispositivos3 - Como trabalhar com sistemas operacionais de desktop4 - Como trabalhar com aplicativos6 - Como manter seu computador seguro e atualizado7 - Acesso online8 - Como criar conteúdo no Microsoft Office9 - Introdução ao Word10 - Introdução ao Excel11 - Introdução ao Power Point</t>
  </si>
  <si>
    <t>Como trabalhar e colaborar On-line</t>
  </si>
  <si>
    <t>https://www.escolavirtual.gov.br/curso/1131</t>
  </si>
  <si>
    <t>O curso foi desenvolvido para que você adquira conhecimentos e habilidades necessárias para ter sucesso na transformação digital e proficiência no trabalho on-line, utilizando ferramentas de compartilhamento de arquivos, videochamadas edição documentos de forma colaborativa e muito mais. Ficou interessado? Inscreva-se!</t>
  </si>
  <si>
    <t>Módulo único - Como trabalhar e colaborar On-line1 - Importância das Habilidades Digitais2 - Sobre este curso3 - Acesso a informação Online4 - Participe online com segurança e responsabilidade5 - Como colaborar usando o Outlook6 - Colabore online usando o Word7 - Como compartilhar conteúdo com o OneDrive8 - Como usar o chat, videochamadas e mensagens de vídeo em grupo</t>
  </si>
  <si>
    <t xml:space="preserve">Como utilizar o AVASUS - com Audiodescrição </t>
  </si>
  <si>
    <t>https://avasus.ufrn.br/local/avasplugin/cursos/curso.php?id=286</t>
  </si>
  <si>
    <t>Demostrar os recursos existentes na plataforma AVASUS.</t>
  </si>
  <si>
    <t xml:space="preserve">Como Utilizar o AVASUS - com Legendagem </t>
  </si>
  <si>
    <t>https://avasus.ufrn.br/local/avasplugin/cursos/curso.php?id=279</t>
  </si>
  <si>
    <t>Compliance Anticorrupção em Empresas Estatais</t>
  </si>
  <si>
    <t>https://www.escolavirtual.gov.br/curso/428</t>
  </si>
  <si>
    <t>A Lei Anticoprrupção, que foi aprovada em 2013, é o principal marco para a implementação do programa de compliance nas empresas estatais. Já o Decreto 8420, de 2015, define o que é compliance e tudo o que uma empresa estatal precisa ter para que seus funcionários não cometam desvios. Que tal realizar este curso e conhecer os principais pontos da lei anticorrupção e os pilares do programa de compliance na esfera pública? Inscreva-se!</t>
  </si>
  <si>
    <t>Agentes públicos de qualquer esfera e Poder. Curso aberto, gratuito e com certificado, qualquer pessoa pode se inscrever.</t>
  </si>
  <si>
    <t>Módulo 1: Aspectos gerais do compliance anticorrupção.Módulo 2: Os pilares de um Programa de Compliance.Módulo 3: Aspectos específicos do compliance nas empresas estatais.Módulo 4: Um olhar comportamental.</t>
  </si>
  <si>
    <t>Compliance Concorrencial</t>
  </si>
  <si>
    <t>https://www.escolavirtual.gov.br/curso/513</t>
  </si>
  <si>
    <t>Curso desenvolvido em 2021 pela Enap em parceria com o Conselho Administrativo de Defesa Econômica (CADE) e apresenta os principais aspectos da implementação de um Programa de compliance concorrencial, contribuindo para a promoção da cultura da concorrência nas organizações.</t>
  </si>
  <si>
    <t>Empresas do setor privado que queiram diminuir os riscos de cometerem irregularidade concorrencial, estudantes e profissionais de compliance, servidores públicos de qualquer esfera e Poder, bem como cidadãos em geral. Curso aberto, gratuito e com certificado, qualquer pessoa pode se inscrever.</t>
  </si>
  <si>
    <t>Módulo 1 – Introdução ao compliance concorrencialMódulo 2 – Mapeamento de riscos concorrenciais de uma organizaçãoMódulo 3 – Implementação do programa de compliance na estrutura de uma organizaçãoMódulo 4 – Ações preventivas no compliance concorrencialMódulo 5 – Sistema de monitoramento de desviosMódulo 6 – Medidas disciplinares e ações de mitigação das consequências das violações à ordem econômicaMódulo 7 – Aperfeiçoamento contínuo do programa de compliance concorrencial</t>
  </si>
  <si>
    <t>Compras sustentáveis e a nova lei de licitações</t>
  </si>
  <si>
    <t>https://www.escolavirtual.gov.br/curso/860</t>
  </si>
  <si>
    <t>Este curso tratará dos principais conceitos e da fundamentação para a promoção da sustentabilidade no setor público. Você conhecerá o processo de planejamento para uma contratação pública sustentável, compreenderá os principais requisitos da sustentabilidade para realização de compras sustentáveis pela administração pública e a aplicabilidade da nova lei de licitações nesse contexto. Inscreva-se.</t>
  </si>
  <si>
    <t>Servidores públicos de qualquer esfera e Poder interessados no tema. Curso aberto, gratuito e com certificado, qualquer pessoa pode se inscrever.</t>
  </si>
  <si>
    <t>Módulo 1: SustentabilidadeMódulo 2: Planejamento da contratação públicaMódulo 3: Licitações públicas e a nova Lei de LicitaçõesMódulo 4: Requisitos de sustentabilidadeMódulo de Encerramento</t>
  </si>
  <si>
    <t>Comunicação Assertiva: Oratória, Retórica e Técnicas de Apresentação</t>
  </si>
  <si>
    <t>https://www.escolavirtual.gov.br/curso/1347</t>
  </si>
  <si>
    <t>Neste curso, você vai compreender e aplicar os princípios da comunicação assertiva em diferentes contextos culturais, utilizando elementos e estratégias de retórica e oratória para formular argumentos eficazes e engajar o público-alvo.</t>
  </si>
  <si>
    <t>Gestores públicos, servidores públicos e todo cidadão interessado na temática. Curso aberto, gratuito e com certificado.</t>
  </si>
  <si>
    <t>Módulo 1 - Fundamentos da comunicação assertivaMódulo 2 - Linguagem e contextos culturaisMódulo 3 - Retórica e oratóriaMódulo 4 - Linguagem corporal e medo de falar em públicoMódulo 5 - Formulação de argumentos e engajamento do públicoMódulo 6 - Comunicação escrita assertiva</t>
  </si>
  <si>
    <t>Comunicação e Deglutição na ELA</t>
  </si>
  <si>
    <t>https://avasus.ufrn.br/local/avasplugin/cursos/curso.php?id=407</t>
  </si>
  <si>
    <t>Descrever os aspectos que envolvem a comunicação e a deglutição os pacientes com ELA.</t>
  </si>
  <si>
    <t>Comunicação Não Violenta</t>
  </si>
  <si>
    <t>https://moodle.ebserh.gov.br/course/view.php?id=74</t>
  </si>
  <si>
    <t xml:space="preserve">Comunicação </t>
  </si>
  <si>
    <t xml:space="preserve">3EC </t>
  </si>
  <si>
    <t>EBSERH</t>
  </si>
  <si>
    <t>As aulas abordam a compreenção dos princípíops da CNV, Desenvolver habilidades de escuta ativa e empatia, Aprender a expressar sentimentos e necessidades elém de Aplicar a CNV na resolução de conflitos.</t>
  </si>
  <si>
    <t>Aberto para todos os públicos</t>
  </si>
  <si>
    <t>Dentre os conteúdos abordados estão: Fundamentos da CNV, Os quatro componentes da CNV, Escuta empática, Expressão autêntica e Resolução de conflitos</t>
  </si>
  <si>
    <t>Comunicação não violenta</t>
  </si>
  <si>
    <t>https://www.escolavirtual.gov.br/curso/463</t>
  </si>
  <si>
    <t>O que você entende por Comunicação Não Violenta (CNV)? Quer conhecer sobre este assunto? Este curso apresenta os principais conceitos e pilares para a realização de uma comunicação mais assertiva e empática. Há dicas importantes para o aperfeiçoamento pessoal que você não pode deixar de conhecer. Faça sua inscrição e saiba mais!</t>
  </si>
  <si>
    <t>Agentes públicos que atuam na concepção, no desenvolvimento, na execução e na avaliação de soluções de capacitação para desenvolvimento de competências. Curso aberto, gratuito e com certificado, qualquer pessoa pode se inscrever.</t>
  </si>
  <si>
    <t>Módulo 1: Introdução;Módulo 2: Observar;Módulo 3: Sentir;Módulo 4: Reconhecer;Módulo 5: Pedir;Módulo 6: Na prática</t>
  </si>
  <si>
    <t>Comunicação Pública e Comunicação de Governo</t>
  </si>
  <si>
    <t>https://www.escolavirtual.gov.br/curso/488</t>
  </si>
  <si>
    <t>Neste curso, você irá conhecer o conceito de comunicação pública e suas especificidades e compreenderá como estruturar um departamento de comunicação para lidar com as particularidades desse setor. Além disso, identificará o impacto das mídias digitais e das fake news na gestão pública e os elementos essenciais para articular um adequado planejamento da comunicação. Saiba mais!</t>
  </si>
  <si>
    <t>Profissionais que atuam na área de comunicação pública e demais interessados na área. Curso aberto, gratuito e com certificado; qualquer pessoa pode se inscrever.</t>
  </si>
  <si>
    <t>Módulo 1: Introdução à comunicação e conceitos básicos da comunicação pública e organizacional;Módulo 2: Comunicação na gestão;Módulo 3: Crises;Módulo 4: Comunicação Pública: especificidades e alertas na web;Módulo 5: Gestão estratégica da comunicação.</t>
  </si>
  <si>
    <t>Comunicação Pública e Gestão de Relacionamento com Cidadão</t>
  </si>
  <si>
    <t>https://www.escolavirtual.gov.br/curso/772</t>
  </si>
  <si>
    <t>Neste curso, por meio de conceitos e estudos de caso, você conhecerá noções de comunicação pública e de relacionamento com os diversos públicos e partes interessadas. Você também compreenderá o que é e quais são as diferenças entre comunicação pública, governamental e privada e também o que é a comunicação organizacional e seus fluxos. Além disso, saberá com utilizar e relacionar as formas de comunicação on-line e off-line, como identificar os públicos da organização e a analisar os riscos e crises na contemporaneidade.</t>
  </si>
  <si>
    <t>Agentes públicos que desejam entender a dinâmica da comunicação na organizações, propor melhores práticas e ter uma percepção do cidadão como cliente do serviço.</t>
  </si>
  <si>
    <t>&amp;nbsp; &amp;nbsp;Módulo 1: Comunicação Pública&amp;nbsp; &amp;nbsp;Módulo 2: Comunicação on-line e off-line&amp;nbsp; &amp;nbsp;Módulo 3: Como se relacionar com os públicos da Organização</t>
  </si>
  <si>
    <t>Comunicações Processuais</t>
  </si>
  <si>
    <t>https://www.escolavirtual.gov.br/curso/820</t>
  </si>
  <si>
    <t>Você conhece as regras gerais, os instrumentos e as formas de comunicação em processos correcionais? Neste curso você compreenderá como deve ocorrer a condução dos atos processuais e conhecerá as formas de comunicação aplicadas às comissões e aos demais partícipes desses processos. Esta ação integra o Programa de Capacitação para Corregedorias (CRG+).</t>
  </si>
  <si>
    <t>Agentes públicos que integram as comissões de processos disciplinares do Poder Executivo Federal. Curso aberto, gratuito e com certificado. Qualquer pessoa pode se inscrever.</t>
  </si>
  <si>
    <t>Módulo 1: Introdução e comunicação processual inicialMódulo 2: Intimação e citaçãoMódulo 3: Formas de entrega da comunicação (parte 1)Módulo 4: Formas de entrega da comunicação (parte 2)</t>
  </si>
  <si>
    <t>Conceitos Básicos de Finanças e Contabilidade para Empresas Estatais</t>
  </si>
  <si>
    <t>https://www.escolavirtual.gov.br/curso/1126</t>
  </si>
  <si>
    <t>Secretaria de Coordenação e Governança das Empresas Estatais (SEST)</t>
  </si>
  <si>
    <t>Neste curso você conhecerá os principais fundamentos de contabilidade e finanças, ferramentas essenciais para uma gestão embasada em empresas estatais. Aqui, você encontrará conceitos e práticas que o ajudarão a entender melhor o cenário contábil-financeiro da empresa, proporcionando mais segurança na análise dos dados financeiros e, consequentemente, na tomada de decisões.</t>
  </si>
  <si>
    <t>Conselheiros de Administração e interessados em atuar como administradores, bem como membros de outros órgãos estatutários de empresa estatal, além de servidores públicos cujas atividades exercidas tenham interação com essas companhias.</t>
  </si>
  <si>
    <t>Módulo 1 - Conceitos básicos de finanças e contabilidadeMódulo 2 - Processo de Elaboração das Demonstrações ContábeisMódulo 3 - Demonstrações ContábeisMódulo 4 - Análise de Demonstrações Contábeis</t>
  </si>
  <si>
    <t>Condições Clínicas e Agravos à Saúde Frequentes na Pessoa Idosa</t>
  </si>
  <si>
    <t>https://www.unasus.gov.br/cursos/curso/46646</t>
  </si>
  <si>
    <t>O curso tem como objetivo geral apresentar as condições de saúde e agravos mais frequentes na população idosa.</t>
  </si>
  <si>
    <t>aborda as condições de saúde e agravos mais frequentes na população idosa, destacando como: realizar adequada anamnese da pessoa idosa, identificando riscos e problemas de saúde; realizar exame físico com foco na abordagem integral da saúde do idoso; identificar as peculiaridades, evolução e consequências das doenças e agravos à saúde mais frequentes na pessoa idosa e como elaborar planos de cuidados ou terapêuticos, considerando a visão integral da pessoa idosa (considerar cuidados domiciliares).</t>
  </si>
  <si>
    <t>Conformidade Cooperativa Fiscal na Receita Federal</t>
  </si>
  <si>
    <t>https://www.escolavirtual.gov.br/curso/473</t>
  </si>
  <si>
    <t>Quer aprofundar o conhecimento sobre diversos aspectos a respeito da Conformidade Cooperativa Fiscal? O curso visa mostrar a relevância das ações neste tema adotadas por várias Administrações Tributárias pelo mundo e em como a Receita Federal está se inspirando nas melhores práticas internacionais no desenho do programa CONFIA. É um tema atual e essencial para promover a mudança de paradigma no relacionamento entre o Estado e o cidadão, de um modelo de comando e controle para um modelo de boa governança e cooperação.</t>
  </si>
  <si>
    <t>Exclusivo para servidores da Receita Federal do Brasil. Para o usuário ter acesso ao curso é necessário que tenha o cadastro na EV.G com seu e-mail institucional (@rfb.gov.br ou @receita.fazenda.gov.br ou @receita.economia.gov.br).</t>
  </si>
  <si>
    <t>Módulo 1  Uma nova relação entre fisco e contribuinteMódulo 2  Conformidade Cooperativa: Experiências internacionaisMódulo 3  Os pilares da conformidade cooperativa fiscalMódulo 4  Confia: O programa de conformidade cooperativa da Receita Federal</t>
  </si>
  <si>
    <t>Conhecendo a Unidade de Cuidado Intermediário Canguru (UCINCa) e a etapa ambulatorial</t>
  </si>
  <si>
    <t>https://avasus.ufrn.br/local/avasplugin/cursos/curso.php?id=624</t>
  </si>
  <si>
    <t>Conhecer a Unidade de Cuidado Intermediário Neonatal Canguru (UCINCa) no que se refere ao dia a dia do profissional, dos pais e familiares, durante todo o internamento na maternidade e sua preparação para alta hospitalar.</t>
  </si>
  <si>
    <t>Conhecendo o Guia Alimentar para a População Brasileira</t>
  </si>
  <si>
    <t>https://www.unasus.gov.br/cursos/curso/47023</t>
  </si>
  <si>
    <t>Este curso apresentará o Guia Alimentar para a População Brasileira, destacando suas contribuições teóricas e práticas para as ações dos profissionais da saúde na promoção da alimentação adequada e saudável.</t>
  </si>
  <si>
    <t>Profissionais da saúde e gestores da Atenção Primária à Saúde (APS)</t>
  </si>
  <si>
    <t>Os participantes serão introduzidos ao histórico de criação do Guia, seus princípios fundamentais e recomendações, além de aprenderem a classificar alimentos com base no nível e propósito do processamento utilizando a Classificação NOVA. Serão exploradas as recomendações e ações para promover a alimentação saudável em nível coletivo, com ênfase na articulação intersetorial e territorial, visando fortalecer práticas que contribuam para a melhoria da saúde da população.</t>
  </si>
  <si>
    <t>Conselho da Comunidade e Controle Social - Formação de Conselheiros</t>
  </si>
  <si>
    <t>https://www.escolavirtual.gov.br/curso/1114</t>
  </si>
  <si>
    <t>Ministério da Justiça e Segurança Pública</t>
  </si>
  <si>
    <t>O curso Conselho da Comunidade e Controle Social: Formação de Conselheiros foi desenvolvido obedecendo às diretrizes pedagógicas definidas pela Escola Nacional de Serviços Penais (ESPEN), escola de governo da União alocada na estrutura da Secretaria Nacional de Políticas Penais (SENAPPEN) e em paralelo à cooperação interinstitucional com a Universidade Federal de Santa Catarina em 2022.</t>
  </si>
  <si>
    <t>O curso Conselho da Comunidade e Controle Social: Formação de Conselheiros destina-se aos conselheiros da comunidade, representantes da sociedade civil vinculados às atividades dos Conselhos da Comunidade e demais atores envolvidos na execução penal. Servidores públicos de qualquer esfera e Poder, bem como cidadãos em geral, estão autorizados a realizar o curso.</t>
  </si>
  <si>
    <t>Módulo 1: Histórico dos Conselhos da ComunidadeMódulo 2: Panorama sobre a atuação dos Conselhos da ComunidadeMódulo 3: Participação social dentro e fora da execução penalMódulo 4: Orientações para instalação, organização e estruturação dos Conselhos da ComunidadeMódulo 5: Formas de atuação dos Conselhos da Comunidade Módulo 5: Formas de atuação dos Conselhos da Comunidade</t>
  </si>
  <si>
    <t>Consentimento Livre e Esclarecido</t>
  </si>
  <si>
    <t>https://www.unasus.gov.br/cursos/curso/47037</t>
  </si>
  <si>
    <t>O módulo aborda  processo de elaboração e obtenção do Termo de Consentimento Livre e Esclarecido (TCLE); processo de elaboração e obtenção do Termo de Assentimento Livre e Esclarecido (TALE).</t>
  </si>
  <si>
    <t>Coordenadores, membros, funcionários administrativos dos CEPs e demais usuários do Sistema CEP/Conep.</t>
  </si>
  <si>
    <t>O módulo aborda o direito do participante da pesquisa; assistência, danos e indenização do participante; autonomia do participante; processo de elaboração e obtenção do Termo de Consentimento Livre e Esclarecido (TCLE); processo de elaboração e obtenção do Termo de Assentimento Livre e Esclarecido (TALE).</t>
  </si>
  <si>
    <t>Conservação Preventiva para Acervos Museológicos</t>
  </si>
  <si>
    <t>https://www.escolavirtual.gov.br/curso/267</t>
  </si>
  <si>
    <t>O Ibram desenvolveu um curso com informações básicas necessárias ao desenvolvimento de ações de conservação preventiva para bens culturais musealizados, principalmente quanto a atividades de higienização, manuseio, guarda e transporte. O curso abordará informações gerais de conservação preventiva para diversos suportes, tais como vidro, madeira, couro, tecido, orientando os profissionais na formulação de estratégias que minimizem as ações dos agentes de degradação, de acordo com o contexto e tipo de material de cada acervo preservado no museu.</t>
  </si>
  <si>
    <t>Profissionais que já atuam ou que queiram atuar em museus, principalmente aqueles que lidam diretamente com o acervo (exemplo: museólogos, conservadores e restauradores). Curso aberto, gratuito e com certificado, qualquer pessoa pode se inscrever.</t>
  </si>
  <si>
    <t>Conceitos básicos relacionados à Conservação preventiva: Cultura, Patrimônio Cultural, Bem Cultural, Identidade Cultural, Preservação, Restauração, Conservação Preventiva.Constituição física dos acervos e principais agentes de deterioração: conhecimento dos materiais constitutivos dos acervos (orgânicos e inorgânicos) e dos agentes que degradam a matéria: químico, físico e biológico.Diagnóstico das condições ambientais: plano de conservação preventiva.Equipamentos e materiais de conservação: equipamentos de proteção individual, equipamentos para conservação, equipamentos para monitoramento, materiais para acondicionamento e embalagem de bens musealizados.Higienização e procedimentos básicos para os espaços físicos e acervo.Manuseio e transporte de objetos museológicos.Embalagem e acondicionamento de objetos museológicos.</t>
  </si>
  <si>
    <t>Consórcios Públicos Intermunicipais</t>
  </si>
  <si>
    <t>https://www.escolavirtual.gov.br/curso/678</t>
  </si>
  <si>
    <t>Muitas pessoas não compreendem o que são consórcios públicos intermunicipais. Você é uma delas? Precisa de ajuda no assunto? Nessa formação, serão abordados temas como o direito dos arranjos cooperativos intermunicipais, o planejamento integrado e a estruturação de projetos para esse tipo de consórcios. Você conhecerá o modelo de centralização e exemplos atuais desse tipo de arranjo federativo. Serão apresentados elementos práticos e muito mais! Inscreva-se agora!</t>
  </si>
  <si>
    <t>Gestores públicos municipais e estaduais, lideranças regionais e gestores de consórcios. Curso aberto, gratuito e com certificado, qualquer pessoa pode se inscrever.</t>
  </si>
  <si>
    <t>Módulo 1: O contexto federativo e o papel dos entes da federação brasileira; Módulo 2: Direito dos arranjos cooperativos intermunicipais; Módulo 3: Planejamento integrado e estruturação de projetos; Módulo 4: Regulação e ambiente institucional em visão intermunicipal; Módulo 5: Centralização de funções por entidades intermunicipais; Módulo 6: Consórcios que operam serviços públicos; Módulo 7: Operacionalização dos consórcios públicos no curto e longo prazo; Módulo 8: A gestão dos consórcios públicos no Brasil.</t>
  </si>
  <si>
    <t>Construindo Mandatos Participativos nas Câmaras Municipais</t>
  </si>
  <si>
    <t>https://www.escolavirtual.gov.br/curso/1050</t>
  </si>
  <si>
    <t>Quer se sentir mais capacitado e atuante no processo da democracia participativa? Este curso foi desenvolvido para vereadores e vereadoras de todo o Brasil que desejam compreender a importância e os mecanismos da participação cidadã na construção de um mandato participativo. Aqui, você verá conteúdos que o ajudarão a compreender como o município pode ser uma arena de inovação participativa e como é possível engajar a população no processo de tomada de decisão. Inscreva-se agora e torne-se um agente ativo no processo de aproximar a câmara municipal e a sociedade!</t>
  </si>
  <si>
    <t>Vereadores e vereadoras brasileiros(as) de todo o país. Curso aberto, gratuito e com certificado, qualquer pessoa pode se inscrever.</t>
  </si>
  <si>
    <t>Módulo 1: Aspectos Gerais da Representação e da Participação Popular no Poder LocalMódulo 2: Os Mecanismos de Participação Popular nas Câmaras MunicipaisMódulo 3: Desafios e Potencialidades na Construção de um Mandato Participativo na Câmara Municipal</t>
  </si>
  <si>
    <t>Consulta e abordagem centrada na pessoa</t>
  </si>
  <si>
    <t>https://avasus.ufrn.br/local/avasplugin/cursos/curso.php?id=129</t>
  </si>
  <si>
    <t>Objetivos: Compreender a especificidade de cada encontro entre profissional e pessoa como único;Diferenciar a abordagem centrada na pessoa da abordagem centrada no modelo biomédico; Reconhecer os passos do método clínico centrado na pessoa e desenvolver a abordagem a partir do método; Decidir qual será a melhor abordagem a partir das necessidades apresentadas pelo paciente.</t>
  </si>
  <si>
    <t>Contabilidade com foco na gestão da informação contábil</t>
  </si>
  <si>
    <t>https://www.escolavirtual.gov.br/curso/548</t>
  </si>
  <si>
    <t>O curso busca aprimorar o conhecimento sobre a contabilidade aplicada ao setor público, possibilitando a apresentação de demonstrações contábeis mais consistentes, assertivas e eficientes para a tomada de decisões. Possui como foco os procedimentos de coleta, preparação, formatação e apresentação da informação contábil.</t>
  </si>
  <si>
    <t>Servidores públicos que atuam na área de contabilidade aplicada ao setor público. Curso aberto, gratuito e com certificado, qualquer pessoa pode se inscrever.</t>
  </si>
  <si>
    <t>Módulo 1 – Introdução à Contabilidade Aplicada ao Setor PúblicoMódulo 2 – Abertura do Exercício Contábil, Regras de Consistência das Informações e Encerramento do Exercício ContábilMódulo 3 – Critérios Gerais de Evidenciação nas DCASPMódulo 4 – NBC TSP 11: Apresentação das DCASP e Macrofunções do SiafiMódulo 5 – Apresentação de Preenchimento de BV, DVP, DFC, DMPL, BO e BF</t>
  </si>
  <si>
    <t>Contabilidade com Foco na Gestão do Orçamento Público</t>
  </si>
  <si>
    <t>O curso apresenta procedimentos e ferramentas básicas de controle das informações contábeis. Nesse contexto, serão abordados conceitos básicos de Contabilidade Aplicada ao Setor Público. Também serão tratados no curso procedimentos contábeis da receita e da despesa.</t>
  </si>
  <si>
    <t>Servidores públicos que atuam com contabilidade e gestão orçamentária e, também, a todos que se interessarem pelo assunto. Curso aberto, gratuito e com certificado, qualquer pessoa pode se inscrever.</t>
  </si>
  <si>
    <t>Módulo 1 – Conceitos básicos de Contabilidade Aplicada ao Setor Público;Módulo 2 – Procedimentos contábeis orçamentários (PCO) da receita;Módulo 3 – Procedimentos contábeis orçamentários (PCO) da despesa.</t>
  </si>
  <si>
    <t>Contabilidade com Foco na Gestão do Patrimônio Público</t>
  </si>
  <si>
    <t>https://www.escolavirtual.gov.br/curso/342</t>
  </si>
  <si>
    <t>O curso apresentará o aspecto patrimonial da Contabilidade Aplicada ao Setor Público –CASP. Esse aspecto demonstra conceitos que estão em processo de convergência com as normas internacionais, trazendo, portanto, muitas dúvidas aos contadores e usuários de informações contábeis. Sendo assim, pretendemos apresentar de forma detalhada o tratamento contábil dos diversos itens que compõem o patrimônio público no curso.</t>
  </si>
  <si>
    <t>Profissionais que trabalham com a gestão do patrimônio público das entidades governamentais. Curso aberto, gratuito e com certificado, qualquer pessoa pode se inscrever.</t>
  </si>
  <si>
    <t>Módulo 1: Elementos das demonstrações contábeisMódulo 2: Mensuração das demonstrações contábeisMódulo 3: Caixa e equivalentes de caixa, aplicações financeiras, estoques, ativo imobilizado e intangívelMódulo 4: Créditos a receberMódulo 5: Obrigações, provisões, passivos contingentes e ativos contingentes</t>
  </si>
  <si>
    <t>Contabilidade de Custos em Saúde Pública</t>
  </si>
  <si>
    <t>https://avasus.ufrn.br/local/avasplugin/cursos/curso.php?id=702</t>
  </si>
  <si>
    <t>O curso oferece uma visão abrangente da contabilidade de custos, abordando conceitos básicos, tipos de contabilidade, classificação e análise de custos, métodos de custeio e alocação de custos indiretos na gestão financeira.</t>
  </si>
  <si>
    <t>Contabilidade pública e conformidade na gestão</t>
  </si>
  <si>
    <t>https://www.escolavirtual.gov.br/curso/480</t>
  </si>
  <si>
    <t>O curso Contabilidade pública e conformidade na gestão foi desenvolvido em 2021 pela Enap, em parceria com a Secretaria de Assuntos Federativos da Presidência da República (Seaf), e integra um programa para formação de prefeitos e tem como objetivo geral compreender aspectos da contabilidade pública com base em processos de execução e boas práticas de conformidade para uma gestão eficiente.</t>
  </si>
  <si>
    <t>Prefeitos e seus assessores. Curso aberto, gratuito e com certificado, qualquer pessoa pode se inscrever.</t>
  </si>
  <si>
    <t>Módulo 1 – Controle Interno e Externo;Módulo 2 – Gestão de Folha de Pagamento;Módulo 3 – Previdência.</t>
  </si>
  <si>
    <t>Contratação e Fiscalização de Obras Públicas</t>
  </si>
  <si>
    <t>https://www.escolavirtual.gov.br/curso/949</t>
  </si>
  <si>
    <t>Tribunal de Contas do Estado do Rio de Janeiro</t>
  </si>
  <si>
    <t>Neste curso, você irá identificar e executar as diferentes etapas e procedimentos de contratação de uma obra pública e irá reconhecer as exigências de sua execução contratual para verificar eventuais irregularidades nos seus diferentes processos e suas possíveis sanções.</t>
  </si>
  <si>
    <t>Servidores públicos de qualquer esfera e Poder, em especial, os atuantes nas áreas de planejamento, licitação, contratação e fiscalização de obras e serviços de engenharia. Curso aberto, gratuito e com certificado, qualquer pessoa pode se inscrever.</t>
  </si>
  <si>
    <t>Módulo 1: Planejamento da Contratação.  Módulo 2: Execução Contratual e Utilização do Objeto.Módulo 3: Principais Irregularidades e Possíveis Sanções.</t>
  </si>
  <si>
    <t>Contratação e licitações em BIM</t>
  </si>
  <si>
    <t>https://www.escolavirtual.gov.br/curso/1382</t>
  </si>
  <si>
    <t>Este curso visa preparar profissionais da Administração Pública a incorporar a metodologia BIM na gestão de contratos relacionados a obras e serviços de engenharia. A abordagem contempla o processo de gestão da informação, os principais documentos da ABNT NBR 19650, além de apresentar boas práticas de fluxo de trabalho e a legislação básica aplicável.</t>
  </si>
  <si>
    <t>Arquitetos, engenheiros, técnicos, gestores, fiscais e auditores da Administração Pública, que tratam dos processos de licitações e contratos de obras e serviços de engenharia. Curso aberto gratuito e com certificado. Qualquer pessoa pode se inscrever.</t>
  </si>
  <si>
    <t>IntroduçãoMódulo 1 - Processo de contratação de obras públicas em BIMMódulo 2 - Responsabilidades dos envolvidosMódulo 3 - Riscos envolvidos e fatores mitigadoresMódulo 4 - Capacidade técnicaMódulo 5 - Direitos AutoraisMódulo 6 - Diretrizes de modelagem para recebimento de projetoMódulo 7 - Entregáveis em BIMMódulo 8 - Critérios para avaliação da evolução do desenvolvimento de modelosMódulo 9 - Erros e vícios mais comunsMódulo 10 - Recebimento e entregas contratuaisMódulo 11 - Controle de qualidadeMódulo 12 - Aspectos relevantes para auditorias internas e externas</t>
  </si>
  <si>
    <t>Contratações de Encomendas Tecnológicas</t>
  </si>
  <si>
    <t>https://www.escolavirtual.gov.br/curso/609</t>
  </si>
  <si>
    <t>O curso foi elaborado com foco na necessidade de o participante se aprofundar nas características das encomendas tecnológicas (ETECs), na legislação que as regulamenta, bem como no processo de planejamento, gestão e controle da contratação deste instrumento de compra pública. Foi desenvolvido pelo Tribunal de Contas da União (TCU) em parceria com o Banco Interamericano de Desenvolvimento (BID), entre 2020 e 2021. Atualizado conforme NLCC (lei 14.133).</t>
  </si>
  <si>
    <t>Gestores públicos responsáveis pela contratação de encomendas tecnológicas, bem como a servidores de órgãos de controle ou instâncias responsáveis pelo monitoramento de todas as fases do processo de contratação. Curso aberto, gratuito e com certificado, qualquer pessoa pode se inscrever.</t>
  </si>
  <si>
    <t>Importância e o contexto da ETEC;Caracterização da ETEC;Monitoramento e controle da ETEC;Instrução processual.</t>
  </si>
  <si>
    <t>Contratações Diretas na Nova Lei de Licitações</t>
  </si>
  <si>
    <t>https://www.escolavirtual.gov.br/curso/926</t>
  </si>
  <si>
    <t>Neste curso, você conhecerá um recorte da Nova Lei de Licitações (NLLC) que apresenta o conteúdo das contratações diretas com destaque para as mudanças ocorridas em relação à Lei nº 8.666/1993. Além disso, você conhecerá também os tipos de contrações diretas, como a inexigibilidade e a dispensa de licitação, de que maneira ocorre o seu planejamento e as principais providências para sua instrução processual. Inscreva-se para saber mais!</t>
  </si>
  <si>
    <t>Servidores públicos estaduais e municipais, além de profissionais e demais interessados na área.</t>
  </si>
  <si>
    <t>Módulo 1: Contratação direta – Introdução.Módulo 2: Inexigibilidade de licitação.Módulo 3: Dispensa de licitação.Módulo 4: Licitação dispensada.</t>
  </si>
  <si>
    <t>Contratações Públicas Sustentáveis</t>
  </si>
  <si>
    <t>https://www.escolavirtual.gov.br/curso/430</t>
  </si>
  <si>
    <t>Você conhece o embasamento teórico e legislativo das contratações públicas sustentáveis? Esse curso apresenta os principais conceitos e fundamentos para repensar o processo das licitações e aquisições de bens e serviços na perspectiva da sustentabilidade. Além disso, propõe a reflexão sobre a relação meio ambiente, sociedade e desenvolvimento sustentável e contribui para a implementação da gestão de logística sustentável. Inscreva-se!</t>
  </si>
  <si>
    <t>Servidores públicos, colaboradores e demais interessados na temática do curso. Curso aberto, gratuito e com certificado, qualquer pessoa pode se inscrever.</t>
  </si>
  <si>
    <t>Módulo 1 – Meio Ambiente, Sociedade e Sustentabilidade.Módulo 2 – Princípios das Contratações Públicas Sustentáveis.Módulo 3 – Sustentabilidade aplicada à licitação no Setor Público.Módulo 4 – Gestão de logística sustentável.</t>
  </si>
  <si>
    <t>Contratos administrativos - Pagamento pelo fato gerador</t>
  </si>
  <si>
    <t>https://www.escolavirtual.gov.br/curso/712</t>
  </si>
  <si>
    <t>O curso foi desenvolvido com foco no pagamento pelo fato gerador nos contratos administrativos de mão de obra dedicada e visa elucidar as principais dúvidas que fiscais e gestores desses contratos enfrentam quando precisam analisar planilhas e documentos para efetuar o pagamento dos serviços prestados.</t>
  </si>
  <si>
    <t>Servidores públicos que atuam na gestão e fiscalização de contratos administrativos. Curso aberto, gratuito e com certificado, qualquer pessoa pode se inscrever.</t>
  </si>
  <si>
    <t>Bloco 1 - Entendendo o pagamento pelo fato gerador: origens, aplicações e motivação de usoBloco 2 - Pagamento pelo fato gerador x conta-depósito vinculadaBloco 3 - Alterações práticas da adoção do pagamento pelo fato gerador (PFG)Bloco 4 - Medições por tipo de eventoBloco 5 - Medições nos casos de rescisão</t>
  </si>
  <si>
    <t>Controle em 5 Dimensões</t>
  </si>
  <si>
    <t>https://www.escolavirtual.gov.br/curso/931</t>
  </si>
  <si>
    <t>Neste curso, você conhecerá as cinco dimensões do controle interno e entenderá como implementá-lo para enfrentar os riscos que se apresentam no cotidiano das organizações. Saiba mais sobre esse assunto, inscreva-se.</t>
  </si>
  <si>
    <t>O curso Controle em 5 Dimensões destina-se a servidores públicos federais, estaduais, distritais e municipais, de todos os poderes e em exercício nas três linhas da gestão em órgãos e entidades da administração pública direta e indireta.</t>
  </si>
  <si>
    <t>Módulo 1: Visão Global;Módulo 2: Ambiente de Controle;Módulo 3: Avaliação de Riscos;Módulo 4: Atividadede de Controle;Módulo 5: Informação e Comunicação;Módulo 6: Atividades de Monitoramento.</t>
  </si>
  <si>
    <t>Controle Social</t>
  </si>
  <si>
    <t>https://www.escolavirtual.gov.br/curso/10</t>
  </si>
  <si>
    <t>Há várias atividades que você pode fazer a partir do seu computador para mobilizar os órgãos públicos a aumentarem a qualidade e eficiência dos serviços que devem prestar. Fiscalize e provoque outras pessoas a exercerem sua cidadania para mudar a realidade onde vivem. Seja você um ponto de disseminação do Controle Social!</t>
  </si>
  <si>
    <t>Pessoas que tenham interesse em fiscalizar, monitorar e avaliar as ações governamentais, como a aplicação de recursos públicos, por exemplo. Curso aberto, gratuito e com certificado, qualquer pessoa pode se inscrever.</t>
  </si>
  <si>
    <t>1 Controle 1.1 Controle da Administração Pública 1.2 Controle sobre a Administração Pública 1.3 Controle Institucional 1.4 Controle Social 2 Controle Institucional 2.1 Controle Externo 2.2 Controle Interno 2.3 Órgãos de apoio ao controle 3 Controle Social de iniciativa do Ente Público 3.1 Audiência Pública 3.2 Conferência de Política Pública 3.3 Conselhos Gestores de Política Pública 3.4 Ouvidoria e Lei de Acesso à Informação 3.5 Portal da Transparência 4 Controle de iniciativa da sociedade 4.1 Atores do controle social 4.2 Instrumentos criados e utilizados pela sociedade civil 4.3 Mecanismos de denúncia</t>
  </si>
  <si>
    <t>Controles Institucional e Social dos Gastos Públicos</t>
  </si>
  <si>
    <t>https://www.escolavirtual.gov.br/curso/12</t>
  </si>
  <si>
    <t>Secretaria do Tesouro Nacional</t>
  </si>
  <si>
    <t>O curso apresenta noções de controle institucional e social no Brasil para uma compreensão básica sobre a importância da qualidade do gasto, do uso eficiente dos recursos públicos e da participação social. Este curso compõe o Programa de Aprendizagem em Educação Fiscal.</t>
  </si>
  <si>
    <t>Pessoas que tenham interesse em controle social e institucional dos gastos do Estado. Curso aberto, gratuito e com certificado, qualquer pessoa pode se inscrever.</t>
  </si>
  <si>
    <t>1 Controle dos gastos públicos 1.1 Controle institucional dos gastos públicos1.2 Controle social dos gastos públicos1.3 Controle social exercido pela cidadania1.4 Controle social exercido pelos Conselhos Municipais1.5 Controle social das políticas públicas 2 Órgãos, Portais e outras instituições responsáveis pelo controle dos gastos 2.1 Ministério da Transparência, Fiscalização e Controladoria-Geral da União2.2 Câmara e Senado Federal2.3 Tribunais de Contas2.4 Portal Contas Abertas e Portal da Transparência2.5 Portal Meu Município2.6 Secretaria de Orçamento Federal e Secretaria do Tesouro Nacional2.7 Ministério Público 3 Qualidade do gasto público 3.1 Âmbito familiar e âmbito do Governo3.2 Relação entre transparência, controle social, educação fiscal e eficiência do gasto público</t>
  </si>
  <si>
    <t>Controles na Administração Pública</t>
  </si>
  <si>
    <t>https://www.escolavirtual.gov.br/curso/278</t>
  </si>
  <si>
    <t>Ao final deste curso, espera-se que o participante seja capaz de aplicar princípios do controle no contexto da gestão pública. O curso abordará os temas Prestação de Contas, Controles na Administração Pública, Controle Externo, Controle Interno e Controle Social. O participante é responsável pelo seu aprendizado, desenvolvendo-o de maneira autônoma e automotivacional!</t>
  </si>
  <si>
    <t>Servidores públicos dos três poderes e esferas federal, estadual e municipal. Curso aberto, gratuito e com certificado, qualquer pessoa pode se inscrever.</t>
  </si>
  <si>
    <t xml:space="preserve"> Aula 1 – Prestação de Contas;Aula 2 – Controles na Administração Pública;Aula 3 – Controle Externo;Aula 4 – Controle Interno;Aula 5 – Controle Social;</t>
  </si>
  <si>
    <t>Convênio de Educação, Ciência, Tecnologia e Inovação: Prestação de Contas</t>
  </si>
  <si>
    <t>https://www.escolavirtual.gov.br/curso/650</t>
  </si>
  <si>
    <t>Vai receber ou repassar recursos financeiros em parcerias com ECTI mas não sabe quais os procedimentos para prestar contas? Então este curso foi feito para você! Aprenda como proceder nos casos de financiamento, transferências e prestação de contas, por meio de passo a passos simples e diretos.</t>
  </si>
  <si>
    <t>Agentes públicos, empresários, autônomos e profissionais de eventos. Curso aberto, gratuito e com certificado, qualquer pessoa pode se inscrever.</t>
  </si>
  <si>
    <t>Módulo 1: Preparação para a Prestação de Contas;Módulo 2: Registro da Prestação de Contas pelo Convenente/Recebedor;Módulo 3: Análise da Prestação de Contas pelo Concedente/Repassador.</t>
  </si>
  <si>
    <t>Convênios de Educação, Ciência, Tecnologia e Inovação - ECTI: Execução</t>
  </si>
  <si>
    <t>https://www.escolavirtual.gov.br/curso/651</t>
  </si>
  <si>
    <t>Quer aprender o passo a passo de cada etapa na execução de instrumentos no Módulo de Transferências Discricionárias e Legais do Transferegov.br? Este curso é para você! Descubra como realizar essas ações de forma prática e eficiente. Inscreva-se agora!</t>
  </si>
  <si>
    <t>Repassadores e recebedores de transferências da União. Curso aberto, gratuito e com certificado, qualquer pessoa pode se inscrever.</t>
  </si>
  <si>
    <t>Módulo 1: Preparação para Execução e Processo de Execução (Perfil: Convenente/Recebedor);Módulo 2: Liberação de Recursos;Módulo 3: Registro do Contrato, dos Credores e do Documento de Liquidação;Módulo 4: OPP – Ordem de Pagamentos de Parcerias (antiga OBTV) – Perfil: Convenente/Recebedor;Módulo 5: Acompanhamento e Fiscalização;Módulo 6: Relatórios de Execução;Módulo 7: Instrumentos Aditivos e de Ajuste.</t>
  </si>
  <si>
    <t>Convênios de Educação, Ciência, Tecnologia e Inovação: Atos Preparatórios</t>
  </si>
  <si>
    <t>https://www.escolavirtual.gov.br/curso/655</t>
  </si>
  <si>
    <t>Neste curso, você conhecerá como ocorre o cadastramento de programas, propostas e planos de trabalho relacionados à celebração de convênios de Educação, Ciência, Tecnologia e Inovação (ECTI) por meio do Transferegov.br. Além disso, conhecerá conceitos importantes para compreender o conteúdo abordado, bem como entenderá as fases de formalização e celebração desses convênios. Quer saber mais sobre o assunto? Inscreva-se.</t>
  </si>
  <si>
    <t>Agentes públicos e profissionais que atuam na captação de recursos para a execução de políticas públicas relacionadas às áreas de Educação, Ciência, Tecnologia e Inovação. Curso aberto, gratuito e com certificado, qualquer pessoa pode se inscrever.</t>
  </si>
  <si>
    <t>Módulo 1: Cadastro do Programa no Transferegov.br;Módulo 2: Cadastro da Proposta no Transferegov.br;Módulo 3: Cadastro do Plano de Trabalho no Transferegov.br;Módulo 4: Termo de Referência, Noções de Projeto Básico e Envio da Proposta;Módulo 5: Análise e Ajuste da Proposta e do Plano de Trabalho no Transferegov.br;Módulo 6: Formalização e Celebração do Instrumento.</t>
  </si>
  <si>
    <t>CORPAS - Operações com Drones</t>
  </si>
  <si>
    <t>https://www.escolavirtual.gov.br/curso/1271</t>
  </si>
  <si>
    <t>O curso oferece uma exploração dos conceitos básicos para operação segura de Aeronaves Remotamente Pilotadas (RPAs) de até 25 kg, com foco na conformidade legal. O conteúdo abrange a história, os principais conceitos e a legislação vigente sobre o uso de drones, desde os registros iniciais até as normas atuais, proporcionando um conhecimento essencial para fundamentar suas práticas e decisões de operação.</t>
  </si>
  <si>
    <t>Servidores de Vigilância, Repressão Aduaneira, Correição, Investigação, Controle de Bagagem, Fiscalização Externa e demais interessados. Curso aberto, qualquer pessoa pode se inscrever.</t>
  </si>
  <si>
    <t>Módulo 1: O que são e para que servem os dronesMódulo 2: Componentes, funcionamento e manutenção de dronesMódulo 3: Legislação aplicada à operação com RPASMódulo 4: Meteorologia e Teoria de VooMódulo 5: Segurança de VooMódulo 6: Operação segura e eficiente de drones</t>
  </si>
  <si>
    <t>Course for the management of LTBI, TB and TB-HIV at all healthcare levels</t>
  </si>
  <si>
    <t>https://avasus.ufrn.br/local/avasplugin/cursos/curso.php?id=558</t>
  </si>
  <si>
    <t>UFRN / SEDIS / LAIS / OPAS / MS</t>
  </si>
  <si>
    <t>To train professionals who work in the prevention and control of tuberculosis in all spheres of care and management to qualify their performance in the fight against the disease in the country.</t>
  </si>
  <si>
    <t>Course on Comprehensive Care for People with Sexually Transmitted Infections</t>
  </si>
  <si>
    <t>https://avasus.ufrn.br/local/avasplugin/cursos/curso.php?id=508</t>
  </si>
  <si>
    <t>OPAS / UFRN / SEDIS / LAIS / NAVI / IFRN / MS</t>
  </si>
  <si>
    <t>Address the main subjects related to the comprehensive care of people with sexually transmitted infections.</t>
  </si>
  <si>
    <t>covid-19: capacitação para vacinadores</t>
  </si>
  <si>
    <t>https://avasus.ufrn.br/local/avasplugin/cursos/curso.php?id=478</t>
  </si>
  <si>
    <t>UFRN / SEDIS / LAIS / DEB / SESAP / RN Mais Vacinas / UERN / MS</t>
  </si>
  <si>
    <t>Este módulo traz os principais conteúdos relacionados ao dia a dia de uma sala de vacina e do processo de trabalho da equipe de vacinadores e/ou responsável técnico, seja ele enfermeiro ou técnico de enfermagem. Dessa forma, visa contribuir com o fortalecimento do processo de trabalho dessa equipe e com a qualificação e as boas práticas, culminando na segurança do paciente e na qualificação do SUS em todo o Brasil.</t>
  </si>
  <si>
    <t>Creatividad y Nuevas Tecnologías en el Servicio Público</t>
  </si>
  <si>
    <t>https://www.escolavirtual.gov.br/curso/698</t>
  </si>
  <si>
    <t>¡Haz hermosas presentaciones gratis con Beautiful.ai! Programe, utilizando Crontabs, la visualización de pestañas específicas en el navegador. A través de videos cortos y aplicados, el profesor Tony presenta consejos sobre herramientas tecnológicas capaces de facilitar el trabajo diario y estimular la creatividad de las personas. ¡No te pierdas esta oportunidad!</t>
  </si>
  <si>
    <t>El curso se desarrolló con un enfoque en servidores de la administración pública a nivel federal, estatal y municipal que estén interesados ??en consejos sobre la aplicación de tecnologías al servicio público.</t>
  </si>
  <si>
    <t>Módulo 1: Presentación.Módulo 2: Consejos inteligentes de WhatsApp.Módulo 3: Más consejos de WhatsApp.Módulo 4: CrystalKnows.Módulo 5: YouCanBook.me.Módulo 6: Whereby.com.Módulo 7: Yout.com.Módulo 8: Beautiful.aiMódulo 9: Magic Mockups.Módulo 10: Crontabs.Módulo 11: OneTab.Módulo 12: Toby.Módulo 13: Lightshot.Módulo 14: Combinación de herramientas.</t>
  </si>
  <si>
    <t>Creativity and new Technologies at the Work Environment</t>
  </si>
  <si>
    <t>https://www.escolavirtual.gov.br/curso/542</t>
  </si>
  <si>
    <t>Make beautiful presentations for free with Beautiful.ai! Schedule, using Crontabs, the viewing of specific tabs in the browser! Through videos, shorts and press releases, Professor Tony presents tips on technological tools capable of facilitating the working day and stimulating people's creativity. Do not miss this opportunity!</t>
  </si>
  <si>
    <t>The course was developed with a focus on public administration servants at the federal, state and municipal levels who are interested in tips on the application of technologies to public service. Anyone can take the course.</t>
  </si>
  <si>
    <t>PresentationWhatsApp Smart TipsMore WhatsApp TipsZapp Audio SpeedCrystal KnowsYouCanBook.meAppear.inYoutBeautifil.AIMagic MockupsCrontabsOneTabTobyLightshotCombining Tools</t>
  </si>
  <si>
    <t>Criação de Indicadores de Desempenho para a Transformação Digital</t>
  </si>
  <si>
    <t>https://www.escolavirtual.gov.br/curso/801</t>
  </si>
  <si>
    <t>Dentro das organizações precisa existir fluxo saudável de produção para atingir os objetivos e resultados esperados. Para que isso aconteça existe o apoio dos indicadores que auxiliam a nortear a organização para o caminho do sucesso. Esta capacitação ensinará o processo de criação de indicadores. Se essa temática te interessa, acesse o curso e venha saber mais sobre!</t>
  </si>
  <si>
    <t>Servidores Públicos do SISP. Curso aberto, gratuito e com certificado, qualquer pessoa pode se inscrever.</t>
  </si>
  <si>
    <t>Módulo 1: Os Indicadores de Desempenho;Módulo 2: O Uso de Indicadores de Desempenho no Processo de Transformação Digital;Módulo 3: O Sistema de Medição de Desempenho;Módulo 4: Como Construir Indicadores de Desempenho;Módulo 5: Indicadores de Desempenho e Métricas Ágeis;Módulo 6: O Uso de Indicadores em Estratégias de Transformação Digital.</t>
  </si>
  <si>
    <t>Criação de Reservas Particulares do Patrimônio Natural - RPPN</t>
  </si>
  <si>
    <t>https://www.escolavirtual.gov.br/curso/376</t>
  </si>
  <si>
    <t>O curso tem foco nas normas e procedimentos relacionadas às Reservas particulares do Patrimônio Natural - RPPNs. Assim, tem seu conteúdo direcionado a elementos de subsídio à atuação de servidores públicos que conduzem processos de criação de RPPNs.</t>
  </si>
  <si>
    <t>Agentes públicos, especialmente técnicos do ICMBio e dos Órgãos Estaduais e Municipais de Meio Ambiente que trabalham com processos de criação de RPPNs e sociedade em geral. Curso aberto, gratuito e com certificado, qualquer pessoa pode se inscrever.</t>
  </si>
  <si>
    <t>Módulo 1: Introdução às RPPNsMódulo 2: Procedimentos para criação de RPPNsMódulo 3: Sistema Informatizado de Monitoria de RPPN - SIMRPPN</t>
  </si>
  <si>
    <t>Organização Internacional para as Migrações - OIM</t>
  </si>
  <si>
    <t>Criatividade e Inovação Aplicada ao Serviço Público</t>
  </si>
  <si>
    <t>https://www.escolavirtual.gov.br/curso/467</t>
  </si>
  <si>
    <t>Você sabe como inovar no ambiente de trabalho? Neste curso, você conhecerá as principais ferramentas e métodos para o desenvolvimento da inovação e para estimular o seu pensamento criativo, na busca pela melhoria dos processos, resultados e pela qualidade na prestação do serviço público. Quer conhecer mais sobre o tema e atualizar seus conhecimentos, faça sua inscrição no curso!</t>
  </si>
  <si>
    <t>Servidores públicos e demais interessados. Curso aberto, gratuito e com certificado, qualquer pessoa pode se inscrever.</t>
  </si>
  <si>
    <t>Módulo 1 – Inovação, Conceito e Ferramentas.Módulo 2 – Como Inovar no Setor Público.Módulo 3 – Pensamento Criativo.Módulo 4 – Processo Criativo.Módulo 5 – Ferramentas e Métodos.</t>
  </si>
  <si>
    <t>Criatividade e Novas Tecnologias para facilitar o seu dia a dia no trabalho</t>
  </si>
  <si>
    <t>https://www.escolavirtual.gov.br/curso/766</t>
  </si>
  <si>
    <t>Faça lindas apresentações de forma gratuita com o Beautiful.ai! Programe, usando o Crontabs, a visualização de abas específicas no navegador! Por meio de vídeos curtos e aplicados, o professor Tony apresenta dicas sobre ferramentas tecnológicas capazes de facilitar o dia a dia de trabalho e de estimular a criatividade das pessoas. Não perca esta oportunidade!</t>
  </si>
  <si>
    <t>Agentes públicos que tenham interesse em dicas sobre a aplicação de tecnologias para facilitar o dia a dia do trabalho. Curso aberto, gratuito e com certificado, qualquer pessoa pode se inscrever.</t>
  </si>
  <si>
    <t>WhatsAppCrystalKnowsYouCanBook.meWhereby.comYout.comBeautiful.aiMagic MockupsCrontabsOneTabTobyLightshotCombinações</t>
  </si>
  <si>
    <t>Critérios do Certificado de Regularidade Previdenciária - CRP</t>
  </si>
  <si>
    <t>https://www.escolavirtual.gov.br/curso/202</t>
  </si>
  <si>
    <t>O curso “Critérios do Certificado de Regularidade Previdenciária - CRP” foi produzido por meio da parceria entre a Escola de Administração Fazendária e a Secretaria de Previdência. Sua estrutura está configurada em 7 (sete) módulos que abordam de forma detalhada, a base legal, os critérios para a obtenção do CRP e medidas para a manutenção da sua regularidade.</t>
  </si>
  <si>
    <t xml:space="preserve"> Módulo 1: Certificado de Regularidade Previdenciária Módulo 2: Critérios relacionados ao acompanhamento legal Módulo 3: Caráter Contributivo Módulo 4: Informações Contábeis do RPPS Módulo 5: Investimentos Módulo 6: Critérios relacionados ao Equilíbrio Financeiro e Atuarial Módulo 7: Auditoria e Contencioso </t>
  </si>
  <si>
    <t>Cuidado Paliativo na Rede de Atenção do Sistema Único de Saúde (210h)</t>
  </si>
  <si>
    <t>https://www.unasus.gov.br/cursos/curso/47046</t>
  </si>
  <si>
    <t>Universidade Federal de Minas Gerais</t>
  </si>
  <si>
    <t>O curso de aperfeiçoamento "Cuidado Paliativo na Rede de Atenção do Sistema Único de Saúde" é uma das atividades do projeto de mesmo nome, proposto pelo NESCON/DMPS/FM da UFMG. Aborda cuidados paliativos como prática multiprofissional, com foco nas necessidades clínicas, psicossociais da pessoa, em diferentes cenários de atenção à saúde domicílio, Instituição de Longa Permanência (ILP), unidade hospitalar, ambulatorial ou especializada.</t>
  </si>
  <si>
    <t>O público-alvo do curso são profissionais da área da saúde/formação em nível superior: • Assistente social • Enfermeiro • Médico • Psicólogo • Farmacêutico • Fisioterapeuta • Fonoaudiólogo • Cirurgião dentista • Nutricionista • Terapeuta ocupacional • Profissionais de Educação Física</t>
  </si>
  <si>
    <t>Cuidadores na Assistência ao Paciente – Cuidados respiratórios na ELA</t>
  </si>
  <si>
    <t>https://avasus.ufrn.br/local/avasplugin/cursos/curso.php?id=495</t>
  </si>
  <si>
    <t>O curso de Cuidadores na Assistência ao Paciente – Cuidados respiratórios na ELA, conta com 5 aulas que esclarecem como o sistema respiratórios é afetado pela Esclerose Lateral Amiotrófica (ELA) e como os cuidadores podem colaborar para que o pacientes com essa doença possam ter uma melhor manejo dos sintomas respiratórios. Durante o curso o aluno irá aprender sobre a fisiologia do sistema respiratório e como é atingido pela ELA, o que é Ventilação Não Invasiva (VNI) e como utilizar, além de cuidados que podem ser implementados para aumentar a tosse nesses pacientes. Ao final do curso o cuidador estará apto a realizar cuidados respiratórios a domicilio em pacientes com ELA.</t>
  </si>
  <si>
    <t>Cuidados nutricionais na ELA</t>
  </si>
  <si>
    <t>https://avasus.ufrn.br/local/avasplugin/cursos/curso.php?id=408</t>
  </si>
  <si>
    <t>Apresentar conceitos básicos sobre cuidados nutricionais na ELA e relatar a importância da alimentação e nutrição para a manutenção do estado nutricional desses pacientes.</t>
  </si>
  <si>
    <t>Cultura Organizacional Ágil Aplicada ao Contexto Público</t>
  </si>
  <si>
    <t>https://www.escolavirtual.gov.br/curso/525</t>
  </si>
  <si>
    <t>Processos de mudança podem ser muito intensos, tanto no âmbito pessoal quanto organizacional, certo? Nesse curso, você irá conhecer a importância de olhar para a cultura organizacional e refletir sobre como lidar com essas transformações. Durante esse percurso, você verá como é possível incorporar mudanças comportamentais e organizacionais de forma viável no seu dia a dia de trabalho.</t>
  </si>
  <si>
    <t>Agentes públicos que atuam nos órgãos e entidades do Sistema de Administração dos Recursos de Tecnologia da Informação (SISP) e profissionais interessados em cultura ágil. Curso aberto, gratuito e com certificado, qualquer pessoa pode se inscrever.</t>
  </si>
  <si>
    <t>Módulo 1: Compreendendo a Cultura Organizacional;Módulo 2: A Cultura Ágil e sua Aplicação ao Setor Público;Módulo 3: Gestão de Mudança.</t>
  </si>
  <si>
    <t>Curso autoinstrucional para a formação e disseminação do Protocolo Clínico e Diretrizes Terapêuticas para o Manejo das Infecções Sexualmente Transmissíveis produzido pelo Ministério da Saúde</t>
  </si>
  <si>
    <t>https://avasus.ufrn.br/local/avasplugin/cursos/curso.php?id=499</t>
  </si>
  <si>
    <t>UFRN / IFRN / OPAS / LAIS / SEDIS / NAVI / MS</t>
  </si>
  <si>
    <t>Abordar os principais temas relacionados ao Protocolo Clínico e Diretrizes Terapêuticas para o tratamento de Infecções Sexualmente Transmissíveis (PCDT/IST) do Ministério da Saúde do Brasil.</t>
  </si>
  <si>
    <t>Curso Básico - CANVA</t>
  </si>
  <si>
    <t>https://moodle.ebserh.gov.br/course/view.php?id=60716</t>
  </si>
  <si>
    <t>Um dos objetivos do Curso Básico CANVA é conhecer a ferramenta de edição de imagens CANVA e estimular o senso criativo dos estudantes/colaboradores.</t>
  </si>
  <si>
    <t>Curso Básico de REDCap</t>
  </si>
  <si>
    <t>https://moodle.ebserh.gov.br/course/view.php?id=61553</t>
  </si>
  <si>
    <t>Aperfeiçoar e refinar o conhecimento em software REDCap a partir de curso de capacitação pela plataforma 3EC para os colaboradores que trabalham com a gestão da pesquisa nos hospitais e na sede assim como nas demais áreas interessadas.</t>
  </si>
  <si>
    <t>Gerentes de Ensino e Pesquisa, Coordenadores de Pesquisa, Pesquisadores e demais colaboradores que trabalham com a gestão da pesquisa nos hospitais e na sede, bem como das demais áreas interessadas da Rede Ebserh.</t>
  </si>
  <si>
    <t>Curso de Capacitação em Codificação de Causa Básica do Óbito: CID-10</t>
  </si>
  <si>
    <t>https://avasus.ufrn.br/local/avasplugin/cursos/curso.php?id=687</t>
  </si>
  <si>
    <t>UFRN / SEDIS / LAIS / NAVI / MS</t>
  </si>
  <si>
    <t>Promover a qualificação profissional de trabalhadores das Secretarias de Saúde dos Estados e Municípios responsáveis pela codificação da causa básica do óbito.</t>
  </si>
  <si>
    <t>Curso de Formação de Servidores Municipais ou Distritais para a Fiscalização e a Cobrança do ITR</t>
  </si>
  <si>
    <t>https://www.escolavirtual.gov.br/curso/194</t>
  </si>
  <si>
    <t>Neste curso, você conhecerá os normativos, os procedimentos e informações importantes para atuar na cobrança e fiscalização do ITR. O curso tem como foco, exclusivamente, a capacitação de servidores dos municípios conveniados que são designados para essa atuação em conformidade com a legislação vigente.</t>
  </si>
  <si>
    <t>Servidores Municipais ou Distritais para a Fiscalização e a Cobrança do Imposto sobre a Propriedade Territorial Rural (ITR), designados pelos respectivos entes federados conveniados do ITR.</t>
  </si>
  <si>
    <t>Módulo 1: Legislação e DITRMódulo 2: Cadastro, Cobrança e AtendimentoMódulo 3: FiscalizaçãoMódulo 4: Orientações gerais</t>
  </si>
  <si>
    <t>Curso de Mapeamento de Processos na Prática utilizando a Notação BPMN</t>
  </si>
  <si>
    <t>https://moodle.ebserh.gov.br/course/view.php?id=85</t>
  </si>
  <si>
    <t>As aulas aabordam os temas a partir da introdução, como: Conceitos e aplicação prática,  Alinhamento entre a Estratégia e os Processos,  Modelagem de Processos, Ferramentas para modelagem, Notações para Modelagem, Melhores Práticas, Introdução a Visão Operacional, os tipos de modelos de processos e tipos de eventos. Visão Geral Da Metodologia incluindo a preparação, mapeamento e consolidação.</t>
  </si>
  <si>
    <t>Curso de Prevenção ao Suicídio</t>
  </si>
  <si>
    <t>https://avasus.ufrn.br/local/avasplugin/cursos/curso.php?id=277</t>
  </si>
  <si>
    <t>LAIS / SEDIS / UFRN / SESA / ESPP-CFRH / MS</t>
  </si>
  <si>
    <t>O curso procura estudar o conceito de comportamento suicida, além dos  fatores de risco e proteção relacionados, contemplando a prevenção do suicídio de acordo com diferentes níveis de risco e aplicada em diferentes contextos, tais como educação, assistência social, atenção primária, atenção secundária, urgência e emergência e população indígena.</t>
  </si>
  <si>
    <t>Curso de Qualificação dos Profissionais da Saúde para Aplicação de Plantas Medicinais e Fitoterápicos noTratamento de Feridas (140h)</t>
  </si>
  <si>
    <t>https://avasus.ufrn.br/local/avasplugin/cursos/curso.php?id=686</t>
  </si>
  <si>
    <t>UFRN / SEDIS / LAIS / PNPIC / Fiocruz / MS</t>
  </si>
  <si>
    <t>Nosso objetivo é qualificar, instrumentalizar o maior contingente possível de profissionais de saúde, de nível superior, dos serviços do SUS e proporcionar a construção do conhecimento sobre a aplicação de Plantas Medicinais e Fitoterápicos para Tratamento de Feridas nos serviços da Rede de Atenção à Saúde, com enfoque prioritário na Atenção Primária à Saúde, assim como para diversos atores sociais interessados na temática, seja você um profissional de saúde, gestor de serviços, usuário de plantas medicinais e fitoterápicos  ou simplesmente alguém que deseja aprender mais sobre esta temática como abordagem de cuidado em saúde.</t>
  </si>
  <si>
    <t>Curso do Módulo de Monitoramento e Gerenciamento de Obras - MMGO</t>
  </si>
  <si>
    <t>https://moodle.ebserh.gov.br/course/view.php?id=71421</t>
  </si>
  <si>
    <t>Compreender as etapas que integram o sistema de monitoramento e gerenciamento de obras (MMGO), com base nas características das obras hospitalares e dos normativos e fluxos que as regem na Rede Ebserh.</t>
  </si>
  <si>
    <t>Engenheiros, chefes de setor e demais profissionais que atuam no controle e gerenciamento de obras na Rede Ebserh.</t>
  </si>
  <si>
    <t>Ao final do curso, o participante poderá: Conhecer as etapas de planejamento da contratação de obras públicas; Ter conhecimento dos trâmites e etapas de licitações públicas; Identificar os requisitos para formalização dos contratos de obras públicas; Entender o procedimento para realização de medições de acompanhamento da evolução de obras públicas; Cadastrar os documentos relativos ao pagamento das medições de acompanhamento da evolução de obras públicas; Aplicar os procedimentos para realização de medições de acompanhamento da evolução de obras públicas e Gerenciar as obras hospitalares da Rede Ebserh no MMGO.</t>
  </si>
  <si>
    <t>Curso Índice de Práticas Seguras - IPS - na Rede Ebserh</t>
  </si>
  <si>
    <t>https://moodle.ebserh.gov.br/course/view.php?id=71556</t>
  </si>
  <si>
    <t>Descrever o uso da ferramenta IPS para os trabalhadores de segurança do trabalho nos ambientes hospitalares da Rede Ebserh.</t>
  </si>
  <si>
    <t>Engenheiros e Técnicos de Segurança do Trabalho da Rede Ebserh.</t>
  </si>
  <si>
    <t>Curso para o manejo da ILTB, TB e TB-HIV em todos os níveis de atenção à saúde</t>
  </si>
  <si>
    <t>https://avasus.ufrn.br/local/avasplugin/cursos/curso.php?id=556</t>
  </si>
  <si>
    <t>SEDIS / LAIS / OPAS / UFRN / MS</t>
  </si>
  <si>
    <t>Capacitar profissionais que atuam na prevenção e controle da tuberculose em todas as esferas de atenção e da gestão para qualificar a atuação no enfrentamento à doença no país.</t>
  </si>
  <si>
    <t>Curso Power BI - Módulo Básico</t>
  </si>
  <si>
    <t>https://moodle.ebserh.gov.br/course/view.php?id=102</t>
  </si>
  <si>
    <t>O objetivo do curso básico é introduzir os profissionais ao Power BI, capacitando-os a entender e utilizar as ferramentas fundamentais para a criação de relatórios e dashboards simples, com foco na visualização e análise de dados de maneira prática e intuitiva.</t>
  </si>
  <si>
    <t>Curso Power BI - Módulo Intermediário</t>
  </si>
  <si>
    <t>https://moodle.ebserh.gov.br/course/view.php?id=103</t>
  </si>
  <si>
    <t>O objetivo do curso é capacitar os profissionais para que se tornem aptos a conhecer e utilizar as principais ferramentas do Power BI para criar dashboards e relatórios dinâmicos para a análise de dados de forma simples e intuitiva</t>
  </si>
  <si>
    <t>Curso Saúde Mental no Trabalho - Práticas Possíveis e Gerenciáveis</t>
  </si>
  <si>
    <t>https://moodle.ebserh.gov.br/course/view.php?id=70141</t>
  </si>
  <si>
    <t>Este curso vai abordar os seguintes temas:Autoconhecimento e Autocuidado; Estresse e Estresse no Trabalho; Relacionamento InterpessoaL; Fatores Psicossociais no Trabalho; Psicopatologia no Trabalho; Primeiros Socorros Psicológicos; Segurança Psicológica no Trabalho: Definição e Conceitos Fundamentais; Felicidade no Trabalho.</t>
  </si>
  <si>
    <t>Curso Soluções em Aplicativos – Uso do Microsoft Power Apps Básico</t>
  </si>
  <si>
    <t>https://moodle.ebserh.gov.br/course/view.php?id=74074</t>
  </si>
  <si>
    <t>Desenvolver aplicativos via software Microsoft Power Apps para a gestão automatizada de dados e informações.</t>
  </si>
  <si>
    <t>Trabalhadores(as) da Rede Ebserh</t>
  </si>
  <si>
    <t>Curso Teórico de Manejo do Aleitamento Materno</t>
  </si>
  <si>
    <t>https://avasus.ufrn.br/local/avasplugin/cursos/curso.php?id=510</t>
  </si>
  <si>
    <t>Curso UpToDate para Usuários</t>
  </si>
  <si>
    <t>https://moodle.ebserh.gov.br/course/view.php?id=334</t>
  </si>
  <si>
    <t>O curso aborda os seguintes temas: Cadastro no UpToDate ANYWHERE e Acesso via App, Configurações e Página Inicial - Histórico, Favoritos e Mais visualizados, a Busca e os Tópicos além de Tópicos para especialidades "não oficiais" e Mudanças na prática clínica, Monografias de medicamentos e substâncias naturais, Interações medicamentosas, os exemplos de busca para recursos para Equipe Multidisciplinar, Educação de paciente abordando o básico e além do básico os Tópicos por especialidade</t>
  </si>
  <si>
    <t>Curso: Conciliação Relatório de Movimentações de Bens (RMB)</t>
  </si>
  <si>
    <t>https://moodle.ebserh.gov.br/course/view.php?id=70483</t>
  </si>
  <si>
    <t>Entregar mensalmente Relatórios de Conciliação RMB adequados e padronizados a serem elaborados pelas equipes responsáveis em cada Unidade, resultando em conciliações contábeis organizadas e não divergentes.</t>
  </si>
  <si>
    <t>Equipe das áreas de administração, patrimônio e contabilidade, responsáveis pela elaboração e aprovação dos relatórios de conciliação RMB, e outros profissionais interessados no tema.</t>
  </si>
  <si>
    <t>Curso: Estratégia da Rede Ebserh</t>
  </si>
  <si>
    <t>https://moodle.ebserh.gov.br/course/view.php?id=148</t>
  </si>
  <si>
    <t>O objetivo é promover a eficiência operacional e a sustentabilidade econômico-financeira da Rede Ebserh, abrangendo colaboradores da sede e dos hospitais universitários federais.</t>
  </si>
  <si>
    <t>O curso aborda o planejamento estratégico da rede Ebserh com exercícios de fixação e a construção do Mapa Estratégico dividida nos seguintes tópicos: Direcionadores, Propósito e Visão, valores de proposição de valor, pilares Objetivos Estratégicos e plano de ação</t>
  </si>
  <si>
    <t>Curso: Inventário de Bens e Estoques</t>
  </si>
  <si>
    <t>https://moodle.ebserh.gov.br/course/view.php?id=70829</t>
  </si>
  <si>
    <t>Visa o ensino para que ocorra a entrega, em cada exercício financeiro, relatórios de resultado de Inventário adequados e padronizados a serem elaborados pelas Comissões de Inventário, com verificação e monitoramento pelos Gestores de patrimonial e estoque e participação, no que couber, das equipes de Auditoria e Controle Interno.</t>
  </si>
  <si>
    <t>Equipe das áreas de administração, patrimônio, contabilidade e assistenciais responsáveis pela realização do Inventário de Bens, e outros profissionais interessados no tema.</t>
  </si>
  <si>
    <t>Entregar, em cada exercício financeiro, Relatórios de resultado de Inventário adequados e padronizados a serem elaborados pelas Comissões de Inventário, com verificação e monitoramento pelos Gestores de patrimonial e estoque e participação, no que couber, das equipes de Auditoria e Controle Interno.</t>
  </si>
  <si>
    <t>Democratizando BIM</t>
  </si>
  <si>
    <t>https://www.escolavirtual.gov.br/curso/874</t>
  </si>
  <si>
    <t>Agência Brasileira de Desenvolvimento Industrial</t>
  </si>
  <si>
    <t>O BIM (Modelagem da Informação na Construção), entre outras definições, é uma forma colaborativa de trabalhar, sustentada por tecnologias digitais, que auxilia na tomada de decisões estratégicas em qualquer etapa do ciclo de vida da construção. Neste curso, você conhecerá os conceitos e aplicações sobre BIM, e a importância da sua adoção nos processos de melhoria das obras públicas e para o aumento da sua competitividade no mercado brasileiro.</t>
  </si>
  <si>
    <t>Profissionais do setor de Engenharia, Arquitetura e Construção (AEC). Servidores públicos de qualquer esfera e Poder. Curso aberto, gratuito e com certificado, qualquer pessoa pode se inscrever.</t>
  </si>
  <si>
    <t>Módulo 1: Conceituação Básica de BIMMódulo 2: Objetos BIM</t>
  </si>
  <si>
    <t>Democratizando BIM  Agentes Públicos</t>
  </si>
  <si>
    <t>https://www.escolavirtual.gov.br/curso/1360</t>
  </si>
  <si>
    <t>O curso foi elaborado com foco na necessidade de capacitar agentes públicos para a adoção e fiscalização do BIM (Building Information Modeling). Com base nas diretrizes da Nova Lei de Licitações, oferece conhecimentos essenciais para promover maior eficiência, transparência e inovação na gestão de obras públicas.</t>
  </si>
  <si>
    <t>Agentes públicos e sociedade civil. Curso aberto, gratuito e com certificado. Qualquer pessoa pode se inscrever.</t>
  </si>
  <si>
    <t>Módulo 1: Licitação e Contratação de Projetos e Obras em BIM;Módulo 2: Fiscalização: Licitação e Contratação em BIM;Módulo 3: Formação de equipe BIM em entes públicos.</t>
  </si>
  <si>
    <t>Demonstrativo de Informações Previdenciárias e Repasses (DIPR) e Parcelamento de débitos previdenciários dos RPPS</t>
  </si>
  <si>
    <t>https://www.escolavirtual.gov.br/curso/231</t>
  </si>
  <si>
    <t>O curso foi produzido por meio da parceria entre a Escola de Administração Fazendária e a Secretaria de Previdência. Sua estrutura está configurada em 3 (três) módulos que abordam conhecimentos relacionados ao DIPR, sua importância para a obtenção do CRP e a forma de transmissão das informações no sistema Cadprev, e relacionados aos procedimentos para realização do parcelamento de débitos, conforme legislação em vigor, para regularizar os casos em que o Ente Federativo não teve condições de fazer os repasses em dia.</t>
  </si>
  <si>
    <t>Responsáveis pelo preenchimento e envio do DIPR e Parcelamento de débitos previdenciários do RPPS, bem como os Técnicos, Gestores e Conselheiros dos Regimes Próprios de Previdência Social. Curso aberto, gratuito e com certificado, qualquer pessoa pode se inscrever.</t>
  </si>
  <si>
    <t>Módulo 1: Sistemas disponibilizados pela Secretaria de Previdência para Demonstrativos de Informações Previdenciárias e de Repasses (DIPR) e Parcelamentos1.1 Introdução1.2 Principais conceitos1.3 Cadastramento dos Responsáveis no CADPREVMódulo 2: Demonstrativo de Informações Previdenciárias e Repasses (DIPR)2.1 Introdução2.2 Etapas do preenchimento2.3 Etapas do Envio e Processamento2.4 Relatórios2.5 Retificações no DIPR Módulo 3: Parcelamentos e Reparcelamentos3.1 Introdução3.2 Situações possíveis de Parcelamentos e Reparcelamentos3.3 Termos de Parcelamento Convencionais, Normais ou Ordinários3.4 Termos de Parcelamento Especiais3.5 Reparcelamentos3.6 Legislação do Ente para atendimento aos Parcelamentos e Reparcelamentos3.7 Etapas do Preenchimento3.8 Cadastramento de Termos Antigos no CADPREV-Web3.9 Etapas de envio e processamento3.10 Documentos eletrônicos gerados pelo sistema3.11 Retificações dos Parcelamentos e Reparcelamentos3.12 Cancelamento de Parcelamentos3.13 Quitação de Parcelamentos e Reparcelamentos3.14 Rubricas3.15 Situação dos Acordos</t>
  </si>
  <si>
    <t>Demonstrativo de Investimentos do RPPS - DAIR E DPIN</t>
  </si>
  <si>
    <t>https://www.escolavirtual.gov.br/curso/225</t>
  </si>
  <si>
    <t>O curso Demonstrativo de Investimentos dos RPPS - DAIR e DPIN foi produzido por meio da parceria entre a Escola de Administração Fazendária e a Secretaria de Previdência. Sua estrutura está configurada em 6 (seis) módulos que abordam os novos demonstrativos, DAIR e DPIN, que têm como objetivo principal ser um meio transparente para proporcionar informações seguras aos agentes envolvidos e participantes com foco nas condições indicadas no Art, 1º da Resolução CMN n° 3922/2010: Segurança, Rentabilidade, Solvência, Liquidez e Transparência.</t>
  </si>
  <si>
    <t>Módulo 1 - Tópicos sobre Investimentos dos RPPS Módulo 2 - Conhecendo os demonstrativos de investimento Módulo 3 - Preenchimento do DAIR e DPIN/ Informações gerais Módulo 4 - Aspectos do DAIR Módulo 5 - Aspectos do DPIN Módulo 6 - Envio e processamento</t>
  </si>
  <si>
    <t>Demonstrativo do Resultado da Avaliação Atuarial - DRAA</t>
  </si>
  <si>
    <t>https://www.escolavirtual.gov.br/curso/230</t>
  </si>
  <si>
    <t>O curso Demonstrativo do resultado da Avaliação Atuarial - DRAA foi produzido por meio da parceria entre a Escola de Administração Fazendária e a Secretaria de Previdência. Sua estrutura está configurada em 6 (seis) módulos que abordam as partes que compõem o DRAA, visando o correto preenchimento das informações necessárias para a consolidação do demonstrativo.</t>
  </si>
  <si>
    <t>Módulo 1: Tópicos Iniciais sobre Avaliação Atuarial Módulo 2: Elementos da Base Normativa Módulo 3: Elementos da Base Cadastral Módulo 4: Elementos da Base Técnica Módulo 5: Elementos dos Resultados Módulo 6: Envio e Processamento</t>
  </si>
  <si>
    <t>Dengue: Casos Clínicos para Atualização do Manejo (2024)</t>
  </si>
  <si>
    <t>https://www.unasus.gov.br/cursos/curso/47003</t>
  </si>
  <si>
    <t>O curso tem como objetivo atualizar os profissionais de saúde sobre o diagnóstico e o tratamento da dengue, de acordo com as recomendações atuais do Ministério da Saúde.</t>
  </si>
  <si>
    <t>A oferta é voltada preferencialmente a profissionais de saúde, de nível superior, que atuam na Atenção Básica, mas também é aberta aos demais interessados no tema.</t>
  </si>
  <si>
    <t> O enfoque do conteúdo é prático, baseado na análise de casos clínicos. É fruto da parceria entre as Secretarias de Vigilância em Saúde e de Gestão do Trabalho e da Educação na Saúde do Ministério da Saúde com a UNA-SUS.</t>
  </si>
  <si>
    <t>Desafios da sífilis adquirida na Atenção Primária à Saúde: prevenção, diagnóstico e tratamento.</t>
  </si>
  <si>
    <t>https://avasus.ufrn.br/local/avasplugin/cursos/curso.php?id=619</t>
  </si>
  <si>
    <t>Refletir sobre a importância da Atenção Primária à Saúde na prevenção, no diagnóstico e no tratamento da sífilis adquirida.</t>
  </si>
  <si>
    <t>Desenho Instrucional para Soluções de Capacitações Presenciais</t>
  </si>
  <si>
    <t>https://www.escolavirtual.gov.br/curso/250</t>
  </si>
  <si>
    <t>Ótima oportunidade para que as pessoas envolvidas em processos de capacitação e formação no serviço público conheçam as características do processo de ensino-aprendizagem de adultos, os fundamentos do mapeamento de necessidades e as fases que compõem a modelagem de cursos e sua execução. O curso adota como base o modelo sistêmico Desenho de Sistema Instrucional, também conhecido como ADDIE.</t>
  </si>
  <si>
    <t>Agentes públicos envolvidos com processos de capacitação nos órgãos da administração pública federal e cidadãos em geral que se interessam por modelagem e execução de eventos de aprendizagem. Curso aberto, gratuito e com certificado, qualquer pessoa pode se inscrever.</t>
  </si>
  <si>
    <t>1. O Ensino e a Aprendizagem de Adultos1.1 Educação de Adultos: Fundamentos Teóricos e Práticos1.2 Teoria de Aprendizagem Experiencial de Kolb2. Abordagem Sistêmica do Desenho Instrucional 2.1 Abordagem Sistêmica do Desenho Instrucional: o Modelo DSI 2.2 Fases do DSI3. 1ª Fase do DSI: Análise3.1 Prospecção e Análise de Necessidades de Capacitação3.2 Mapeamento de Competências e Desenho Instrucional4. 2ª Fase do DSI: Desenho4.1 Construção de Objetivos de Aprendizagem4.2 Seleção e Organização de Conteúdos5. 3ª Fase do DSI: Desenvolvimento5.1 Estratégias e Técnicas de Ensino5.2 Recursos Didáticos5.3 Procedimentos de Avaliação de Aprendizagem5.5 Teste de Validação da Capacitação6. 4ª Fase do DSI: Implementação6.1 A Gestão do DSI6.2 Operacionalização da Capacitação7. 5ª Fase do DSI: Avaliação7.1 Os Quatro Níveis de Avaliação de Kirkpatrick</t>
  </si>
  <si>
    <t>Desenvolvendo Times de Alta Performance</t>
  </si>
  <si>
    <t>https://www.escolavirtual.gov.br/curso/356</t>
  </si>
  <si>
    <t>Parceria da RFB com a Enap, este curso aborda o conhecimento e o desenvolvimento de competências gerenciais, além da vivência do exercício da liderança, fundamentais no ambiente de trabalho contemporâneo. O objetivo da parceria é trazer conteúdo para possibilitar aos gestores o aprendizado de técnicas que promovem a alta performance de equipes para o alcance dos objetivos estratégicos da instituição. Se interessou? Não perca a oportunidade, se inscreva!</t>
  </si>
  <si>
    <t>Agentes que exercem ou pretendem realizar a função de liderança no contexto do serviço público. Curso aberto, gratuito e com certificado, qualquer pessoa pode se inscrever.</t>
  </si>
  <si>
    <t xml:space="preserve"> Módulo 1 – Competências gerenciaisMódulo 2 – Técnicas de coachingMódulo 3 – Ferramentas de um time de alta performance</t>
  </si>
  <si>
    <t>Desenvolvimento de Objetos e Atividades de Aprendizagem</t>
  </si>
  <si>
    <t>https://www.escolavirtual.gov.br/curso/446</t>
  </si>
  <si>
    <t>O curso propõe uma rica experiência de aquisição de conhecimentos, por meio de textos, vídeos e outras mídias, para o despertar das capacidades necessárias para a análise e o desenvolvimento de objetos e atividades de aprendizagem para plataformas virtuais.</t>
  </si>
  <si>
    <t>Servidores públicos que atuam na concepção, no desenvolvimento, na execução e na avaliação de soluções de capacitação para o desenvolvimento de competências. Curso aberto, gratuito e com certificado, qualquer pessoa pode se inscrever.</t>
  </si>
  <si>
    <t>Módulo 1: Objetos de Aprendizagem, por onde começar?Módulo 2: Desenvolvimento e curadoria de objetos e atividades de aprendizagemMódulo 3: Objetos de Aprendizagem: aplicação prática na EnapMódulo 4: Direitos autorais e recursos educacionais abertos</t>
  </si>
  <si>
    <t>Desenvolvimento Urbano Integrado: a participação social construindo cidades melhores</t>
  </si>
  <si>
    <t>https://www.escolavirtual.gov.br/curso/1364</t>
  </si>
  <si>
    <t>Ministério das Cidades</t>
  </si>
  <si>
    <t>Neste curso, você verá como a participação social fortalece o desenvolvimento urbano e contribui para cidades mais justas e sustentáveis. Serão abordados os marcos legais e institucionais, a Política Nacional de Desenvolvimento Urbano, metodologias de construção participativa, além dos principais desafios e oportunidades da área. Quer saber mais? Inscreva-se!</t>
  </si>
  <si>
    <t>Gestores públicos, membros de conselhos municipais, profissionais de planejamento urbano, líderes comunitários, estudantes e demais interessados na temática. Curso aberto, gratuito e com certificado.</t>
  </si>
  <si>
    <t>Módulo 1: Introdução à Participação Social no Desenvolvimento Urbano, Marcos legais e institucionaisMódulo 2: Política Nacional de Desenvolvimento Urbano (PNDU)Módulo 3: Principais Mecanismos de Participação Social no âmbito do Ministério das Cidades.Módulo 4: Metodologias de Construção Participativa e sua Aplicação PráticaMódulo 5: Desafios e Oportunidades</t>
  </si>
  <si>
    <t>Design de Aplicativos na Transformação Digital</t>
  </si>
  <si>
    <t>https://www.escolavirtual.gov.br/curso/803</t>
  </si>
  <si>
    <t>A tecnologia está presente em todo lugar. Por isso, conhecer o processo de design de aplicativos é muito importante para atender às necessidades dos cidadãos. Você sabe como sua criação e desenvolvimento fazem parte da transformação digital? E que processos inovadores de design são usados para criar soluções centradas nos humanos? Inscreva-se e venha aprender mais sobre design de aplicativos!</t>
  </si>
  <si>
    <t>Agentes públicos e profissionais interessados em aprender a respeito da influência dos processos de design de aplicativos para a transformação digital e como utilizar esse processo inovador na prática. Curso aberto, gratuito e com certificado, qualquer pessoa pode se inscrever.</t>
  </si>
  <si>
    <t>Módulo 1: Introdução à Transformação Digital e ao Design de Aplicativos;Módulo 2: Princípios do Design Centrado no Humano (DCH) e seus Processos;Módulo 3: Discovery: a Etapa da Pesquisa;Módulo 4: Criação e Prototipação de Aplicativos;Módulo 5: Teste de Usabilidade: a Validação das Soluções;Módulo 6: Design de Aplicativos Mobile na Prática.</t>
  </si>
  <si>
    <t>Design Instrucional e Tecnologia com Articulate Storyline 360</t>
  </si>
  <si>
    <t>https://www.escolavirtual.gov.br/curso/630</t>
  </si>
  <si>
    <t>Este curso foi elaborado para ajudar os alunos a compreender a estrutura teórica do design instrucional, a teoria, os métodos, a prática do design instrucional usando vídeo ou storyboards. Também aborda o uso do Articulate Storyline 360 como uma ferramenta de e-Learning para criar um produto completo de design instrucional. Disponível também a versão em inglês desse curso.</t>
  </si>
  <si>
    <t>Servidores públicos brasileiros. Curso aberto, gratuito e com certificado, qualquer pessoa pode se inscrever.</t>
  </si>
  <si>
    <t>Módulo 1: A Estrutura Teórica do Design Instrucional e seus princípios.Módulo 2: Modelo ADDIE e Design Instrucional.Módulo 3: Planejamento do Design Instrucional e Criação de Lições.Módulo 4: Como Criar uma Lição em Articulate Storyline.Módulo 5: Criação de Projeto em Articulate Storyline.</t>
  </si>
  <si>
    <t xml:space="preserve">Design Instrucional para Nativos e Imigrantes Digitais </t>
  </si>
  <si>
    <t>https://www.escolavirtual.gov.br/curso/447/</t>
  </si>
  <si>
    <t>Este curso é uma ótima oportunidade para você compreender os fundamentos do Design Instrucional e identificar tendências inovadoras em educação e tecnologia para nativos e imigrantes digitais.</t>
  </si>
  <si>
    <t>Design Sprint em Projetos de Transformação Digital</t>
  </si>
  <si>
    <t>https://www.escolavirtual.gov.br/curso/528</t>
  </si>
  <si>
    <t>Você gostaria de conhecer as abordagens utilizadas em organizações conhecidas por promover a inovação, como a Google? Neste curso você conhecerá o Design Sprint, um método desenvolvido por Jake Knapp em parceria com as empresas Google. Esse método propõe a resolução de problemas por meio do design, da prototipagem de ideias e do teste com usuários. Tudo isso com o emprego de um método ágil de apenas cinco dias!</t>
  </si>
  <si>
    <t xml:space="preserve"> Módulo 1: Introdução ao Design Sprint – Conceito, proposta geral e principais características; Módulo 2: Etapas do Design Sprint – As fases e suas respectivas ferramentas; Módulo 3: Pilares do Design Sprint – O “problema certo” e a aplicação eficaz do método; Módulo 4: Caso de Design Sprint na administração pública. </t>
  </si>
  <si>
    <t>Design Thinking aplicado a Bibliotecas</t>
  </si>
  <si>
    <t>https://www.escolavirtual.gov.br/curso/852</t>
  </si>
  <si>
    <t>Neste curso, você conhecerá as fases do Design Thinking e como aplicá-las em espaços educativos, especialmente nas bibliotecas públicas e comunitárias, com o fim de promover uma busca inovadora por soluções criativas através da co-criação. Além disso, compreenderá as origens da metodologia e as possibilidades de implementação, a partir da apresentação de exemplos reais e práticos.</t>
  </si>
  <si>
    <t>Profissionais de bibliotecas públicas e comunitárias, servidores públicos, educadores, agentes do setor público e da sociedade civil interessados na temática.</t>
  </si>
  <si>
    <t>Módulo 1: O contexto do Design Thinking em bibliotecas públicas e comunitárias;Módulo 2: Design Thinking em bibliotecas;Módulo 3: Aplicando as etapas do Design Thinking em bibliotecas.</t>
  </si>
  <si>
    <t>Design Thinking Aplicado à Educação</t>
  </si>
  <si>
    <t>https://www.escolavirtual.gov.br/curso/448</t>
  </si>
  <si>
    <t>Este curso é uma ótima oportunidade para você conhecer o papel do Design Thinking! O curso Design Thinking aplicado à educação foi desenvolvido em 2021 pela Enap, o qual tem como objetivo apresentar os conceitos, características principais, exemplos da abordagem do Design Thinking (DT), técnicas e ferramentas que poderão ser utilizadas na aplicação da abordagem do DT na educação.</t>
  </si>
  <si>
    <t>Módulo 1: O contexto do Design Thinking na educação.Módulo 2: Etapas do Design Thinking.Módulo 3: Eventos colaborativos e imersivos de inovação.</t>
  </si>
  <si>
    <t>Despesas por Função COFOG</t>
  </si>
  <si>
    <t>https://www.escolavirtual.gov.br/curso/944</t>
  </si>
  <si>
    <t>Neste curso, você conhecerá a Classificação das Funções de Governo (COFOG) definida pela Organização das Nações Unidas (ONU), compreenderá sua aplicação prática, sua estrutura e também a importância da classificação das despesas por funções governamentais. Além disso, você conhecerá os conceitos chave e um comparativo entre a COFOG e a Portaria SOF nº 42/1999. Inscreva-se para saber mais.</t>
  </si>
  <si>
    <t>Agentes públicos estaduais e municipais, além de profissionais e demais interessados na área.</t>
  </si>
  <si>
    <t>Módulo 1: Classificação das Funções de Governo (COFOG);Módulo 2: Comparação entre COFOG e Portaria SOF nº 42/1999;Módulo 3: Quais despesas classificar? Classificação econômica da despesa conforme GFSM 2014;Módulo 4: Classificação Institucional de Governo;Módulo 5: COFOG no Brasil e comparação internacional.</t>
  </si>
  <si>
    <t>Desvendando a Inteligência Artificial na Administração Pública</t>
  </si>
  <si>
    <t>https://www.escolavirtual.gov.br/curso/810</t>
  </si>
  <si>
    <t>Você sabia que Inteligência Artificial é um dos mais importantes pilares da transformação digital nas organizações? Descubra como essa tecnologia pode ser aplicada da melhor maneira na administração pública.</t>
  </si>
  <si>
    <t>Servidores públicos responsáveis pela execução de atividades relacionadas a processos de trabalho que podem se beneficiar de conceitos, soluções e possíveis aplicações de IA. Curso aberto, gratuito e com certificado, qualquer pessoa pode se inscrever.</t>
  </si>
  <si>
    <t>Módulo 1: Contextualizando a Inteligência Artificial;Módulo 2: Explorando Oportunidades e Limitações na Implementação de IA na Administração Pública;Módulo 3: Aplicando Inteligência Artificial na Administração Pública.</t>
  </si>
  <si>
    <t>Diagnóstico laboratorial em IST</t>
  </si>
  <si>
    <t>https://avasus.ufrn.br/local/avasplugin/cursos/curso.php?id=597</t>
  </si>
  <si>
    <t>O curso discute o diagnóstico das IST (exceto sífilis), abordando exames recomendados, interpretação, manejo com ou sem testes laboratoriais, abordagem sindrômica e etiológica segundo o PCDT, além de destacar exames ofertados pelo SUS e o manejo de diferentes manifestações clínicas.</t>
  </si>
  <si>
    <t>Direito e Atenção à Saúde da Pessoa Idosa</t>
  </si>
  <si>
    <t>https://www.escolavirtual.gov.br/curso/623</t>
  </si>
  <si>
    <t>Devido à grande melhora da qualidade de vida no século XXI, temos assistido um fator muito interessante chamado transição demográfica. Ele nos mostra que a população idosa tem vivido cada vez mais. Nesse curso você aprenderá como políticas públicas, técnicas de envelhecimento ativo e incentivo à participação social e protagonismo podem garantir direito e uma melhor atenção à saúde do idoso, assegurando uma terceira idade vivida com a qualidade e dignidade merecida por cada indivíduo.</t>
  </si>
  <si>
    <t>Interessados nas temáticas acerca das políticas de direitos e atenção à saúde da pessoa idosa. Curso aberto, gratuito e com certificado, qualquer pessoa pode se inscrever.</t>
  </si>
  <si>
    <t>Módulo 1: O envelhecimento no contexto das crises sanitárias e o direito à saúde;Módulo 2: Determinantes sociais de saúde e o envelhecimento ativo;Módulo 3: Relações sociais e integração comunitária como mecanismo para o envelhecimento saudável;Módulo 4: O cuidado e a rede de atenção à saúde da pessoa idosa.</t>
  </si>
  <si>
    <t>Direito e Novas Tecnologias</t>
  </si>
  <si>
    <t>https://www.escolavirtual.gov.br/curso/323</t>
  </si>
  <si>
    <t>ITS Rio</t>
  </si>
  <si>
    <t>O curso trata de temas gerais e atuais sobre direito digital, além de temas e campos do direito que se encontram interligados pela tecnologia e por marcos legais transversais. O pontapé perfeito para quem quer iniciar os estudos, atualizar-se ou aprimorar-se na área de direitos digitais.&amp;nbsp;</t>
  </si>
  <si>
    <t>Agentes públicos, profissionais do Direito e pessoas interessadas no tema. Curso aberto, gratuito e com certificado, qualquer pessoa pode se inscrever.</t>
  </si>
  <si>
    <t>Aula 1 - Direito à Privacidade na Sociedade da InformaçãoAula 2  Big Data e PerfilamentoAula 3  Internet das CoisasAula 4  A Neutralidade da Rede no Marco Civil da InternetAula 5  Direito ao EsquecimentoAula 6 - Cidades inteligentesAula 7 - Blockchain e DireitoAula 8 - Desinformação na RedeAula 9 - Responsabilidade Civil das PlataformasAula 10 - Ética e Inteligência Artificial</t>
  </si>
  <si>
    <t>Direitos Humanos e saúde mental - Curso permanente Damião Ximenes Lopes</t>
  </si>
  <si>
    <t>https://www.escolavirtual.gov.br/curso/881</t>
  </si>
  <si>
    <t>Neste curso, você conhecerá os princípios e normas de direitos humanos aplicados ao contexto da saúde mental, com base na jurisprudência internacional acerca do tema e no material produzido pela Organização Mundial da Saúde. Além disso, compreenderá os conceitos fundamentais, a estrutura dos sistemas internacionais de Direitos Humanos, as normas relacionadas e a aplicabilidade no trato das pessoas com transtornos mentais. Trata-se de uma capacitação que busca estimular a adoção de práticas adequadas e orientadas pelos direitos humanos. Inscreva-se!</t>
  </si>
  <si>
    <t>Profissionais de saúde, particularmente, aqueles que atuam em serviços de saúde mental. Curso aberto, gratuito e com certificado, qualquer pessoa pode se inscrever.</t>
  </si>
  <si>
    <t>Módulo 1 – Introdução ao Direito Internacional dos Direitos HumanosMódulo 2 – Saúde e Direitos HumanosMódulo 3 – Direitos humanos aplicados às pessoas sob cuidados em saúdeMódulo 4 – Jurisprudência internacional sobre direitos humanos e saúde mental</t>
  </si>
  <si>
    <t>Direitos Humanos: Uma Declaração Universal</t>
  </si>
  <si>
    <t>https://www.escolavirtual.gov.br/curso/130</t>
  </si>
  <si>
    <t>O curso busca fortalecer uma cultura de direitos humanos, cidadania e respeito à diversidade, a partir de conteúdo que aborda a o contexto de origem da Declaração Universal dos Direitos Humanos, as gerações do direito e a aplicação dessa realidade no ordenamento jurídico brasileiro. Para isso, investe na sensibilização e mobilização das pessoas para a compreensão dos principais desafios colocados à garantia dos direitos humanos na atualidade.</t>
  </si>
  <si>
    <t>Pessoas que atuam, ou queiram atuar, na garantia, defesa e promoção dos Direitos Humanos. Curso aberto, gratuito e com certificado, qualquer pessoa pode se inscrever.</t>
  </si>
  <si>
    <t xml:space="preserve"> 1 Fundamento dos Direitos Humanos 1.1 Percurso Histórico 1.2 A criação da ONU 1.3 A declaração Universal 1.4 Direitos Humanos no Brasil 1.5 Direitos Humanos : definição 2 Direitos Civis 2.1 Contexto Histórico 2.2 Os Direitos Civis e a Declaração Universal 2.3 Os Direitos Civis e a Constituição Federal 3 Os Direitos Políticos e a Declaração Universal 3.1 Os Direitos Políticos 3.2 O Direito à Liberdade 3.3 Os Direitos Políticos e a Constituição Federal 4 Direitos Econômicos, Sociais e Culturais 4.1 Direitos Coletivos, Difusos e Individuais Homogêneos 4.2 A Criação dos DHESCAS 4.3 DHESCAS e a Constituição Federal 5 Direitos Humanos de Solidariedade 5.1 A Declaração de Viena de 1993 5.2 Direito a Democracia e ao Desenvolvimento 5.3 Diretos das Mulheres e Meninas 5.4 Direitos dos Povos Indígenas 6 Exercício dos direitos humanos 6.1 Políticas públicas de direitos humanos 6.2 Enfrentamento ao trabalho escravo e à tortura 6.3 Políticas para o registro civil de nascimento 6.4 Plano nacional de educação em direitos humanos 6.5 Promoção dos direitos da população em situação de rua </t>
  </si>
  <si>
    <t>Diversidade e inclusão no ambiente de trabalho</t>
  </si>
  <si>
    <t>https://www.escolavirtual.gov.br/curso/1336</t>
  </si>
  <si>
    <t>Tribunal Regional do Trabalho da 2ª Região</t>
  </si>
  <si>
    <t>O curso oferece uma base teórica e prática, destacando sua relevância estratégica para o sucesso organizacional e o bem-estar social. Você terá uma compreensão profunda dos princípios de DEI, estará equipada(o) com as habilidades necessárias para liderar iniciativas de inclusão e terá a capacidade de influenciar positivamente a cultura organizacional. Quer saber mais? Increva-se</t>
  </si>
  <si>
    <t>Profissionais que atuam em posições de liderança ou gestão interessados em desenvolver habilidades em inclusão no trabalho. Curso aberto, gratuito e com certificado. Qualquer pessoa pode se inscrever.</t>
  </si>
  <si>
    <t>Módulo 1 - Diversidade e inclusão socialMódulo 2 - Pauta da organização: Diversidade, Equidade e InclusãoMódulo 3 - As políticas públicas na Gestão de pessoasMódulo 4 - Recursos Humanos (RH) inclusivo</t>
  </si>
  <si>
    <t>Diversidade e Inclusão: Uma Introdução</t>
  </si>
  <si>
    <t>https://www.escolavirtual.gov.br/curso/1289</t>
  </si>
  <si>
    <t>Instituto Brasileiro de Educação em Gestão Pública - IBEGESP</t>
  </si>
  <si>
    <t>O minicurso oferece uma visão geral do tema na educação corporativa, destacando os benefícios e boas práticas para promover um ambiente de trabalho inclusivo. A capacitação foca na aplicação prática para implementar políticas de inclusão no ambiente profissional. Quer saber mais? Inscreva-se!</t>
  </si>
  <si>
    <t>Profissionais da área de recursos humanos, líderes e demais interessados no assunto. Curso aberto, gratuito e com certificado, qualquer pessoa pode se inscrever.</t>
  </si>
  <si>
    <t>Módulo único: Diversidade e Inclusão: Uma introdução.</t>
  </si>
  <si>
    <t>Documentação de Acervo Museológico</t>
  </si>
  <si>
    <t>https://www.escolavirtual.gov.br/curso/265</t>
  </si>
  <si>
    <t>Para um objeto, a entrada no museu é o setor de documentação. Ali ele receberá seu número de identificação e sua ficha de catalogação. É assim que ele passa de objeto a bem cultural musealizado, integrando o inventário da instituição. A documentação é um processo técnico primordial para todas as funções do museu e é feita a partir de diretrizes específicas. Reconhecendo sua importância para gestão do patrimônio cultural musealizado e sua obrigatoriedade legal, o Instituto Brasileiro de Museus oferece, por meio deste curso, subsídios para a compreensão desse processo técnico.</t>
  </si>
  <si>
    <t>Profissionais que já atuam ou que queiram atuar em museus. Curso aberto, gratuito e com certificado, qualquer pessoa pode se inscrever.</t>
  </si>
  <si>
    <t>1.Entrada do objeto: como um objeto se torna um bem cultural musealizado; o objeto dentro do museu; histórico, conceito e importância da documentação museológica; legislação museológica e código de ética; política de aquisições e descartes.&amp;nbsp;2.Organização  instrumentos de gestão: número de registro e marcação do objeto; livro-tombo e inventário; vocabulário controlado e Tesauros (Thesaurus); catalogação; controle de movimentação e localização.&amp;nbsp;3.Difusão das informações: pré-requisitos para um bom Sistema de Documentação Museológica; pesquisa e divulgação nos museus; sistema DONATO/SIMBA.</t>
  </si>
  <si>
    <t>Documentos fiscais aplicados à vigilância e repressão de ações da Receita Federal</t>
  </si>
  <si>
    <t>https://www.escolavirtual.gov.br/curso/461</t>
  </si>
  <si>
    <t>Direito e Legislação</t>
  </si>
  <si>
    <t>Você conhece os documentos fiscais aplicados à Vigilância e Repressão da Receita Federal do Brasil? Este curso apresenta as noções gerais referentes aos diversos documentos fiscais, sobretudo aqueles que integram o Sistema Público de Escrituração Digital (SPED). Saiba mais, faça sua inscrição!</t>
  </si>
  <si>
    <t>Servidores da área de Vigilância e Repressão da RFB. Exclusivo para servidores da Receita Federal do Brasil. Para o usuário ter acesso ao curso é necessário que tenha o cadastro na EV.G com seu e-mail institucional (@rfb.gov.br ou @receita.fazenda.gov.br ou @receita.economia.gov.br).</t>
  </si>
  <si>
    <t>Módulo 1: Visão geral sobre o Sistema Público de Escrituração Digital (SPED)Módulo 2: Nota Fiscal Eletrônica (NF-E)Módulo 3: Conhecimento de transporte eletrônico (CT-E)Módulo 4: Tópicos complementares</t>
  </si>
  <si>
    <t>Doença inflamatória pélvica</t>
  </si>
  <si>
    <t>https://avasus.ufrn.br/local/avasplugin/cursos/curso.php?id=385</t>
  </si>
  <si>
    <t>UFRN / LAIS / OPAS / SBDST / MS</t>
  </si>
  <si>
    <t>Identificar os principais aspectos inseridos no debate sobre doença inflamatória pélvica.</t>
  </si>
  <si>
    <t>Doenças Emergentes (Dengue, Zika Vírus, Chikungunya e outras)</t>
  </si>
  <si>
    <t>https://avasus.ufrn.br/local/avasplugin/cursos/curso.php?id=123</t>
  </si>
  <si>
    <t>Este módulo se destina aos profissionais das equipes de Saúde da Família/NASF e abordará as principais doenças emergentes hoje no Brasil (as arboviroses dengue, Zika vírus e chikungunya).</t>
  </si>
  <si>
    <t>Economia criativa, empreendedorismo e inovação</t>
  </si>
  <si>
    <t>https://www.escolavirtual.gov.br/curso/849</t>
  </si>
  <si>
    <t>Neste curso, você vai aprender sobre economia criativa, inovação e empreendedorismo. Serão apresentadas ferramentas de planejamento, como o Design Thinking, e a legislação relacionada à economia criativa e políticas públicas. Também exploraremos a Lei Rouanet e outras leis de incentivo fiscal para o setor cultural.</t>
  </si>
  <si>
    <t>O curso é destinado a gestores e agentes públicos interessados, produtores culturais, empreendedores e profissionais do setor criativo. Curso aberto, gratuito e com certificado, qualquer pessoa pode se inscrever.</t>
  </si>
  <si>
    <t>Módulo I - O tripé economia criativa, inovação e empreendedorismo.Módulo II - Ferramentas de inovação e empreendedorismo no contexto do Setor Público.Módulo III - Executando projetos de economia criativa.</t>
  </si>
  <si>
    <t>Economia do Desenvolvimento Comportamental em Políticas Públicas</t>
  </si>
  <si>
    <t>https://www.escolavirtual.gov.br/curso/631</t>
  </si>
  <si>
    <t>Este curso inicia apresentando os pressupostos básicos da economia comportamental. Na sequência, apresenta duas vertentes da economia comportamental com muitos exemplos do mundo real e resultados de pesquisas. Por último, mas não menos importante, ele fornece técnicas para mudanças sociais usando a economia comportamental. Tem como objetivo fornecer aos servidores públicos conhecimentos práticos em economia comportamental.</t>
  </si>
  <si>
    <t>Destina-se a Servidores públicos brasileiros. Curso aberto, gratuito e com certificado, qualquer pessoa pode se inscrever.</t>
  </si>
  <si>
    <t>Módulo 1: Introdução à Economia Comportamental;Módulo 2: O ator quasi-racional (QR);Módulo 3: O ator quasi-racional, Inculturado (QRE);Módulo 4: Técnicas de mudança comportamental para o ator inculturado.</t>
  </si>
  <si>
    <t>Educação em Direitos Humanos</t>
  </si>
  <si>
    <t>https://www.escolavirtual.gov.br/curso/129</t>
  </si>
  <si>
    <t>O curso busca contribuir para a conformação de uma visão abrangente acerca desafios e alternativas à Educação em Direitos Humanos, constituindo-se em subsídios para a prática e vivência de ações educativas em Direitos Humanos no âmbito de atuação dos participantes.</t>
  </si>
  <si>
    <t>1 O que são Direitos Humanos 1.1 Princípios e História dos Direitos Humanos 1.2 O Direito à Educação e a Educação em Direitos Humanos 1.3 Educação para Direitos Humanos no Brasil 1.4 Educação em Direitos Humanos 2 Os Aspectos Históricos da Educação em Direitos Humanos 2.1 Documentos de Referência 2.2 Tratados Internacionais 2.3 Promoção dos Direitos Humanos no Brasil 2.4 O Programa Nacional de Direitos Humanos 2.5 Plano Nacional de Educação em Direitos Humanos 3 A Educação em Direitos Humanos nos Dias de Hoje 3.1 Quem Faz e Onde Acontece? 3.2 Abrangência da Educação em Direitos Humanos 3.3 Educação em Direitos Humanos na Diversidade</t>
  </si>
  <si>
    <t>Educação Financeira Pessoal</t>
  </si>
  <si>
    <t>https://www.escolavirtual.gov.br/curso/1076</t>
  </si>
  <si>
    <t>Banco Central do Brasil</t>
  </si>
  <si>
    <t>Esse curso prepara você para lidar melhor com seu dinheiro, por meio do tripé de educação financeira “PLA-POU-CRÉ”: PLAnejar o uso do dinheiro, POUpar ativamente e usar o CRÉdito de forma responsável. Embora desenvolvido com foco em educadores e gestores escolares, pode ser feito por qualquer pessoa interessada em melhorar a gestão de suas finanças pessoais e realizar sonhos!</t>
  </si>
  <si>
    <t>Qualquer pessoa interessada em aprender a lidar melhor com seu dinheiro pode se inscrever. Alguns conteúdos e exemplos estarão focados no contexto da educação, pois esse curso é complementar à Formação de Gestores Escolares do Aprender Valor, o programa de Educação Financeira nas Escolas desenvolvido pelo Banco Central do Brasil. Curso aberto, gratuito e com certificado.</t>
  </si>
  <si>
    <t>Módulo 1 - Nossa Relação com o dinheiroMódulo 2 – Planejar, poupar e usar crédito</t>
  </si>
  <si>
    <t>Educação Fiscal - Estado e Tributação</t>
  </si>
  <si>
    <t>https://www.escolavirtual.gov.br/curso/172</t>
  </si>
  <si>
    <t>Este curso está inserido no contexto do Programa Nacional de Educação Fiscal - PNEF. Seu conteúdo aborda a tributação e os direitos fundamentais, explorando os conceitos, a espécie e as competências dos tributos. Além disso, trata das novas concepções da tributação pós-crise. Saiba mais, inscreva-se!</t>
  </si>
  <si>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</si>
  <si>
    <t xml:space="preserve"> 1 - ESTADO E TRIBUTAÇÃO: DO ESTADO LIBERAL À CONTEMPORANEIDADE BRASILEIRA 2 - TRIBUTAÇÃO E FUNDAMENTOS DO ESTADO REPUBLICANO: CIDADANIA E EDUCAÇÃO FISCAL ANCORADAS NO DEVER FUNDAMENTAL DE PAGAR TRIBUTOS 3 - TRIBUTAÇÃO, IGUALDADE E COESÃO SOCIAL NA AMÉRICA LATINA 4 - TRIBUTAÇÃO E DIREITOS FUNDAMENTAIS: DOS DIREITOS SOCIAIS AOS LIMITES DO PODER DE TRIBUTAR 5 - TRIBUTO: DEFINIÇÃO E TIPOLOGIA </t>
  </si>
  <si>
    <t>Educação Fiscal - Orçamento e Coesão Social</t>
  </si>
  <si>
    <t>https://www.escolavirtual.gov.br/curso/184</t>
  </si>
  <si>
    <t>Com uma ampla visão sobre a necessidade de uma adequada gestão do dinheiro público, combinada ao desafio da promoção de equidade, capacidade e limitação do poder de tributar do Estado, o curso aborda a relação cidadania e governo frente ao orçamento público. Os aspectos operacionais do processo orçamentário brasileiro e o processo de compras governamentais também são apresentados, combinando-os, ainda, com os princípios da transparência e da Lei de Acesso à Informação (LAI).</t>
  </si>
  <si>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orçamento e coesão social. Curso aberto, gratuito e com certificado, qualquer pessoa pode se inscrever.</t>
  </si>
  <si>
    <t>Unidade 1 - Planejamento Orçamentário Unidade 2 - A Execução Orçamentária e Financeira Unidade 3 - As Compras Governamentais Unidade 4 - Publicidade e Transparência nas Finanças e nas Políticas Públicas Unidade 5 - Controle Institucional e Social da Finanças Públicas e do Orçamento</t>
  </si>
  <si>
    <t>Educação nos cenários de práticas</t>
  </si>
  <si>
    <t>https://avasus.ufrn.br/local/avasplugin/cursos/curso.php?id=352</t>
  </si>
  <si>
    <t>UFRN / SEDIS / LAIS / ESUFRN / IFHT / EBSERH / HUOL / UERJ / MS</t>
  </si>
  <si>
    <t>Compreender de que maneira os cenários de prática são importantes para o processo ensino-aprendizagem na formação profissional no SUS e para o SUS.</t>
  </si>
  <si>
    <t>Educação Permanente em Saúde: conceitos e fundamentos</t>
  </si>
  <si>
    <t>https://avasus.ufrn.br/local/avasplugin/cursos/curso.php?id=350</t>
  </si>
  <si>
    <t>UFRN / SEDIS / LAIS / ESUFRN / EBSERH / HUOL / UERJ / IFHT / MS</t>
  </si>
  <si>
    <t>Informar os profissionais da saúde sobre Educação Permanente dentro das unidades hospitalares e nos outros serviços de saúde, bem como sobre sua importância como estratégia de atualização dos trabalhadores e de mudança nos processos de trabalho para qualificação da assistência.</t>
  </si>
  <si>
    <t>Eixo 1 - Analisando dados e evidências Programa - Resolução de problemas com base em dados</t>
  </si>
  <si>
    <t>https://www.escolavirtual.gov.br/curso/1225</t>
  </si>
  <si>
    <t>O eixo 1 busca aprimorar o letramento em dados, garantindo a disponibilidade e a qualidade das informações e permitindo uma interpretação precisa dos dados disponíveis.</t>
  </si>
  <si>
    <t>Desenvolvida com foco em servidoras e servidores públicos em geral. Trilha de aprendizagem aberta, gratuita e com certificado. Qualquer pessoa pode se inscrever.</t>
  </si>
  <si>
    <t>Analisando dados e evidências</t>
  </si>
  <si>
    <t>Eixo 1 - Análise e Consulta de Dados Programa - Engenharia de Dados e IA Aplicada para Gestores de TIC</t>
  </si>
  <si>
    <t>https://www.escolavirtual.gov.br/curso/1433/</t>
  </si>
  <si>
    <t>Desenvolva habilidades em programação Python e consultas SQL para processar grandes volumes de dados, automatizar tarefas e extrair informações estratégicas que apoiem decisões mais embasadas e ágeis.</t>
  </si>
  <si>
    <t>Desenvolvida com foco em Gestores de TIC em órgãos públicos que têm como atribuições, dentre outras coisas, liderar projetos tecnológicos completos com foco em Inteligência Artificial, abrangendo desde a concepção até a entrega e manutenção de sistemas, aplicações e soluções digitais. Programa aberto, gratuito e com certificado. Qualquer pessoa pode se inscrever.</t>
  </si>
  <si>
    <t>Eixo 1 - Aplicando tecnologias digitais na geração de produtos e serviços Programa - Mentalidade Digital</t>
  </si>
  <si>
    <t>https://www.escolavirtual.gov.br/curso/1215</t>
  </si>
  <si>
    <t>Atuar com mentalidade digital implica em nova mentalidade e formas de trabalho, levando em conta e incorporando tecnologias e recursos digitais para maior eficiência, eficácia e efetividade na geração de produtos e prestação de serviços públicos. Para tanto é necessário identificar os recursos digitais disponíveis e incorporar novas tecnologias que se adequem ao seu trabalho, adaptando-se ao ambiente de transformação digital, inovação e mudanças constantes.</t>
  </si>
  <si>
    <t>Aplicando tecnologias digitais na geração de produtos e serviços</t>
  </si>
  <si>
    <t>Eixo 1 - Colaborando e cooperando para metas compartilhadas Programa - Trabalho em Equipe</t>
  </si>
  <si>
    <t>https://www.escolavirtual.gov.br/curso/1227</t>
  </si>
  <si>
    <t>As metas organizacionais institucionais e da unidade devem ser conhecidas e compartilhadas por todos os seus membros. Dessa forma, o trabalho em equipe se desenvolve quando são identificados objetivos comuns e os seus integrantes se comprometem com o propósito do grupo, associando objetivos e metas da equipe às suas metas e atividades individuais.</t>
  </si>
  <si>
    <t>Colaborando e cooperando para metas compartilhadas</t>
  </si>
  <si>
    <t>Eixo 1 - Conhecendo a legislação de proteção de dados pessoais Programa - Privacidade e Segurança da Informação</t>
  </si>
  <si>
    <t>https://www.escolavirtual.gov.br/curso/1249</t>
  </si>
  <si>
    <t>Neste eixo você irá desenvolver as competências necessárias para reconhecer dispositivos das principais normas gerais brasileiras que dispõem sobre o tratamento de dados pessoais, além de compreender detalhadamente a Lei Geral de Proteção de Dados - LGPD.</t>
  </si>
  <si>
    <t>Desenvolvida com foco em agentes públicos que atuam como gestores ou técnicos integrantes do SISP; encarregados pelo tratamento de dados pessoais da Administração Pública; membros de instâncias de governança em privacidade e segurança da informação; e demais envolvidos na implementação, avaliação ou utilização das medidas de privacidade e segurança da informação previstas no PPSI. Trilha de aprendizagem aberta, gratuita e com certificado. Qualquer pessoa pode se inscrever.</t>
  </si>
  <si>
    <t>Conhecendo a legislação de proteção de dados pessoais</t>
  </si>
  <si>
    <t>Eixo 1 - Coordenando interesses Programa - Coordenação e Colaboração em Rede</t>
  </si>
  <si>
    <t>https://www.escolavirtual.gov.br/curso/1270/</t>
  </si>
  <si>
    <t>O eixo 1 aborda os aspectos de coordenação de interesses, construção de coalizões, gestão de conflitos e construção de consensos.</t>
  </si>
  <si>
    <t>Lideranças públicas atuais e potenciais</t>
  </si>
  <si>
    <t>Coordenando interesses</t>
  </si>
  <si>
    <t>Eixo 1 - Desenvolvendo e expressando conceitos e ideias Programa - Comunicação estratégica</t>
  </si>
  <si>
    <t>https://www.escolavirtual.gov.br/curso/1283/</t>
  </si>
  <si>
    <t>O eixo desenvolve habilidades para a articulação de um conceito de comunicação que esteja por trás de cada mensagem, na mobilização de pensamentos e ideias, propostas e decisões.</t>
  </si>
  <si>
    <t>Desenvolvida com foco em lideranças públicas atuais e potenciais. Trilha de aprendizagem aberta, gratuita e com certificado. Qualquer pessoa pode se inscrever.</t>
  </si>
  <si>
    <t>Desenvolvendo e expressando conceitos e ideias</t>
  </si>
  <si>
    <t>Eixo 1 - Elaborando a estratégia governamental e institucional Programa - Estratégia e Planejamento</t>
  </si>
  <si>
    <t>https://www.escolavirtual.gov.br/curso/1085</t>
  </si>
  <si>
    <t>Este eixo está pautado em uma definição de escopo da estratégia que pode ser muito útil à formulação e análise da decisão em políticas e programas, assim como à implementação, monitoramento e avaliação.</t>
  </si>
  <si>
    <t>Desenvolvida com foco em servidoras e servidores públicos responsáveis por formular políticas e implementar programas e projetos. Trilha de aprendizagem aberta, gratuita e com certificado. Qualquer pessoa pode se inscrever.</t>
  </si>
  <si>
    <t>Elaborando a estratégia governamental e institucional</t>
  </si>
  <si>
    <t>Eixo 1 - Elaborando o Plano Plurianual (PPA) Orçamento e Finanças</t>
  </si>
  <si>
    <t>https://www.escolavirtual.gov.br/curso/1453/</t>
  </si>
  <si>
    <t>Trata da elaboração do planejamento orçamentário de médio prazo, consolidado no Plano Plurianual (PPA), instrumento constitucional que estabelece, de forma regionalizada, as diretrizes, objetivos e metas da Administração Pública Federal para as despesas de capital e outras delas decorrentes, assim como para as despesas relativas aos programas de duração continuada.</t>
  </si>
  <si>
    <t>Servidoras e servidores públicos que atuem ou pretendam atuar na área de orçamento e finanças</t>
  </si>
  <si>
    <t>Eixo 1 - Elaborando o Plano Plurianual (PPA) - Orçamento e Finanças</t>
  </si>
  <si>
    <t>Eixo 1 - Expressando ideias e conceitos Programa - Comunicação</t>
  </si>
  <si>
    <t>https://www.escolavirtual.gov.br/curso/1241</t>
  </si>
  <si>
    <t>Para desenvolver a competência de comunicação entre servidores públicos, é essencial identificar o contexto da comunicação, compreendendo o ambiente organizacional e o papel que o servidor desempenha, assim como as particularidades do interlocutor.</t>
  </si>
  <si>
    <t>Expressando ideias e conceitos</t>
  </si>
  <si>
    <t>Eixo 1 - Fundamentos e Consciência Crítica sobre o Uso da IA Programa IA na Prática: Ferramentas e Soluções no dia a dia do Agente Público</t>
  </si>
  <si>
    <t>https://www.escolavirtual.gov.br/curso/1423</t>
  </si>
  <si>
    <t>Você sabia que a Inteligência Artificial (IA) já está transformando a gestão pública? Neste eixo, você irá explorar ferramentas, integrar dados e desenvolver uma visão crítica que apoia o uso ético, seguro e responsável da IA no serviço público.</t>
  </si>
  <si>
    <t>Desenvolvido com foco em Agentes públicos da Administração Pública Federal, em especial servidores que atuam em áreas administrativas, atendimento ao cidadão, gestão de processos e apoio técnico-operacional. Programa aberto, gratuito e com certificado. Qualquer pessoa pode se inscrever.</t>
  </si>
  <si>
    <t>Fundamentos e Consciência Crítica sobre o Uso da IA</t>
  </si>
  <si>
    <t>Eixo 1 - Fundamentos para Governança de e Cultura de Dados Programa - Executivo de Dados e IA: Fundamentos e Estratégias no Setor Público</t>
  </si>
  <si>
    <t>https://www.escolavirtual.gov.br/curso/1464/</t>
  </si>
  <si>
    <t>Aborda governança e cultura de dados no setor público, promovendo uso ético, seguro e estratégico das informações para decisões transparentes e políticas públicas eficazes.</t>
  </si>
  <si>
    <t>Executivos de Dados, gestores e líderes responsáveis pela governança, gestão e uso estratégico de dados e inteligência artificial na administração pública federal direta, autárquica e fundacional.</t>
  </si>
  <si>
    <t>Fundamentos para Governança e Cultura de Dados</t>
  </si>
  <si>
    <t>Eixo 1 - IA e Gestão de Projetos Programa - Gestão Estratégica de Tecnologia para Gestores de TIC</t>
  </si>
  <si>
    <t>https://www.escolavirtual.gov.br/curso/1503/</t>
  </si>
  <si>
    <t>O eixo busca aprofundar a compreensão das particularidades que diferenciam projetos de IA dos projetos tradicionais. A proposta é preparar a liderança para identificar e enfrentar desafios específicos, selecionar estratégias de gestão adequadas e utilizar aplicações e ferramentas de IA como apoio à tomada de decisão, promovendo maior eficiência, precisão e qualidade na execução de iniciativas tecnológicas.</t>
  </si>
  <si>
    <t>Gestores de TIC em órgãos públicos que têm como atribuições, dentre outras coisas, liderar projetos tecnológicos completos com foco em Inteligência Artificial, abrangendo desde a concepção até a entrega e manutenção de sistemas, aplicações e soluções digitais.</t>
  </si>
  <si>
    <t>Eixo 1 - IA e Gestão de Projetos</t>
  </si>
  <si>
    <t>Eixo 1 - Mapeando tendências em governança e gestão das empresas estatais Programa - Inova: Governança e Gestão das Estatais</t>
  </si>
  <si>
    <t>https://www.escolavirtual.gov.br/curso/1361/</t>
  </si>
  <si>
    <t>Como fortalecer a eficiência, a ética e a sustentabilidade na gestão das estatais? Neste eixo, você irá explorar as tendências em governança corporativa, os desafios da gestão pública e o papel do Estado na modernização e no aprimoramento da atuação das empresas estatais no Brasil.</t>
  </si>
  <si>
    <t>Desenvolvida com foco em diretores(as), conselheiros(as) de administração, empregados(as) de empresas estatais, pessoas servidoras públicas dos ministérios setoriais que atuam na supervisão das empresas estatais e demais pessoas interessadas.</t>
  </si>
  <si>
    <t>Eixo 1 - Mapeando tendências em governança e gestão de empresas estatais</t>
  </si>
  <si>
    <t>Eixo 1 - Preparando a transição e os primeiros 100 dias de governo no município Programa - Gestão Municipal: Tudo o que você precisa saber para os primeiros 100 dias de mandato</t>
  </si>
  <si>
    <t>http://escolavirtual.gov.br/curso/1264</t>
  </si>
  <si>
    <t>Este eixo é essencial para as lideranças locais iniciando o mandato ou sendo reconduzidos. Ele abrange competências necessárias para a estruturação da equipe de transição, o diagnóstico da situação do município e os primeiros passos da gestão</t>
  </si>
  <si>
    <t>Desenvolvida com foco em gestores públicos municipais responsáveis pela tomada de decisão em políticas públicas. Trilha de aprendizagem aberta, gratuita e com certificado. Qualquer pessoa pode se inscrever.</t>
  </si>
  <si>
    <t>Preparando a transição e os primeiros 100 dias de governo no município</t>
  </si>
  <si>
    <t>Eixo 1 - Questionando o convencional - Programa - Inovação e Mudança</t>
  </si>
  <si>
    <t>https://www.escolavirtual.gov.br/curso/1086</t>
  </si>
  <si>
    <t>A competência de Inovação e Mudança demanda a curiosidade na busca de experimentação de novas ideias e serviços, questionando-se abordagens convencionais de como trabalhar e conduzir suas ações. Para isso, o eixo aborda a necessidade de identificar as situações que demandam soluções inovadoras.</t>
  </si>
  <si>
    <t>Desenvolvida com foco em servidoras e servidores públicos que exercem ou desejam exercer funções de liderança na administração pública. Trilha de aprendizagem aberta, gratuita e com certificado. Qualquer pessoa pode se inscrever.</t>
  </si>
  <si>
    <t>Questionando o convencional</t>
  </si>
  <si>
    <t>Eixo 1 - Reconhecendo as bases para a prática do pensamento sistêmico Programa - Visão sistêmica</t>
  </si>
  <si>
    <t>https://www.escolavirtual.gov.br/curso/1234</t>
  </si>
  <si>
    <t>Para desenvolver a visão sistêmica, além de diferenciar o pensamento sistêmico de uma visão mecanicista, o servidor público deve considerar sua instituição no contexto de atuação da administração pública de forma mais ampla.</t>
  </si>
  <si>
    <t>Reconhecendo as bases para a prática do pensamento sistêmico</t>
  </si>
  <si>
    <t>Desenvolvida com foco em gestores públicos municipais responsáveis pela tomada de decisão em políticas públicas de desenvolvimento social, educação e cultura. Trilha de aprendizagem aberta, gratuita e com certificado. Qualquer pessoa pode se inscrever.</t>
  </si>
  <si>
    <t>Eixo 1 - Reconhecendo o direito à saúde integral no SUS municipal Programa - Gestão Municipal: Saúde, Segurança Alimentar e Agricultura Familiar</t>
  </si>
  <si>
    <t>https://www.escolavirtual.gov.br/curso/1309/</t>
  </si>
  <si>
    <t>Este eixo apresenta reflexões sobre os princípios e diretrizes do SUS, a legislação vigente e, sobretudo, o reconhecimento da saúde como direito de todos e dever do Estado Brasileiro.</t>
  </si>
  <si>
    <t>Desenvolvida com foco em gestores públicos municipais responsáveis pela tomada de decisão em políticas públicas de saúde, segurança alimentar e agricultura familiar. Trilha de aprendizagem aberta, gratuita e com certificado. Qualquer pessoa pode se inscrever.</t>
  </si>
  <si>
    <t>Reconhecendo o direito à saúde integral no SUS municipal</t>
  </si>
  <si>
    <t>Eixo 1 - Reconhecendo o papel da gestão municipal na segurança pública Programa - Gestão Municipal: Justiça e Direitos Humanos</t>
  </si>
  <si>
    <t>https://www.escolavirtual.gov.br/curso/1315/</t>
  </si>
  <si>
    <t>O que os municípios podem fazer para promover a segurança pública? Conheça as atribuições municipais, o papel das guardas municipais e as possibilidades de uso de evidências para promover melhorias na segurança pública do seu município.</t>
  </si>
  <si>
    <t>Desenvolvida com foco em gestores públicos municipais responsáveis pela tomada de decisão em políticas públicas de justiça, direitos humanos, diversidade e inclusão. Trilha de aprendizagem aberta, gratuita e com certificado. Qualquer pessoa pode se inscrever.</t>
  </si>
  <si>
    <t>Reconhecendo o papel da gestão municipal na segurança pública</t>
  </si>
  <si>
    <t>Eixo 1 - Tomando decisões estratégicas Programa - Gestão para Resultados</t>
  </si>
  <si>
    <t>https://www.escolavirtual.gov.br/curso/1281</t>
  </si>
  <si>
    <t>O eixo 1 desenvolve as habilidades relacionadas com o processo decisório na gestão estratégica. São abordados os aspectos relevantes, métodos e ferramentas para a tomada de decisões: análise do contexto da administração pública, identificação de problemas a serem enfrentados, como fundamentar a tomada de decisão e estruturar o fluxo de decisório para o alcance de resultados.</t>
  </si>
  <si>
    <t>Desenvolvida com foco em lideranças públicas atuais e potenciais. Trilha de aprendizagem aberta, gratuita e com certificado. Qualquer pessoa pode se inscrever</t>
  </si>
  <si>
    <t>Tomando decisões estratégicas</t>
  </si>
  <si>
    <t>Eixo 1 - Visão Estratégica e Sistêmica de IA no Setor Público - Programa - IA Estratégica e Visão de Futuro para Altas Lideranças no Setor Público</t>
  </si>
  <si>
    <t>https://www.escolavirtual.gov.br/curso/1426/</t>
  </si>
  <si>
    <t>Explore os conceitos e princípios da Inteligência Artificial, identifique seu potencial e riscos, e desenvolva uma visão sistêmica que conecta tecnologia, políticas públicas e sociedade, preparando o caminho para decisões estratégicas.</t>
  </si>
  <si>
    <t>Desenvolvido com foco em altas lideranças do serviço público federal. Programa aberto, gratuito e com certificado. Qualquer pessoa pode se inscrever.</t>
  </si>
  <si>
    <t>Eixo 1 - Visão Estratégica e Sistêmica de IA no Setor Público</t>
  </si>
  <si>
    <t>Eixo 2 - Aplicações Estratégicas em Dados e IA Programa - Executivo de Dados e IA: Fundamentos e Estratégias no Setor Público</t>
  </si>
  <si>
    <t>https://www.escolavirtual.gov.br/curso/1465/</t>
  </si>
  <si>
    <t>Desenvolve competências analíticas e tecnológicas para o uso de dados e inteligência artificial para formular e avaliar políticas públicas, fortalecendo decisões baseadas em evidências, ética, interoperabilidade e foco no cidadão.</t>
  </si>
  <si>
    <t>Aplicações Estratégicas em Dados e IA</t>
  </si>
  <si>
    <t>Eixo 2 - Aplicações Práticas da IA na Rotina Administrativa Programa IA na Prática: Ferramentas e Soluções no dia a dia do Agente Público</t>
  </si>
  <si>
    <t>https://www.escolavirtual.gov.br/curso/1424</t>
  </si>
  <si>
    <t>A Inteligência Artificial (IA) automatiza tarefas, agiliza fluxos e gera dados estratégicos. Neste eixo, você aprenderá a aplicar seus recursos na gestão pública para aumentar produtividade, otimizar recursos e melhorar os serviços prestados à sociedade.</t>
  </si>
  <si>
    <t>Aplicações Práticas da IA na Rotina Administrativa</t>
  </si>
  <si>
    <t>Eixo 2 - Atuando em rede Programa - Coordenação e Colaboração em Rede</t>
  </si>
  <si>
    <t>https://www.escolavirtual.gov.br/curso/1272</t>
  </si>
  <si>
    <t>O eixo 2 apresenta os temas relevantes para a atuação em rede, abrangendo: o estabelecimento de pontos de contato com os atores da política pública ou do objeto da colaboração; o reconhecimento da legitimidade dos atores envolvidos; a manutenção das redes ativas; a construção das redes abertas e a habilidade de engajar as equipes da própria organização para as ações de coordenação, reconhecendo a colaboração como instrumento estratégico institucional.</t>
  </si>
  <si>
    <t>Atuando em rede</t>
  </si>
  <si>
    <t>Eixo 2 - Atuando na governança e na aplicação de medidas de proteção de dados pessoais Programa - Privacidade e Segurança da Informação</t>
  </si>
  <si>
    <t>https://www.escolavirtual.gov.br/curso/1250/</t>
  </si>
  <si>
    <t>Este eixo apresenta os aspectos que compõem a adequada governança da proteção de dados pessoais, incluindo a relevante atribuição de elaborar políticas e diretrizes sobre o tema. Você também desenvolverá competências relativas à aplicação prática de medidas para a proteção dos dados pessoais.</t>
  </si>
  <si>
    <t>Atuando na governança e na aplicação de medidas de proteção de dados pessoais</t>
  </si>
  <si>
    <t>Eixo 2 - Comunicando propósitos, planos e estratégias Programa - Comunicação estratégica</t>
  </si>
  <si>
    <t>https://www.escolavirtual.gov.br/curso/1284/</t>
  </si>
  <si>
    <t>O eixo desenvolve habilidades relacionadas com a comunicação eficaz de propósitos, planos e estratégias, garantindo a elaboração de mensagens orientadoras, inspiradoras e apropriadas para melhor informar, mobilizar e engajar as pessoas de distintos públicos.</t>
  </si>
  <si>
    <t>Comunicando propósitos, planos e estratégias</t>
  </si>
  <si>
    <t>Eixo 2 - Concebendo soluções inovadoras - Programa - Inovação e Mudança</t>
  </si>
  <si>
    <t>https://www.escolavirtual.gov.br/curso/1094</t>
  </si>
  <si>
    <t>Este eixo possibilita o desenvolvimento de requisitos necessários para a geração e concepção de soluções inovadoras. Para isso, aborda os caminhos para cocriação de soluções com a participação dos usuários dos serviços prestados e, ainda, para desenho, elaboração de protótipos, teste e implementação de soluções inovadoras.</t>
  </si>
  <si>
    <t>Concebendo soluções inovadoras</t>
  </si>
  <si>
    <t>Eixo 2 - Contratando soluções de TIC Programa - Gestão Estratégica de Tecnologia para Gestores de TIC</t>
  </si>
  <si>
    <t>https://www.escolavirtual.gov.br/curso/1504/</t>
  </si>
  <si>
    <t>O eixo tem como objetivo capacitar gestores(as) de TIC para planejar, conduzir e fiscalizar contratações de soluções tecnológicas de forma técnica, ética, jurídica e estratégica. São abordadas as normativas do setor público, a análise e mitigação de riscos, a elaboração de documentos de contratação, o monitoramento da execução contratual e a tomada de decisão consciente, visando assegurar eficiência, conformidade e resultados alinhados aos objetivos institucionais.</t>
  </si>
  <si>
    <t>Eixo 2 - Contratando soluções de TIC</t>
  </si>
  <si>
    <t>Eixo 2 - Elaborando a Lei de Diretrizes Orçamentárias (LDO) e a Lei Orçamentária Anual (LOA) Orçamento e Finanças</t>
  </si>
  <si>
    <t>https://www.escolavirtual.gov.br/curso/1454/</t>
  </si>
  <si>
    <t>Trata das competências necessárias para a elaboração do planejamento orçamentário de curto prazo, consolidado na Lei Orçamentária Anual (LOA), elaborada em conformidade com as orientações, metas e prioridades da administração pública federal, estabelecidas pela Lei de Diretrizes Orçamentárias (LDO).</t>
  </si>
  <si>
    <t>Eixo 2 - Elaborando o planejamento governamental Programa - Estratégia e Planejamento</t>
  </si>
  <si>
    <t>https://www.escolavirtual.gov.br/curso/1097/</t>
  </si>
  <si>
    <t>Neste eixo você entrará em contato com os principais conceitos, processos, metodologias, ferramentas, instrumentos e técnicas necessários para elaboração, implementação e gestão do Planejamento Governamental no âmbito da Administração Pública Federal.</t>
  </si>
  <si>
    <t>Elaborando o planejamento governamental</t>
  </si>
  <si>
    <t>Eixo 2 - Escutar de forma efetiva Programa - Comunicação</t>
  </si>
  <si>
    <t>https://www.escolavirtual.gov.br/curso/1240</t>
  </si>
  <si>
    <t>A escuta efetiva, fundamental para uma comunicação eficiente, requer que o servidor atue com inteligência emocional, sabendo gerenciar suas próprias emoções e responder de forma equilibrada e adequada às interações.</t>
  </si>
  <si>
    <t>Escutar de forma efetiva</t>
  </si>
  <si>
    <t>Eixo 2 - Fundamentos de Ciência de Dados Programa - Engenharia de Dados e IA Aplicada para Gestores de TIC</t>
  </si>
  <si>
    <t>https://www.escolavirtual.gov.br/curso/1434/</t>
  </si>
  <si>
    <t>Aprenda a formular hipóteses, preparar fontes de dados e construir fluxos de trabalho em projetos de Ciência de Dados, aplicando fundamentos essenciais para análise e interpretação de informações estratégicas.</t>
  </si>
  <si>
    <t>Eixo 2 - Fundamentos de Ciência de Dados Engenharia de Dados e IA Aplicada para Gestores de TIC</t>
  </si>
  <si>
    <t>Eixo 2 - Gerenciando problemas de ordem pública nas cidades e estabelecendo parcerias Programa - Gestão Municipal: Justiça e Direitos Humanos</t>
  </si>
  <si>
    <t>https://www.escolavirtual.gov.br/curso/1316/</t>
  </si>
  <si>
    <t>Explore estratégias de gestão de problemas urbanos, com foco em práticas preventivas e tecnológicas. O eixo trata também da promoção de uma gestão integrada e eficiente da segurança, por meio de parcerias institucionais.</t>
  </si>
  <si>
    <t>Gerenciando problemas de ordem pública nas cidades e estabelecendo parcerias</t>
  </si>
  <si>
    <t>Eixo 2 - Identificando a repercussão de suas ações nos objetivos Programa - Trabalho em equipe</t>
  </si>
  <si>
    <t>https://www.escolavirtual.gov.br/curso/1228</t>
  </si>
  <si>
    <t>O funcionamento de uma equipe, além de um propósito comum e metas compartilhadas por todos, pressupõe a interdependência e complementaridade das ações, atividades e tarefas desempenhadas. Para isso, além da identificação de como as tarefas e atividades se complementam, é preciso cuidar para existir um clima harmônico da equipe, cultivando a prática de dar e receber feedback e gerenciar eventuais conflitos.</t>
  </si>
  <si>
    <t>Identificando a repercussão de suas ações nos objetivos</t>
  </si>
  <si>
    <t>Eixo 2 - Identificando os marcos institucionais: inter-relações e impactos Programa - Visão sistêmica</t>
  </si>
  <si>
    <t>https://www.escolavirtual.gov.br/curso/1235</t>
  </si>
  <si>
    <t>Com relação à sua própria instituição, o servidor deve ser capaz de identificar as bases do processo decisório, os marcos institucionais e suas interrelações.</t>
  </si>
  <si>
    <t>Identificando os marcos institucionais: inter-relações e impactos</t>
  </si>
  <si>
    <t>Eixo 2 - Integrando processo de gestão e tecnologias digitais Programa - Mentalidade Digital</t>
  </si>
  <si>
    <t>https://www.escolavirtual.gov.br/curso/1216</t>
  </si>
  <si>
    <t>Para o desenvolvimento de um modelo mental conectado com as transformações da era digital, ou de uma mentalidade digital, é preciso que o servidor seja capaz de integrar as práticas e modelos de gestão com as tecnologias da informação. Isto significa dominar ferramentas de gerenciamento de informação e atuar com autonomia na construção de soluções.</t>
  </si>
  <si>
    <t>Integrando processo de gestão e tecnologias digitais</t>
  </si>
  <si>
    <t>Eixo 2 - Organizando o SUS no município com articulação regional Programa - Gestão Municipal: Saúde, Segurança Alimentar e Agricultura Familiar</t>
  </si>
  <si>
    <t>https://www.escolavirtual.gov.br/curso/1310/</t>
  </si>
  <si>
    <t>Neste eixo, você desenvolverá competências sobre a organização do SUS municipal, com foco na Estratégia de Saúde da Família. Trataremos do papel de cada ente federado, dos espaços de pactuação da gestão, além de planejamento, monitoramento e avaliação em saúde.</t>
  </si>
  <si>
    <t>Organizando o SUS no município com articulação regional</t>
  </si>
  <si>
    <t>Eixo 2 - Orientação para resultados Programa - Gestão para Resultados</t>
  </si>
  <si>
    <t>https://www.escolavirtual.gov.br/curso/1282</t>
  </si>
  <si>
    <t>O eixo 2 desenvolve as habilidades relacionadas à alocação de recursos de forma eficaz e gerenciamento de processos e projetos para alcançar as metas institucionais. Aborda a criação de estruturas de monitoramento e avaliação, garantindo ajustes contínuos e transparência.</t>
  </si>
  <si>
    <t>Orientação para resultados</t>
  </si>
  <si>
    <t>Eixo 2 - Prospecção de Cenários e Oportunidades com IA - Programa IA Estratégica e Visão de Futuro para Altas Lideranças no Setor Público</t>
  </si>
  <si>
    <t>https://www.escolavirtual.gov.br/curso/1427/</t>
  </si>
  <si>
    <t>Desenvolva o pensamento de futuro para analisar tendências e cenários, aplicando a IA de forma estratégica na gestão pública, identificando oportunidades que otimizam serviços e geram valor concreto para a sociedade.</t>
  </si>
  <si>
    <t>Eixo 2 - Prospecção de Cenários e Oportunidades com IA</t>
  </si>
  <si>
    <t>Eixo 2 - Resolvendo problemas Programa - Resolução de problemas com base em dados</t>
  </si>
  <si>
    <t>https://www.escolavirtual.gov.br/curso/1226/</t>
  </si>
  <si>
    <t>O eixo 2 capacita os participantes para caracterizar e solucionar problemas de forma eficaz, aplicando análise de dados para apoiar políticas públicas mais informadas e eficientes.</t>
  </si>
  <si>
    <t>Resolvendo problemas</t>
  </si>
  <si>
    <t>Eixo 2 - Traçando diretrizes estratégicas Programa - Visão de futuro</t>
  </si>
  <si>
    <t>https://www.escolavirtual.gov.br/curso/1298</t>
  </si>
  <si>
    <t>As lideranças devem promover a elaboração de diretrizes estratégicas claras, com objetivos, indicadores e metas bem definidas, passa pela realização, de forma participativa de diagnóstico estratégico, envolvendo atores-chave e utilizando dados concretos para fundamentar decisões.</t>
  </si>
  <si>
    <t>Traçando diretrizes estratégicas</t>
  </si>
  <si>
    <t>Eixo 2 - Transformando a realidade tecnológica e produtiva das empresas estatais no Brasil Programa - Inova: Gestão e Governança de Estatais</t>
  </si>
  <si>
    <t>https://www.escolavirtual.gov.br/curso/1362/</t>
  </si>
  <si>
    <t>Como as estatais impulsionam o desenvolvimento econômico e tecnológico do país? Neste eixo, você irá conhecer a trajetória histórica das estatais, compreender os modelos de gestão adotados e explorar os mecanismos de inovação que promovem sua modernização e competitividade no cenário atual.</t>
  </si>
  <si>
    <t>Eixo 2 - Transformando a realidade tecnológica e produtiva das empresas estatais Programa - Governança e Desempenho de Estatais</t>
  </si>
  <si>
    <t>Eixo 2 - Visualizando caminhos para o futuro do município Programa - Gestão Municipal: Tudo o que você precisa saber para os primeiros 100 dias de mandato</t>
  </si>
  <si>
    <t>https://www.escolavirtual.gov.br/curso/1265/</t>
  </si>
  <si>
    <t>O planejamento começa no presente, e vai além dos ciclos de Planos Plurianuais, planos de governo e eleições. Neste eixo, vamos falar de estratégias de desenvolvimento alinhadas a agendas transversais. Que futuro você quer construir para a sua cidade?</t>
  </si>
  <si>
    <t>Visualizando caminhos para o futuro do município</t>
  </si>
  <si>
    <t>Eixo 3 - Adotando práticas e estratégias social e ambientalmente responsáveis Programa - Visão de Futuro</t>
  </si>
  <si>
    <t>https://www.escolavirtual.gov.br/curso/1299/</t>
  </si>
  <si>
    <t>A adoção de práticas de ESG permite que organizações públicas alinhem suas ações aos desafios ambientais e sociais, garantindo um impacto positivo no futuro. Ao disseminar esses princípios internamente, fortalecem a governança responsável e promovem uma cultura sustentável e ética.</t>
  </si>
  <si>
    <t>Adotando práticas e estratégias social e ambientalmente responsáveis</t>
  </si>
  <si>
    <t>Eixo 3 - Construindo parcerias Programa - Coordenação e Colaboração em Rede</t>
  </si>
  <si>
    <t>https://www.escolavirtual.gov.br/curso/1273/</t>
  </si>
  <si>
    <t>O eixo 3 aborda os aspectos necessários para a construção de parcerias, incluindo a identificação de parceiros e os instrumentos viáveis para realizar ações compartilhadas.</t>
  </si>
  <si>
    <t>Construindo parcerias</t>
  </si>
  <si>
    <t>Eixo 3 - Criando o ambiente para inovação - Programa - Inovação e Mudança</t>
  </si>
  <si>
    <t>https://www.escolavirtual.gov.br/curso/1095/</t>
  </si>
  <si>
    <t>Este eixo aborda as habilidades a serem desenvolvidas pelas lideranças para a criação de um ambiente favorável à inovação. Os seguintes tópicos serão abordados: criação de um ambiente de segurança e tolerância ao erro, identificação dos fatores que favorecem e que dificultam a inovação e como desenvolver ações para superar as barreiras da inovação.</t>
  </si>
  <si>
    <t>Criando o ambiente para inovação</t>
  </si>
  <si>
    <t>Eixo 3 - Detalhando as atribuições do encarregado pelo tratamento de dados pessoais Programa - Privacidade e Segurança da Informação</t>
  </si>
  <si>
    <t>https://www.escolavirtual.gov.br/curso/1251</t>
  </si>
  <si>
    <t>Neste eixo, você conhecerá em detalhes as atribuições do encarregado pelo tratamento de dados pessoais, previstas no artigo 41 da Lei Geral de Proteção de Dados (LGPD).</t>
  </si>
  <si>
    <t>Detalhando as atribuições do encarregado pelo tratamento de dados pessoais</t>
  </si>
  <si>
    <t>Eixo 3 - Engenharia de Dados Programa - Engenharia de Dados e IA Aplicada para Gestores de TIC</t>
  </si>
  <si>
    <t>https://www.escolavirtual.gov.br/curso/1435/</t>
  </si>
  <si>
    <t>Estruture, integre e transforme dados em soluções confiáveis, aplicando processos de ETL/ELT, governança e segurança, garantindo que informações se tornem ativos estratégicos para apoiar decisões e projetos tecnológicos.</t>
  </si>
  <si>
    <t>Eixo 3 - Engenharia de Dados Engenharia de Dados e IA Aplicada para Gestores de TIC</t>
  </si>
  <si>
    <t>Eixo 3 - Estabelecendo uma comunicação empática, persuasiva, influente e que inspire confiança Programa - Comunicação estratégica</t>
  </si>
  <si>
    <t>https://www.escolavirtual.gov.br/curso/1285</t>
  </si>
  <si>
    <t>O eixo desenvolve habilidades da comunicação relacionadas com a empatia e persuasão, permitindo que as lideranças exercitem seu poder de convencimento, com credibilidade na mensagem, confiança na interlocução e interesse mútuo na interação.</t>
  </si>
  <si>
    <t>Estabelecendo uma comunicação empática, persuasiva, influente e que inspire confiança</t>
  </si>
  <si>
    <t>Eixo 3 - Formulação de Políticas Públicas e otimização de serviços em IA - Programa IA Estratégica e Visão de Futuro para Altas Lideranças no Setor Público</t>
  </si>
  <si>
    <t>https://www.escolavirtual.gov.br/curso/1428/</t>
  </si>
  <si>
    <t>Transforme sua visão estratégica em políticas públicas, liderando com ética e gerindo riscos na aplicação da IA. Utilize análises de tendências, estudos de caso e estratégias de governança para aprimorar serviços, implementar soluções inovadoras e gerar valor real à sociedade.</t>
  </si>
  <si>
    <t>Eixo 3 - Formulação de Políticas Públicas e otimização de serviços em IA</t>
  </si>
  <si>
    <t>Eixo 3 - Inovando e enfrentando desafios na gestão das empresas estatais Programa - Inova: Gestão e Governança de Estatais</t>
  </si>
  <si>
    <t>https://www.escolavirtual.gov.br/curso/1363/</t>
  </si>
  <si>
    <t>Como inovar e enfrentar os desafios atuais na gestão das estatais? Neste eixo, você irá explorar temas como gestão de talentos, diversidade, sustentabilidade e cultura de inovação, podendo promover práticas eficientes que alinhem governança, responsabilidade social e desenvolvimento sustentável</t>
  </si>
  <si>
    <t>Eixo 3 - Inovando e enfrentando desafios na gestão das empresas estatais Programa - Governança e Desempenho de Estatais</t>
  </si>
  <si>
    <t>Eixo 3 - Integrando comunicação e tecnologias digitais Programa - Mentalidade Digital</t>
  </si>
  <si>
    <t>https://www.escolavirtual.gov.br/curso/1217/</t>
  </si>
  <si>
    <t>Para o desenvolvimento de uma mentalidade digital, o servidor deve ser capaz de integrar e incorporar as novas tecnologias digitais à comunicação interna e externa, melhorando a prestação de serviços e o relacionamento com o cidadão. Esta integração é essencial para melhorar a eficiência, transparência e eficácia da administração pública.</t>
  </si>
  <si>
    <t>Integrando comunicação e tecnologias digitais</t>
  </si>
  <si>
    <t>Eixo 3 - Interagir de forma produtiva Programa - Comunicação</t>
  </si>
  <si>
    <t>https://www.escolavirtual.gov.br/curso/1239/</t>
  </si>
  <si>
    <t>Para desenvolver a competência de comunicação, é essencial interagir de forma produtiva, o que inclui cultivar relações interpessoais saudáveis e respeitar a diversidade.</t>
  </si>
  <si>
    <t>Interagir de forma produtiva</t>
  </si>
  <si>
    <t>Eixo 3 - Organizando a política municipal de educação Programa - Gestão Municipal: Desenvolvimento Social, Educação e Cultura</t>
  </si>
  <si>
    <t>https://www.escolavirtual.gov.br/curso/1322/</t>
  </si>
  <si>
    <t>Como desenvolver um trabalho de excelência na área da educação, na gestão municipal? Neste eixo você identificará quais os programas e projetos possíveis de serem desenvolvidos, como organizar a equipe, quais as fontes de recursos e os atores responsáveis pelas políticas públicas educacionais.</t>
  </si>
  <si>
    <t>Organizando a política municipal de educação</t>
  </si>
  <si>
    <t>Eixo 3 - Planejando a gestão municipal com o Plano Plurianual (PPA) e outros instrumentos Programa - Gestão Municipal: Tudo o que você precisa saber para os primeiros 100 dias de mandato</t>
  </si>
  <si>
    <t>https://www.escolavirtual.gov.br/curso/1266/</t>
  </si>
  <si>
    <t>O Plano Plurianual municipal é um dos componentes do orçamento municipal, elaborado para um ciclo de quatro anos. Neste eixo, você irá entender as etapas e dimensões do PPA, sua relação com as agendas de longo e curto prazo, e a importância da participação e do monitoramento.</t>
  </si>
  <si>
    <t>Planejando a gestão municipal com o Plano Plurianual (PPA) e outros instrumentos</t>
  </si>
  <si>
    <t>Eixo 3 - Realizando a execução orçamentária e financeira Orçamento e Finanças</t>
  </si>
  <si>
    <t>https://www.escolavirtual.gov.br/curso/1455/</t>
  </si>
  <si>
    <t>Trata das competências necessárias para a execução das receitas e despesas constantes da Lei Orçamentária Anual (LOA), incluindo a realização de ajustes para o atendimento das necessidades não previstas, ou não suficientemente previstas na etapa de planejamento e de restos a pagar de exercícios anteriores.</t>
  </si>
  <si>
    <t>Eixo 3 - Realizando a gestão do planejamento e da estratégia Programa - Estratégia e Planejamento</t>
  </si>
  <si>
    <t>https://www.escolavirtual.gov.br/curso/1098</t>
  </si>
  <si>
    <t>Este eixo convida você a refletir sobre temas relacionados ao gerenciamento organizacional, à gestão do cotidiano das nossas organizações públicas.</t>
  </si>
  <si>
    <t>Realizando a gestão do planejamento e da estratégia</t>
  </si>
  <si>
    <t>Eixo 3 - Reconhecendo cenários, tendências e suas consequências Programa - Visão sistêmica</t>
  </si>
  <si>
    <t>https://www.escolavirtual.gov.br/curso/1236/</t>
  </si>
  <si>
    <t>Para desenvolver a competência de visão sistêmica é fundamental reconhecer as tendências e os cenários que possam delinear os possíveis contextos futuros e impactar o dia a dia no seu trabalho e da sua instituição.</t>
  </si>
  <si>
    <t>Reconhecendo cenários, tendências e suas consequências</t>
  </si>
  <si>
    <t>Eixo 3 - Reconhecendo os Direitos Humanos e sua aplicabilidade no município Programa - Gestão Municipal: Justiça e Direitos Humanos</t>
  </si>
  <si>
    <t>https://www.escolavirtual.gov.br/curso/1317</t>
  </si>
  <si>
    <t>A partir do conhecimento das agendas internacionais de Direitos Humanos, você poderá identificar a relevância desse tema no seu município, no atendimento das necessidades da população, e como as políticas municipais podem fazer a diferença.</t>
  </si>
  <si>
    <t>Reconhecendo os Direitos Humanos e sua aplicabilidade no município</t>
  </si>
  <si>
    <t>Eixo 4 - Acompanhando e avaliando o planejamento e a execução orçamentária e financeira Orçamento e Finanças</t>
  </si>
  <si>
    <t>https://www.escolavirtual.gov.br/curso/1456/</t>
  </si>
  <si>
    <t>Trata das competências necessárias para acompanhar e avaliar a execução orçamentária e financeira, além de verificar se a execução está em conformidade com o planejamento orçamentário. Dessa forma, você poderá realizar as alterações necessárias de forma tempestiva</t>
  </si>
  <si>
    <t>Eixo 4 - Construindo narrativas de políticas públicas ("policy narratives") Programa - Comunicação estratégica</t>
  </si>
  <si>
    <t>https://www.escolavirtual.gov.br/curso/1286/</t>
  </si>
  <si>
    <t>O eixo desenvolve os conhecimentos e habilidades relacionadas com a estratégia de criação e comunicação de narrativas de política pública (policy narratives) que representem valores e ações da organização, reforçando sua legitimidade, promovendo transparência e fortalecendo a confiança em seu valor público.</t>
  </si>
  <si>
    <t>Construindo narrativas de políticas públicas ("policy narratives")</t>
  </si>
  <si>
    <t>Eixo 4 - Criando uma estrutura básica em segurança da informação Programa - Privacidade e Segurança da Informação</t>
  </si>
  <si>
    <t>https://www.escolavirtual.gov.br/curso/1252</t>
  </si>
  <si>
    <t>Neste eixo, você desenvolverá as competências necessárias para definir papéis e responsabilidades organizacionais relacionados à segurança da informação e ao processo de gestão dos ativos institucionais, no contexto da Administração Pública Brasileira.</t>
  </si>
  <si>
    <t>Criando uma estrutura básica em segurança da informação</t>
  </si>
  <si>
    <t>Eixo 4 - Gerindo a mudança - Programa - Inovação e Mudança</t>
  </si>
  <si>
    <t>https://www.escolavirtual.gov.br/curso/1096/</t>
  </si>
  <si>
    <t>Este eixo aborda o desenvolvimento de habilidades necessárias para a gestão de processos permanentes e sistemáticos de inovação e mudança. Considera os seguintes aspectos a serem desenvolvidos: patrocínio de ideias de vanguarda e de novas formas de trabalhar; responsabilidade assumida pelo líder para a implementação da inovação e as formas de condução de processos de mudança, adotando mudanças incrementais e/ou disruptivas.</t>
  </si>
  <si>
    <t>Gerindo a mudança</t>
  </si>
  <si>
    <t>Eixo 4 - Implementando ações pedagógicas no município Programa - Gestão Municipal: Desenvolvimento Social, Educação e Cultura</t>
  </si>
  <si>
    <t>https://www.escolavirtual.gov.br/curso/1323/</t>
  </si>
  <si>
    <t>Neste eixo, serão abordados os passos essenciais para a implementação das ações pedagógicas no município e como podemos reconhecer os programas educacionais vigentes, ofertados pelo Governo Federal.</t>
  </si>
  <si>
    <t>Implementando ações pedagógicas no município</t>
  </si>
  <si>
    <t>Eixo 4 - Inteligência Artificial, Machine Learning e Aplicações Éticas Programa - Engenharia de Dados e IA Aplicada para Gestores de TIC</t>
  </si>
  <si>
    <t>https://www.escolavirtual.gov.br/curso/1436</t>
  </si>
  <si>
    <t>Aprenda a implementar e supervisionar projetos de IA e Machine Learning, transformando dados em insights estratégicos e soluções inovadoras, sempre considerando aspectos éticos, transparência, privacidade e impactos sociais.</t>
  </si>
  <si>
    <t>Eixo 4 - Inteligência Artificial, Machine Learning e Aplicações Éticas Engenharia de Dados e IA Aplicada para Gestores de TIC</t>
  </si>
  <si>
    <t>Eixo 4 - Liderança, Protagonismo e Comunicação de Futuro - Programa IA Estratégica e Visão de Futuro para Altas Lideranças no Setor Público</t>
  </si>
  <si>
    <t>https://www.escolavirtual.gov.br/curso/1429/</t>
  </si>
  <si>
    <t>Desenvolva competências em liderança e comunicação para transformar estratégias em ações concretas, engajar equipes, inspirar mudanças e integrar a IA à gestão pública, ampliando o impacto da tecnologia e a eficiência dos serviços.</t>
  </si>
  <si>
    <t>Eixo 4 - Liderança, Protagonismo e Comunicação de Futuro</t>
  </si>
  <si>
    <t>Eixo 4 - Organizando o orçamento e as finanças para executar o planejamento municipal Programa - Gestão Municipal: Tudo o que você precisa saber para os primeiros 100 dias de mandato</t>
  </si>
  <si>
    <t>https://www.escolavirtual.gov.br/curso/1267/</t>
  </si>
  <si>
    <t>Nesse eixo você encontrará orientações sobre finanças públicas municipais, incluindo a identificação de oportunidades para a racionalização dos gastos públicos e alertas para problemas frequentemente negligenciados.</t>
  </si>
  <si>
    <t>Organizando o orçamento e as finanças para executar o planejamento municipal</t>
  </si>
  <si>
    <t>Eixo 4 - Promovendo Diversidade, Equidade e Inclusão na gestão municipal e na cidade Programa - Gestão Municipal: Justiça e Direitos Humanos</t>
  </si>
  <si>
    <t>https://www.escolavirtual.gov.br/curso/1318/</t>
  </si>
  <si>
    <t>Conheça estratégias para promover diversidade, equidade e inclusão na gestão municipal tanto para dentro, na gestão de pessoas, quanto para fora, nos serviços entregues para os cidadãos e as cidadãs.</t>
  </si>
  <si>
    <t>Promovendo Diversidade, Equidade e Inclusão na gestão municipal e na cidade&amp;nbsp;</t>
  </si>
  <si>
    <t>Eixo 5 - Analisando as finanças públicas - Orçamento e Finanças</t>
  </si>
  <si>
    <t>https://www.escolavirtual.gov.br/curso/1457/</t>
  </si>
  <si>
    <t>Trata das competências necessárias para a análise das finanças públicas, permitindo análises comparadas internacionais com o objetivo de compreender a situação fiscal do país.</t>
  </si>
  <si>
    <t>Analisando as finanças públicas Orçamento e Finanças</t>
  </si>
  <si>
    <t>Eixo 5 - Compras eficientes, transparência e gerenciamento de riscos na gestão municipal Programa - Gestão Municipal: Tudo o que você precisa saber para os primeiros 100 dias de mandato</t>
  </si>
  <si>
    <t>https://www.escolavirtual.gov.br/curso/1268</t>
  </si>
  <si>
    <t>O poder de compra dos governos é crescente, e compõe um conjunto de relações estratégicas com o terceiro setor e com a iniciativa privada. Neste eixo, você irá aprender a construir uma área de compras eficiente, sustentável, segura e transparente.</t>
  </si>
  <si>
    <t>Compras eficientes, transparência e gerenciamento de riscos na gestão municipal</t>
  </si>
  <si>
    <t>Eixo 5 - Garantindo o acesso à cultura no município Programa - Gestão Municipal: Desenvolvimento Social, Educação e Cultura</t>
  </si>
  <si>
    <t>https://www.escolavirtual.gov.br/curso/1324/</t>
  </si>
  <si>
    <t>Este eixo é essencial para a gestão cultural local. Conheça a legislação, as ferramentas e as estratégias para que o gestor organize e proporcione o fomento às atividades culturais.</t>
  </si>
  <si>
    <t>Garantindo o acesso à cultura no município&amp;nbsp;</t>
  </si>
  <si>
    <t>Eixo 5 - Protegendo os ativos institucionais e o ambiente tecnológico da organização Programa - Privacidade e Segurança da Informação</t>
  </si>
  <si>
    <t>https://www.escolavirtual.gov.br/curso/1253/</t>
  </si>
  <si>
    <t>Neste eixo, você desenvolverá as competências necessárias para implementar as proteções necessárias para assegurar a prestação de serviços críticos no contexto das instituições da Administração Pública Brasileira, e também identificar e gerenciar a ocorrência de eventos de segurança.</t>
  </si>
  <si>
    <t>Protegendo os ativos institucionais e o ambiente tecnológico da organização</t>
  </si>
  <si>
    <t>Eixo 5 - Utilizando ferramentas de gestão para promover Direitos Humanos e Justiça no município Programa - Gestão Municipal: Justiça e Direitos Humanos</t>
  </si>
  <si>
    <t>https://www.escolavirtual.gov.br/curso/1319/</t>
  </si>
  <si>
    <t>Conheça os aspectos de legislação, planejamento e orçamento que possibilitam estruturar políticas municipais de Direitos Humanos e Cidadania de forma transversal, e utilizando a gestão participativa.</t>
  </si>
  <si>
    <t>Utilizando ferramentas de gestão para promover Direitos Humanos e Justiça no município&amp;nbsp;</t>
  </si>
  <si>
    <t>Eixo 6 - Apoiando a implementação das políticas públicas no município Programa - Gestão Municipal: Tudo o que você precisa saber para os primeiros 100 dias de mandato</t>
  </si>
  <si>
    <t>https://www.escolavirtual.gov.br/curso/1269/</t>
  </si>
  <si>
    <t>Este eixo é dedicado a novas formas de gerenciar governos. As demandas crescentes exigem governos muito mais dinâmicos e produtivos. Vamos mostrar como desenhar uma estrutura adequada, selecionar lideranças, fortalecer equipes, promover a inovação e basear decisões em evidências.</t>
  </si>
  <si>
    <t>Apoiando a implementação das políticas públicas no município</t>
  </si>
  <si>
    <t>Eixo 6 - Respondendo a um incidente de segurança Programa - Privacidade e Segurança da Informação</t>
  </si>
  <si>
    <t>https://www.escolavirtual.gov.br/curso/1254/</t>
  </si>
  <si>
    <t>Neste eixo você desenvolverá as competências necessárias para desenvolver e implementar atividades apropriadas para agir contra um incidente de segurança detectado, no contexto das instituições da Administração Pública Brasileira.</t>
  </si>
  <si>
    <t>Respondendo a um incidente de segurança</t>
  </si>
  <si>
    <t>Elaboração de editais em BIM</t>
  </si>
  <si>
    <t>https://www.escolavirtual.gov.br/curso/1231</t>
  </si>
  <si>
    <t>O curso capacita profissionais da Administração Pública no uso do BIM em licitações de obras e serviços de engenharia. Aborda gestão da informação, normas ABNT NBR 19650 (Partes 1 e 2), boas práticas de fluxo de trabalho e noções de legislação básica, com foco na aplicação prática em projetos públicos.</t>
  </si>
  <si>
    <t>Profissionais da Administração Pública envolvidos em licitações e contratos de obras e serviços de engenharia. Curso aberto, qualquer interessado pode se inscrever.</t>
  </si>
  <si>
    <t>&amp;nbsp;Módulo Introdução&amp;nbsp;Módulo 1: Conhecimento básico de legislação relativa à elaboração de editaisMódulo 2: Elementos mínimos necessários à composição de um edital – Lei n° 14.133/2021&amp;nbsp;Módulo 3: Modalidades de licitações para contratação de projetos e obras&amp;nbsp;Módulo 4: Importância de consideração de fluxo de processos BIM num edital&amp;nbsp;Módulo 5: Itens básicos que se espera em um Termo de Referência num contrato em BIM&amp;nbsp;Módulo 6: Minuta do contrato de prestação de serviços&amp;nbsp;Módulo 7: O que muda na gestão de contrato?</t>
  </si>
  <si>
    <t>Elaboração de Editais para Aquisições no Setor Público</t>
  </si>
  <si>
    <t>https://www.escolavirtual.gov.br/curso/431</t>
  </si>
  <si>
    <t>Você conhece os fundamentos legais e técnicos que regem a elaboração de editais e termos de contrato? Este curso busca distinguir e reconhecer os diversos aspectos relativos às diferenças de regimes jurídicos existentes na norma e suas implicações práticas na elaboração do edital. Se inscreva e venha conhecer os procedimentos e os aspectos mais importantes relacionados a tais instrumentos.</t>
  </si>
  <si>
    <t>Agentes públicos que atuam nas fases preparatórias dos processos de contratação pública. Curso aberto, gratuito e com certificado, qualquer pessoa pode se inscrever.</t>
  </si>
  <si>
    <t>Módulo 1 Aspectos gerais sobre contratação pública;Módulo 2: Conteúdo do instrumento convocatório: aspectos introdutórios;Módulo 3: Conteúdo do instrumento convocatório: o julgamento da proposta;Módulo 4: Conteúdo do instrumento convocatório – parte final;Módulo 5: Contratos.</t>
  </si>
  <si>
    <t>Elaboração de Indicadores de Desempenho Institucional</t>
  </si>
  <si>
    <t>https://www.escolavirtual.gov.br/curso/604</t>
  </si>
  <si>
    <t>O curso integra o Programa de Desenvolvimento de Gerentes Operacionais (PDGO) e tem como objetivo capacitar os servidores públicos para estruturar sistemas de medição do desempenho institucional, dos pontos de vista estratégico e gerencial.</t>
  </si>
  <si>
    <t>Destina-se aos servidores públicos que atuam ou tenham interesse na temática. Curso aberto, gratuito e com certificado, qualquer pessoa pode se inscrever.</t>
  </si>
  <si>
    <t>Módulo 1 – Aspectos gerais sobre os indicadores de desempenho institucional.Módulo 2 – Classificação dos indicadores de desempenho institucional.Módulo 3 – Sistema de medição de desempenho institucional.Módulo 4 – Construção de um sistema de medição de desempenho: estudo de caso.Módulo 5 – Reflexões finais sobre indicadores de desempenho institucional.</t>
  </si>
  <si>
    <t>Elaboração de instrumentos de gestão de documentos arquivísticos relativos às atividades-fim</t>
  </si>
  <si>
    <t>https://www.escolavirtual.gov.br/curso/858</t>
  </si>
  <si>
    <t>Neste curso você irá conhecer os conceitos básicos e os instrumentos de gestão para a classificação e avaliação de documentos de arquivos e compreenderá como se elabora o seu Código de Classificação e a Tabela de Temporalidade e Destinação de documentos relativos às atividades-fim.</t>
  </si>
  <si>
    <t>Servidores do Poder Executivo federal, cujos órgãos ou entidades sejam integrantes do Sistema de Gestão de Documentos e Arquivos (SIGA); do Sistema Nacional de Arquivos (SINAR); e/ou membros de Comissões Permanentes de Avaliação de Documentos (CPAD). Curso aberto, gratuito e com certificado, qualquer pessoa pode se inscrever.</t>
  </si>
  <si>
    <t>Módulo 1: Aspectos gerais da classificação e avaliaçãoMódulo 2: Etapas para elaboração dos instrumentos de gestão de documentosMódulo 3: Elaboração do código de classificação de documentosMódulo 4: Elaboração da Tabela de temporalidade e destinação de documentosMódulo de Encerramento</t>
  </si>
  <si>
    <t>Elaboração de Plano de Contingência para Risco de Desastres de Movimento de Massa - Curso 2</t>
  </si>
  <si>
    <t>https://www.escolavirtual.gov.br/curso/869</t>
  </si>
  <si>
    <t>Neste curso, você compreenderá o que são desastres de movimento de massa, quais são os conceitos e aspectos legislativos relacionados ao Plano de Contingência (Plancon) aplicado a esses tipos de desastres. Conhecerá também a primeira etapa da elaboração, a operacionalização e revisão do referido plano voltado aos desastres de movimento de massa. O curso faz parte da Capacitação para Elaboração do Plano de Contingência (Plancon). Faça sua inscrição para saber mais.</t>
  </si>
  <si>
    <t>Agentes de proteção e defesa civil dos estados e municípios e demais interessados na temática de gestão de risco e de desastre. Curso aberto, gratuito e com certificado, qualquer pessoa pode se inscrever.</t>
  </si>
  <si>
    <t>Módulo 1: Os desastres de movimento de massa e o Plancon.Módulo 2: 1ª etapa da elaboração do Plancon para desastres de movimento de massa.Módulo 3: Operacionalização e revisão do Plancon para desastres de movimento de massa.</t>
  </si>
  <si>
    <t>Elaboração de Planos de Entrega e de Trabalho do PGD</t>
  </si>
  <si>
    <t>https://www.escolavirtual.gov.br/curso/1344</t>
  </si>
  <si>
    <t>Aprenda a fazer os planos de entregas e a pactuar planos de trabalho com os membros da sua equipe para organizar o trabalho e alcançar resultados do PGD.</t>
  </si>
  <si>
    <t>Servidores públicos participantes do Programa de Gestão e Desempenho, com foco prioritário em ocupantes de cargos de chefia com equipes em PGD, particularmente equipes em teletrabalho parcial (híbridas) ou teletrabalho integral.</t>
  </si>
  <si>
    <t>Módulo 1 - Seleção dos participantes e assinatura do TCRMódulo 2 - Introdução aos Planos de Entregas e TrabalhoMódulo 3 - Estruturação do Plano de EntregasMódulo 4 - Estruturação do Plano de Trabalho</t>
  </si>
  <si>
    <t>Elaboração de Relatórios de Auditoria</t>
  </si>
  <si>
    <t>https://www.escolavirtual.gov.br/curso/314</t>
  </si>
  <si>
    <t>Conheça um novo modelo de relatório para as atividades de auditoria da CGU e de instrumentos auxiliares de planejamento, possibilitando a sua proficiência nesses temas e, consequentemente, a melhoria da qualidade dos relatórios resultantes das atividades de auditoria.</t>
  </si>
  <si>
    <t>Auditores da Controladoria-Geral da União (lotados no Órgão Central, em Brasília e nos estados). Curso aberto, gratuito e com certificado, qualquer pessoa pode se inscrever.</t>
  </si>
  <si>
    <t>Módulo 1 - O relatório de auditoriaMódulo 2 - O planejamento do relatórioMódulo 3 - O desenvolvimento do relatórioMódulo 4 - Recomendações e planos de açãoMódulo 5 - A finalização dos relatórios de auditoria e os processos de garantia da qualidade</t>
  </si>
  <si>
    <t>Elaboração de termos de referência para contratação de bens e serviços na Nova Lei de Licitações</t>
  </si>
  <si>
    <t>https://www.escolavirtual.gov.br/curso/941</t>
  </si>
  <si>
    <t>Neste curso, você conhecerá os procedimentos detalhados do processo administrativo para a elaboração de termos de referência para a contratação de bens e serviços, de acordo com as atualizações da Nova Lei de Licitações e demais normas gerais correlatas e referenciais de conduta e de boas práticas. Trata-se de curso desenvolvido em 2020 pela Enap, no âmbito do Programa de Desenvolvimento de Gerentes Operacionais (PDGO), e atualizado em 2023, conforme a Lei 14.133/2021.</t>
  </si>
  <si>
    <t>Servidores públicos federais, estaduais e municipais, além de profissionais e demais interessados da área.</t>
  </si>
  <si>
    <t>Módulo 1: Processo de Contratação Pública;Módulo 2: Elaboração de termos de referência para contratação de bens e serviços.</t>
  </si>
  <si>
    <t>Elaboração do Plano de Contingência para os Riscos Decorrentes de Barragens  curso 3</t>
  </si>
  <si>
    <t>https://www.escolavirtual.gov.br/curso/873</t>
  </si>
  <si>
    <t>Neste curso, você conhecerá os conceitos e aspectos legislativos relacionados a barragens e os procedimentos que devem ser seguidos para a elaboração, implementação e manutenção do Plano de Contingências voltado para riscos decorrentes de barragens, a partir de uma metodologia de checagem definida por nove passos que contribuem para que as ações planejadas sejam efetivas.</t>
  </si>
  <si>
    <t>Agentes de proteção e defesa civil dos estados e municípios e sociedade civil e interessados na temática de gestão de riscos e de desastres. Curso aberto, gratuito e com certificado, qualquer pessoa pode se inscrever.</t>
  </si>
  <si>
    <t>Módulo 1: Barragens: histórico e legislaçãoMódulo 2: Plancon: da finalização do PAE à definição das açõesMódulo 3: Divulgação e operacionalização</t>
  </si>
  <si>
    <t>Elaboração do Plano de Contingência para Riscos de Desastres</t>
  </si>
  <si>
    <t>https://www.escolavirtual.gov.br/curso/785</t>
  </si>
  <si>
    <t>O curso possui foco na necessidade de conhecer os aspectos relacionados à contextualização e à conceituação de um Plancon e os passos de sua elaboração para desenvolver competências, habilidades e atitudes necessárias para o fortalecimento da cultura de gestão de riscos de desastres, e capacitar agentes de proteção e defesa civil dos municípios brasileiros na elaboração de um Plano de Contingência.</t>
  </si>
  <si>
    <t>Destina-se a agentes de proteção e defesa civil dos estados e municípios; e a sociedade civil e interessados na temática de gestão de risco e de desastre. Curso aberto, qualquer pessoa pode se inscrever.</t>
  </si>
  <si>
    <t>Módulo 1 - Planos Municipais de Contingência:Módulo 2 - Elaboração do Plancon:Módulo 3 - Validação e Divulgação do PlanconMódulo 4 - Operacionalização e Revisão do Plancon</t>
  </si>
  <si>
    <t>Elaboração e Avaliação do PPA: bases conceituais</t>
  </si>
  <si>
    <t>https://www.escolavirtual.gov.br/curso/519</t>
  </si>
  <si>
    <t>Este curso pretende explicitar conceitos necessários à elaboração do planejamento plurianual (PPA), identificando ferramentas e processos auxiliares para uma ação mais eficiente, eficaz e efetiva na construção do planejamento governamental.</t>
  </si>
  <si>
    <t>Curso destinado aos servidores que atuam na área de planejamento governamental. Servidores públicos de qualquer esfera e Poder. Curso aberto, gratuito e com certificado, qualquer pessoa pode se inscrever.</t>
  </si>
  <si>
    <t>Módulo 1: Introdução ao PPA.Módulo 2: Princípios básicos para elaboração do PPA.Módulo 3: Elementos estruturantes do PPA.Módulo 4: Identificação e tratamento de problemas.Módulo 5: Avaliação de monitoramento do PPA.</t>
  </si>
  <si>
    <t>Elaboração e monitoramento do PDTIC</t>
  </si>
  <si>
    <t>https://www.escolavirtual.gov.br/curso/531</t>
  </si>
  <si>
    <t>Você conhece o que é um Plano Diretor de Tecnologia da Informação e Comunicação (PDTIC)? Sabia que seu desenvolvimento é fundamental para a Administração Pública? Venha conhecer o processo de desenvolvimento, acompanhamento, monitoramento e avaliação de um PDTIC, que é instrumento de extrema importância para os desafios da gestão em todas as organizações existentes. Se inscreva agora e não perca essa oportunidade.</t>
  </si>
  <si>
    <t>Agentes públicos e profissionais interessados em Tecnologia da Informação e Comunicação. Curso aberto, gratuito e com certificado, qualquer pessoa pode se inscrever.</t>
  </si>
  <si>
    <t>Módulo 1: Entendendo o Planejamento;Módulo 2: Papéis e Responsabilidades;Módulo 3: Processos de Elaboração do PDTIC;Módulo 4: Processos de Acompanhamento de um PDTIC.</t>
  </si>
  <si>
    <t>Elaboração Legislativa no Executivo: Legística, Governança e Avaliação</t>
  </si>
  <si>
    <t>https://www.escolavirtual.gov.br/curso/360</t>
  </si>
  <si>
    <t>Desenvolvido, em 2020, pela Enap e pela Subchefia de Análise e Acompanhamento de Políticas Governamentais da Casa Civil da Presidência da República, este curso tem o objetivo apresentar a fundamentação teórica referente à elaboração legislativa no Executivo, a partir do contexto da legística, da governança e da avaliação, para melhoria na gestão legislativo-regulatória.</t>
  </si>
  <si>
    <t>Agentes públicos que lidam com elaboração legislativa no Poder Executivo (federal, estadual e municipal). Curso aberto, gratuito e com certificado, qualquer pessoa pode se inscrever.</t>
  </si>
  <si>
    <t>Módulo 1  Governança Legislativa-regulatória: conceito e operacionalizaçãoMódulo 2  Técnicas de elaboração de atos normativos e políticas públicasMódulo 3  Avaliação de Impacto Legislativo-Regulatório</t>
  </si>
  <si>
    <t>E-leadership: how to manage and lead teams in virtual environments</t>
  </si>
  <si>
    <t>https://www.escolavirtual.gov.br/curso/1326</t>
  </si>
  <si>
    <t>The social challenges caused by the Covid-19 pandemic urged for a great process of change in companies, expanding the use of digital technologies. Online work and relations demanded the development of new skills, among them the ability to manage and lead teams in virtual environments. This course was created for you to develop this skill so important to the 21st-century professional.</t>
  </si>
  <si>
    <t>Government officials that work with or are interested in working as leaders that manage online teams. Open to any person who is interested in the theme.</t>
  </si>
  <si>
    <t>Module 1 - Self-knowledge.Module 2 - The relationship between leaders and led people.Module 3 - The relationship between leader and team.Module 4 - The relationship between leader and other teams.Module 5 - Best practices in e-leadership</t>
  </si>
  <si>
    <t>E-liderança: como gerenciar e liderar equipes em ambientes remotos</t>
  </si>
  <si>
    <t>https://www.escolavirtual.gov.br/curso/773</t>
  </si>
  <si>
    <t>Os desafios sociais causados pela pandemia de Covid-19 demandaram um grande processo de transformação nas empresas ampliando o uso de tecnologias digitais. O trabalho e as relações on-line exigiram o desenvolvimento de novas competências, dentre tais, gerenciar e liderar equipes em ambientes remotos. Este curso foi criado para que você desenvolva essa competência tão importante para o profissional do século XXI.</t>
  </si>
  <si>
    <t>Servidores públicos que atuam ou tenham interesse em atuar como líderes que gerenciam equipes on-line (remotas). Curso aberto, gratuito e com certificado, qualquer pessoa pode se inscrever.</t>
  </si>
  <si>
    <t>Módulo 1 – Autoconhecimento.Módulo 2 – O relacionamento entre líder e liderados.Módulo 3 – O relacionamento entre líder e equipe.Módulo 4 – O relacionamento entre líder e outras equipes.Módulo 5 – Boas práticas na e-liderança.</t>
  </si>
  <si>
    <t>E-liderazgo: cómo gestionar y liderar equipos en ambientes remotos</t>
  </si>
  <si>
    <t>https://www.escolavirtual.gov.br/curso/1295</t>
  </si>
  <si>
    <t>Los retos sociales provocados por la pandemia del Covid-19 han exigido un importante proceso de transformación en las empresas, ampliando el uso de las tecnologías digitales. El trabajo y las relaciones en línea han exigido el desarrollo de nuevas habilidades, entre ellas la gestión y dirección de equipos en entornos remotos. Este curso está diseñado para ayudarle a desarrollar esta importante habilidad para los profesionales del siglo XXI.</t>
  </si>
  <si>
    <t>Funcionarios que trabajan o están interesados en trabajar como líderes que gestionan equipos en línea (a distancia). Curso abierto, gratuito y con certificado, cualquiera puede matricularse.</t>
  </si>
  <si>
    <t>Módulo 1  AutoconocimientoMódulo 2  La relación entre líder y lideradosMódulo 3  La relación entre líder y equipoMódulo 4  La relación entre líder y otros equiposMódulo 5  Buenas prácticas en el e-liderazgo</t>
  </si>
  <si>
    <t>eMAG Conteudista</t>
  </si>
  <si>
    <t>https://www.escolavirtual.gov.br/curso/41</t>
  </si>
  <si>
    <t>O curso é baseado no Modelo de Acessibilidade em Governo Eletrônico (e-MAG). Esse modelo norteia o desenvolvimento e a adaptação dos conteúdos digitais do governo federal para que sejam acessíveis a todas as pessoas. A proposta do curso é fornecer noções básicas de acessibilidade na Web para as pessoas que trabalhem com inclusão de conteúdos em sites e portais.</t>
  </si>
  <si>
    <t>Servidores públicos federais que atuem no desenvolvimento de sites. Curso aberto, gratuito e com certificado, qualquer pessoa pode se inscrever.</t>
  </si>
  <si>
    <t>1 Acessibilidade na Web 1.1 Tipos de deficiências1.2 Uso de Tecnologias Assistivas 2 Diretrizes de acessibilidade 2.1 Desenvolvimento de conteúdos acessíveis na Web2.2 Avaliação de acessibilidade2.3 Apresentação de recursos e ferramentas</t>
  </si>
  <si>
    <t>eMAG Desenvolvedor</t>
  </si>
  <si>
    <t>https://www.escolavirtual.gov.br/curso/42</t>
  </si>
  <si>
    <t>O curso é baseado no Modelo de Acessibilidade em Governo Eletrônico (e-MAG). Esse modelo norteia o desenvolvimento e a adaptação dos conteúdos digitais do governo federal para que sejam acessíveis a todas as pessoas. Nesse curso, você poderá aprender o conceito e a importância da Acessibilidade na Web, além de algumas práticas de desenvolvimento Web acessível.</t>
  </si>
  <si>
    <t>Emergency Care Medicine</t>
  </si>
  <si>
    <t>https://avasus.ufrn.br/local/avasplugin/cursos/curso.php?id=671</t>
  </si>
  <si>
    <t>SEDIS / LAIS / UFRN / REDEUNIDA / Universitá di Parma / Mandalay / MS</t>
  </si>
  <si>
    <t>The course teaches basic techniques for assisting victims of trauma, cardiac arrest, and choking, with a focus on CPR, AED use, emergency response, and the importance of rapid action, teamwork, and communication.</t>
  </si>
  <si>
    <t>Emotional Intelligence</t>
  </si>
  <si>
    <t>https://www.escolavirtual.gov.br/curso/626</t>
  </si>
  <si>
    <t>Excellent emotional management is the possibility of human beings to self-manage their emotions and express them in a functional way to themselves and in society, which allows the construction of a growth mentality and, from this, acting in a productive and congruent way in their careers and personal lives. Are you interested in developing metacognition and emotional management skills? Sign up! Available in portuguese and spanish versions.</t>
  </si>
  <si>
    <t>Public agents who, in a leadership position, need to know and execute strategies to deal with personal and interpersonal emotions. Open course, anyone can apply.</t>
  </si>
  <si>
    <t>Module 1: Management of personal emotions;Module 2: Managing emotions in interpersonal relationships;Module 3: Positive work environment;Module 4: Positive leadership.</t>
  </si>
  <si>
    <t>Employee Experience (EX): Engajamento e Produtividade no Setor Público</t>
  </si>
  <si>
    <t>https://www.escolavirtual.gov.br/curso/805</t>
  </si>
  <si>
    <t>Este curso foca no Employee Experience para a melhoria do engajamento dos agentes públicos no processo de transformação digital voltado para o cidadão. Em um contexto incerto e ambíguo, entender essa temática pode contribuir para enxergar a realidade dos usuários de forma empática, abrangente e inovadora. Você verá como inspirar a mudança para um modelo de pensar e agir focado nas pessoas.</t>
  </si>
  <si>
    <t>Agentes públicos de qualquer esfera e Poder, bem como cidadãos em geral que tenham interesse em Employee Experience aplicado para melhoria do engajamento no serviço público. Curso aberto, gratuito e com certificado, qualquer pessoa pode se inscrever.</t>
  </si>
  <si>
    <t>Módulo 1: EX: Engajamento e Produtividade no Setor Público;Módulo 2: Segurança Psicológica no Trabalho e Confiança Criativa;Módulo 3: Comunicação Organizacional Empática com Storytelling de Dados;Módulo 4: Boas Práticas de Employee Experience para Transformação Digital.</t>
  </si>
  <si>
    <t>Empregabilidade com o Copilot</t>
  </si>
  <si>
    <t>https://www.escolavirtual.gov.br/curso/1414</t>
  </si>
  <si>
    <t>Aprenda a usar ferramentas de IA para criar currículos atrativos, simular entrevistas, buscar vagas e desenvolver habilidades digitais. Voltado para quem deseja se destacar no mercado com apoio da tecnologia. Quer saber mais? Inscreva-se!</t>
  </si>
  <si>
    <t>Empreendedores, profissionais liberais e demais interessados. Curso aberto, gratuito e com certificado.</t>
  </si>
  <si>
    <t>Módulo único - Empregabilidade com CopilotAula 1 - Como Recrutadores Encontram Você: O Papel das Palavras-ChaveAula 2 - Como Extrair Palavras-Chave de Vagas com o Microsoft CopilotAula 3 - Organize seu Currículo em Blocos e Facilite sua VidaAula 4 - Como Usar o Microsoft Copilot para Reescrever e Otimizar seu CurrículoAula 5 - Como usar o Copilot para se preparar para entrevistasAula 6 - STARR: A Fórmula para Responder bem em entrevistas</t>
  </si>
  <si>
    <t>Empresas e Direitos Humanos</t>
  </si>
  <si>
    <t>https://www.escolavirtual.gov.br/curso/333</t>
  </si>
  <si>
    <t>O curso desenvolvido, em 2020, pela Enap em parceria com o Ministério da Mulher, da Família e dos Direitos Humanos (MMFDH) com o objetivo de reconhecer a importância da participação das empresas na promoção e no respeito aos direitos humanos, sob a perspectiva de participação conjunta com os estados e a sociedade. Quer saber mais? Venha fazer o curso, se inscreva.</t>
  </si>
  <si>
    <t>Agentes públicos, representantes de empresas de pequeno, médio ou grande porte, tanto nacionais quanto transnacionais, que atuam ou pretendem atuar em conformidade com os direitos humanos nas relações de trabalho e pessoas com interesse no tema. Curso aberto, gratuito e com certificado, qualquer pessoa pode se inscrever.</t>
  </si>
  <si>
    <t>Módulo 1  Empresas e Direitos HumanosMódulo 2  O dever dos Estados de proteger os Direitos HumanosMódulo 3  O dever das empresas de respeitar os Direitos HumanosMódulo 4  Direitos Humanos na prática das empresas</t>
  </si>
  <si>
    <t>Engenharia de prompt eficaz para servidores públicos</t>
  </si>
  <si>
    <t>https://www.escolavirtual.gov.br/curso/1439</t>
  </si>
  <si>
    <t>Neste curso, você aprenderá a usar a engenharia de prompts para orientar ferramentas de IA de maneira eficaz. O objetivo é ajudá-lo a escrever prompts claros, refinar os resultados da IA e aplicar essas habilidades para melhorar a precisão e a eficiência em seu trabalho no governo.</t>
  </si>
  <si>
    <t>Servidores e gestores públicos, e demais interessados. Curso aberto, gratuito e com certificado.</t>
  </si>
  <si>
    <t>Módulo 1 - Entendendo a engenharia de promptMódulo 2 - Construção de prompts eficazesMódulo 3 - Refinamento e otimização de prompts</t>
  </si>
  <si>
    <t>Entenda a Política Nacional de Cultura Viva e sua aplicabilidade na Diversidade Cultural Brasileira</t>
  </si>
  <si>
    <t>https://www.escolavirtual.gov.br/curso/850</t>
  </si>
  <si>
    <t>Aprenda as bases teóricas e práticas para implementar e gerir a PNCV nos territórios. O curso facilita a compreensão da política, promovendo uma gestão compartilhada entre União, estados, municípios, organizações culturais e a sociedade.</t>
  </si>
  <si>
    <t>Gestores e conselheiros de Cultura dos entes federados, fazedores e ponteiros de cultura e sociedade civil. Curso aberto, gratuito e com certificado, qualquer pessoa pode se inscrever.</t>
  </si>
  <si>
    <t>Módulo I  Apresentando a Política Nacional de Cultura Viva (PNCV).Módulo II  A PNCV como uma política de base comunitária: as relações com os territórios.Módulo III  Formas de operação e instrumentos da PNCV.</t>
  </si>
  <si>
    <t>Entenda como a IA afeta você e o seu governo</t>
  </si>
  <si>
    <t>https://www.escolavirtual.gov.br/curso/1437</t>
  </si>
  <si>
    <t>Neste curso, você aprenderá o que é inteligência artificial, o que ela pode e não pode fazer e por que ela é importante. O objetivo é fornecer ferramentas práticas para identificar riscos, explorar oportunidades e adotar uma mentalidade responsável em relação à IA, para que você possa aplicar novas visões em seu trabalho com confiança.</t>
  </si>
  <si>
    <t>Servidores e gestores públicos, e demais interessados na área de inteligência artificial. Curso aberto, gratuito e com certificado.</t>
  </si>
  <si>
    <t>Módulo 1 - Módulo 1: O que é IA?Módulo 2 - Identificar riscos, prevenir danosMódulo 3 - Como pode a IA ajudar no seu cargo?Módulo 4 - Desenvolva uma mentalidade de IA</t>
  </si>
  <si>
    <t>Entendendo a Gamificação</t>
  </si>
  <si>
    <t>https://www.escolavirtual.gov.br/curso/843</t>
  </si>
  <si>
    <t>A gamificação é um importante recurso para apoiar o engajamento e a aprendizagem em soluções educacionais. Neste curso, você conhecerá o que é a gamificação e como ela funciona. Além d isso, compreenderá como ocorre a aplicação desse recurso no contexto do serviço público. Saiba mais sobre o assunto, inscreva-se.</t>
  </si>
  <si>
    <t>Agentes públicos e demais interessados no assunto. Curso aberto, gratuito e com certificado, qualquer pessoa pode se inscrever.</t>
  </si>
  <si>
    <t>Módulo 1: O que é Gamificação</t>
  </si>
  <si>
    <t>Equilíbrio Fiscal</t>
  </si>
  <si>
    <t>https://www.escolavirtual.gov.br/curso/261</t>
  </si>
  <si>
    <t>O curso apresenta noções de economia e finanças públicas para que o cidadão compreenda a importância da sustentabilidade das contas públicas para a sua vida. Para isso, aborda o funcionamento financeiro do Estado e questões como receita, gasto, dívida, financiamento do setor público, dentre outros; além das consequências das decisões públicas para todos os cidadãos.</t>
  </si>
  <si>
    <t>Cidadão interessado em conhecer o funcionamento do governo e das finanças públicas. Curso aberto, gratuito e com certificado, qualquer pessoa pode se inscrever.</t>
  </si>
  <si>
    <t>Módulo 1 O que é a "economia"? O que é o "mercado"? O que é "governo"? O que é equilíbrio das contas públicas? Qual o seu papel nisso tudo? Metáfora da "RODA" Módulo 2 O que são impostos? De onde vem? Os impostos são ruins para o cidadão? Encaixando os impostos na RODA da economia. O que eu tenho a ver com isso? E qual a minha responsabilidade?Módulo 3 O que é equilíbrio fiscal? Déficit e dívida (Alternativas e escolhas) O custo da dívida Quem financia a dívida? Como pagamos a dívida I: superávit e refinanciamento Como pagamos a dívida II: fontes de recurso Transparência e fiscalização cidadã (controle social)Módulo 4 Federalismo: Quem cuida do seu Dinheiro? Como funciona a repartição do dinheiro público entre o governo federal, estadual e municipal? Programas de ajuste fiscal Compatibilização de receitas e despesas Objetivo do Orçamento: alocar o gasto público da melhor forma para o cidadãoMódulo 5 Como é distribuído o gasto público? O que é programa social? Programas sociais são apenas para os mais pobres?Com poucos recursos, o governo deve melhorar a eficiência dos gastos em investimento</t>
  </si>
  <si>
    <t>Era Digital, Planejamento Estratégico e Inovação na Gestão Pública</t>
  </si>
  <si>
    <t>https://www.escolavirtual.gov.br/curso/768</t>
  </si>
  <si>
    <t>Conhecer os impactos da transformação digital nas organizações é um caminho obrigatório para quem deseja estar atualizado! Neste curso você entenderá como esse processo vem se desdobrando ao longo do tempo e garantirá os conhecimentos necessários para colaborar com uma Gestão Pública eficiente, a partir da aplicação de princípios metodológicos inovadores no planejamento estratégico.</t>
  </si>
  <si>
    <t>Servidores públicos e cidadãos interessados no tema. Curso aberto, gratuito e com certificado, qualquer pessoa pode se inscrever.</t>
  </si>
  <si>
    <t>Módulo 1: As Revoluções Industriais, a Era Digital e as características Socioemocionais da Força de Trabalho da Era Digital.Módulo 2: A Importância dos Princípios de Gestão para o planejamento Estratégico Público eficiente.Módulo 3: Metodologias de Inovação.</t>
  </si>
  <si>
    <t>eSocial para Órgãos Públicos - RPPS</t>
  </si>
  <si>
    <t>https://www.escolavirtual.gov.br/curso/219</t>
  </si>
  <si>
    <t>O curso “eSocial para Órgãos Públicos - RPPS” foi produzido por meio da parceria entre a Escola de Administração Fazendária e a Secretaria de Previdência. Sua estrutura está configurada em 3 (três) módulos que abordam a prestação de informações, dos dados cadastrais, funcionais e financeiros dos servidores, dos beneficiários e dos dependentes do eSocial.</t>
  </si>
  <si>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</si>
  <si>
    <t>Módulo 1 - Tópicos Iniciais eSocial Módulo 2 - Conhecendo os eventos e tabelas do eSocial Módulo 3 – Consulta Qualificação Cadastral</t>
  </si>
  <si>
    <t>Estatística</t>
  </si>
  <si>
    <t>https://www.escolavirtual.gov.br/curso/1083</t>
  </si>
  <si>
    <t>O curso faz parte do Programa Conceitos Essenciais para Avaliação Socioeconômica de Projetos e tem como proposta central desenvolver competências para a avaliação socioeconômica de projetos. Essa avaliação inclui a compreensão das implicações sociais, econômicas e ambientais ao longo do ciclo de vida dos projetos e serve como subsídio à tomada de decisões.</t>
  </si>
  <si>
    <t>1 Estatística descritiva 1.1 Dados estatísticos1.2 Distribuição de frequências1.3 Medidas de posição1.4 Medidas de dispersão 2 Probabilidades e Técnicas de Amostragem 2.1 Experimentos, espaço amostral e tipos de evento2.2 Probabilidade de ocorrência de um evento2.3 Análise de riscos na avaliação de projetos2.4 Amostragem2.5 Dimensionamento da amostra</t>
  </si>
  <si>
    <t>Estatística para Análise de Dados na Administração Pública</t>
  </si>
  <si>
    <t>https://www.escolavirtual.gov.br/curso/930</t>
  </si>
  <si>
    <t>Estatística de forma simples, objetiva e prática é o que você encontrará neste curso! Faça sua inscrição e aprenda a organizar, analisar dados, determinar suas correlações e a reconhecer os princípios da estatística descritiva em linguagem R para analisar dados na Administração Pública. Matricule-se e faça parte da estatística daqueles que buscam crescimento pessoal e profissional se aperfeiçoando com os cursos da EV.G.</t>
  </si>
  <si>
    <t>Agentes públicos e pessoas interessadas em aprender os princípios da estatística descritiva em linguagem R para analisar dados na Administração Pública. Curso aberto, gratuito e com certificado, qualquer pessoa pode se inscrever.</t>
  </si>
  <si>
    <t>Módulo 1: Princípios da Estatística Básica;Módulo 2: Introdução à Linguagem R;Módulo 3: Modelando Dados e Gráficos;Módulo 4: Análise de Dados na Administração Pública.</t>
  </si>
  <si>
    <t>Estilos de Aprendizagem</t>
  </si>
  <si>
    <t>https://www.escolavirtual.gov.br/curso/434</t>
  </si>
  <si>
    <t>No contexto em que a aprendizagem ocorre por meio de diversos recursos pedagógicos e tecnológicos é essencial conhecer os estilos de aprendizagem ao selecionar as melhores estratégias para uma aprendizagem mais efetiva. Este curso contribuirá na compreensão dos diferentes estilos de aprendizagem e análise das possibilidades de suas aplicações nos processos de tutoria na educação a distância.</t>
  </si>
  <si>
    <t>Agentes públicos que atuam no desenho e execução de ações educacionais a distância. Curso aberto, gratuito e com certificado, qualquer pessoa pode se inscrever.</t>
  </si>
  <si>
    <t>Módulo 1 – Estilos de Aprendizagem;Módulo 2 – Sistemas de Tutoria na EAD;Módulo 3 – Estudos de Caso.</t>
  </si>
  <si>
    <t>Estimulação precoce - com Legendagem (120)</t>
  </si>
  <si>
    <t>https://avasus.ufrn.br/local/avasplugin/cursos/curso.php?id=171</t>
  </si>
  <si>
    <t>Instrumentalizar os profissionais das Redes de Atenção à Saúde do SUS, contribuindo no trabalho da estimulação precoce de crianças de 0 e 3 anos de idade com alterações do desenvolvimento neuropsicomotor. Embora com ênfase nas eventuais sequelas decorrentes da microcefalia pela Infecção do Vírus Zika, o conteúdo aqui reunido poderá também ser útil para o cuidado de crianças com outras condições ou agravos de saúde que interfiram no seu desenvolvimento neuropsicomotor.</t>
  </si>
  <si>
    <t>Estratégias de autocuidado e bem-estar para sobreviventes de covid-19 e seus cuidadores/famílias</t>
  </si>
  <si>
    <t>https://avasus.ufrn.br/local/avasplugin/cursos/curso.php?id=567</t>
  </si>
  <si>
    <t>UFRN / SEDIS / LAIS / MCTI / UNAL / HUN / MS</t>
  </si>
  <si>
    <t>Conhecer estratégias de autocuidado e bem-estar baseadas em evidências científicas que são úteis no estágio pós-COVID-19 para pacientes e cuidadores</t>
  </si>
  <si>
    <t>Estrategias de autocuidado y bienestar para personas sobrevivientes de la COVID-19 y sus cuidadores/famílias</t>
  </si>
  <si>
    <t>https://avasus.ufrn.br/local/avasplugin/cursos/curso.php?id=568</t>
  </si>
  <si>
    <t>Conocer estrategias de autocuidado y bienestar basados en evidencia científica, que sean útiles en la etapa post-COVID-19 para pacientes y cuidadores.</t>
  </si>
  <si>
    <t>Estratégias de Logística na Administração Pública</t>
  </si>
  <si>
    <t>https://www.escolavirtual.gov.br/curso/435</t>
  </si>
  <si>
    <t>Em um cenário em que o bom gerenciamento dos recursos públicos se faz cada vez mais importante, conhecer as estratégias de logísticas aplicadas ao contexto da administração pública se torna um diferencial para a consolidação de boas práticas no campo da Logística. Este curso foi desenvolvido para ajudar profissionais que atuam na gestão de materiais a atualizarem os procedimentos em almoxarifados, estoques, distribuição e patrimônio para a máxima utilização dos recursos.</t>
  </si>
  <si>
    <t>Servidores públicos que atuam na logística de materiais. Curso aberto, gratuito e com certificado, qualquer pessoa pode se inscrever.</t>
  </si>
  <si>
    <t>Módulo 1: Introdução e Visão Geral;Módulo 2: Opções Logísticas de Suprimento;Módulo 3: Almoxarifado e Estoque.Módulo 4: Distribuição e Patrimônio</t>
  </si>
  <si>
    <t>Estratégias de Marketing Digital para a Administração Pública</t>
  </si>
  <si>
    <t>https://www.escolavirtual.gov.br/curso/806</t>
  </si>
  <si>
    <t>Os meios de comunicação digitais são veículos que transmitem informação sobre inúmeros serviços. Você conhece a importância do marketing digital para a administração? Sabia que o Governo Digital pode utilizar isso para melhoria dos diálogos com o cidadão? Inscreva-se e venha conhecer as ferramentas que as estratégias de marketing digital podem oferecer para criação e produção de conteúdo nos canais virtuais. Vamos lá?</t>
  </si>
  <si>
    <t>Agentes públicos e profissionais interessados em aprender estratégias e ações que utilizam canais de comunicação na Internet por meio do marketing digital e dos recursos tecnológicos para a Administração Pública. Curso aberto, gratuito e com certificado, qualquer pessoa pode se inscrever.</t>
  </si>
  <si>
    <t>Módulo 1: Noções de Comunicação para a Administração Pública;Módulo 2: Marketing Digital: O que É e Como Fazer;Módulo 3: O que Fazer com os Dados dos Canais Digitais?;Módulo 4: Marketing Digital para o Setor Público na Prática.</t>
  </si>
  <si>
    <t>Estratégias de Metodologias Ativas</t>
  </si>
  <si>
    <t>https://www.escolavirtual.gov.br/curso/436</t>
  </si>
  <si>
    <t>Este curso apresenta apresenta os diferentes métodos e estratégias para a aplicação de metodologias ativas no ensino presencial e online. São abordados conteúdos relacionados ao processo de aprendizagem centrado no aluno, destacando as abordagens, modelos, teorias e os princípios pedagógicos. A partir dos conteúdo trabalhado e das experiências compartilhadas, busca-se colaborar com a formação dos profissionais da educação e estimular práticas que compactuam com uma educação transformadora. Faça sua inscrição!</t>
  </si>
  <si>
    <t>Agentes educadores que atuam em instituições de ensino em geral. Curso aberto, gratuito e com certificado, qualquer pessoa pode se inscrever.</t>
  </si>
  <si>
    <t>Módulo 1: Metodologias ativas: conceitos e princípios.Módulo 2: Metodologias ativas para uma educação transformadora.Módulo 3: A aprendizagem em ambientes ativos.Módulo 4: A aprendizagem ativa com tecnologias digitais</t>
  </si>
  <si>
    <t>Estratégias de produtividade: clareza, propósito e priorização de tarefas</t>
  </si>
  <si>
    <t>https://www.escolavirtual.gov.br/curso/444</t>
  </si>
  <si>
    <t>Apresentação: Vamos desvendar o caminho para uma vida mais produtiva juntos? Descubra como tomar decisões assertivas e priorizar tarefas. Otimize seu tempo com uma organização efetiva. Aprenda a cultivar foco, concentração e eficiência e desvende seus valores para atingir propósitos e vencer a procrastinação. Pronto para essa transformação? Inscreva-se agora!</t>
  </si>
  <si>
    <t>Agentes públicos e demais pessoas que tenham interesse na temática.</t>
  </si>
  <si>
    <t>Módulo 1 –Tomada de decisões e priorização de tarefas;Módulo 2 – Organização de calendário com base em obtenção efetiva de resultados;Módulo 3 – Foco, concentração e eficiência;Módulo 4 – Clareza de valores para priorização, negociação, obtenção de propósito e combate à procrastinação.</t>
  </si>
  <si>
    <t>Estratégias para erradicação do HIV e Sífilis</t>
  </si>
  <si>
    <t>https://avasus.ufrn.br/local/avasplugin/cursos/curso.php?id=374</t>
  </si>
  <si>
    <t>UFRN / LAIS / SEDIS / NESC / MS</t>
  </si>
  <si>
    <t>Discutir estratégias de erradicação do HIV e Sífilis.</t>
  </si>
  <si>
    <t>Estruturas de Gestão Pública</t>
  </si>
  <si>
    <t>https://www.escolavirtual.gov.br/curso/281</t>
  </si>
  <si>
    <t>Neste curso você verá um pouco da estrutura e funcionamento da Administração Pública Federal. Esperamos que, ao final do curso, você se sinta capaz de identificar as diversas funções das instituições e os diversos papéis dos agentes públicos na estrutura da Administração Pública, bem como os responsáveis por atos administrativos referentes aos bens e dinheiros públicos</t>
  </si>
  <si>
    <t>Servidores públicos e cidadãos em geral. Curso aberto, gratuito e com certificado, qualquer pessoa pode se inscrever.</t>
  </si>
  <si>
    <t xml:space="preserve"> Aula 1 – Estruturas da Administração Pública Federal Aula 2 – Ciclo de gestão na Administração Pública Federal Aula 3 – Descentralização de atividade Aula 4 – Estado Regulador Aula 5 – Atuação do TCU e sua relação com os Poderes da União </t>
  </si>
  <si>
    <t>Estruturas Organizacionais do Poder Executivo Federal - Siorg</t>
  </si>
  <si>
    <t>https://www.escolavirtual.gov.br/curso/319</t>
  </si>
  <si>
    <t>Aprenda a registrar informações no Sistema de Informações Organizacionais da Administração Pública Federal – Siorg! Como? Compreendendo a estrutura hierárquica e as competências regimentais do Poder Executivo Federal e alinhando os conceitos fundamentais com as aplicações relacionados às estruturas organizacionais.</t>
  </si>
  <si>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</si>
  <si>
    <t>Estruturas Organizacionais e o EstadoConceitos Fundamentais e AplicaçõesSiorg na Prática!</t>
  </si>
  <si>
    <t>Estudo Técnico Preliminar Avançado para Contratação de Soluções de TIC</t>
  </si>
  <si>
    <t>https://www.escolavirtual.gov.br/curso/410</t>
  </si>
  <si>
    <t>Este curso apresenta os principais pontos das leis e normas que tratam das contratações públicas, sobretudo, no que diz respeito ao processo de aquisição de soluções de tecnologia da informação e comunicação (TIC). Tendo como fundamento a transformação digital no serviço público, você encontrará, neste curso, orientações e exemplos que contribuem para elaboração adequada do Estudo Técnico Preliminar (ETP) na contratação de TICs. Quer saber mais? Inscreva-se.</t>
  </si>
  <si>
    <t>Servidores públicos que atuam no planejamento da contratação de soluções de TIC no âmbito do Sistema de Administração dos Recursos de Tecnologia da Informação (Sisp). Curso aberto, gratuito e com certificado, qualquer pessoa pode se inscrever.</t>
  </si>
  <si>
    <t>Módulo 1 – Introdução e Conceitos Básicos.Módulo 2 – Elementos do Estudo Técnico Preliminar.Módulo 3 – Estudo Técnico Preliminar na Prática.Módulo 4 – Aspectos Importantes Relativos ao Estudo Técnico Preliminar.</t>
  </si>
  <si>
    <t>Ética e Segurança da Informação</t>
  </si>
  <si>
    <t>https://avasus.ufrn.br/local/avasplugin/cursos/curso.php?id=748</t>
  </si>
  <si>
    <t>O curso aborda conceitos de segurança da informação, privacidade e ética na saúde digital, destacando boas práticas para evitar perda de dados e garantir conduta adequada em sistemas informatizados.</t>
  </si>
  <si>
    <t>Ética e Serviço Público</t>
  </si>
  <si>
    <t>https://www.escolavirtual.gov.br/curso/4</t>
  </si>
  <si>
    <t>Neste curso, serão apresentados os principais fundamentos de ética e suas relações com os desafios enfrentados pelo setor público. A conduta das pessoas interfere no funcionamento das organizações e traz impactos para a sociedade. Por essa razão, o desenvolvimento da consciência ética é fundamental para garantir o respeito ao interesse público, à cidadania, ao estado de direito e à democracia. A proposta central do curso é capacitar as pessoas para que tenham conduta ética ao oferecerem e utilizarem serviços públicos.</t>
  </si>
  <si>
    <t>Servidores públicos federais. Curso aberto, gratuito e com certificado, qualquer pessoa pode se inscrever.</t>
  </si>
  <si>
    <t>1 Conceitos básicos 1.1 Os sentidos atribuídos à ética1.2 Relativismo ético1.3 Ética e filosofia1.4 Ética, política e direito1.5 Educação Ética 2 Ética da Vida Pública 2.1 A vida pública e a esfera privada: o Estado2.2 Democracia e cidadania2.3 Cidadania no Brasil2.4 Serviço Público e desafios do Estado contemporâneo no Brasil2.5 Responsabilidade pública (Accountability) 3 Conduta no Serviço Público 3.1 Regras de conduta3.2 Profissionalismo, decoro e civilidade3.3 Códigos de ética no Serviço Público3.4 Iniciativas da Administração Pública federal</t>
  </si>
  <si>
    <t>Ética em IA</t>
  </si>
  <si>
    <t>https://www.escolavirtual.gov.br/curso/1090</t>
  </si>
  <si>
    <t>A ética em Inteligência Artificial (IA) é um tema crucial e em constante evolução, à medida que a IA se torna cada vez mais presente em nossas vidas, influenciando desde escolhas simples do dia a dia até decisões complexas em áreas como saúde, finanças e educação. A discussão sobre ética em IA abrange uma variedade de questões inter-relacionadas, desde a transparência e responsabilidade na tomada de decisões algorítmicas até preocupações sobre viés e discriminação algorítmica, privacidade e segurança dos dados, e o impacto da automação no emprego e na sociedade como um todo.</t>
  </si>
  <si>
    <t>Módulo único: Ética em IA1 - Introdução a ética em IA2 - Uso da IA com Ética e responsabilidade Social3 - A História da IA e seus Recursos de Acessibilidade4 - IA Responsável5 - O uso ética da IA generativa</t>
  </si>
  <si>
    <t>Ética en IA</t>
  </si>
  <si>
    <t>https://www.escolavirtual.gov.br/curso/1219</t>
  </si>
  <si>
    <t>La ética en la Inteligencia Artificial (IA) es esencial y está en evolución constante, dado su creciente impacto en la vida cotidiana y en áreas como salud, finanzas y educación. El debate ético de la IA incluye temas como la transparencia en decisiones algorítmicas, el sesgo y la discriminación, la privacidad de los datos y el efecto de la automatización en el empleo y la sociedad.</t>
  </si>
  <si>
    <t>- Clase 1: Introducción a la Ética en IA- Clase 2: Uso de IA con ética y responsabilidad social- Clase 3: La historia de la IA y sus recursos de accesibilidad- Clase 4: IA responsable- Clase 5: El uso ético de la IA generativa</t>
  </si>
  <si>
    <t>Ética Profissional do Serviço Público na Receita Federal do Brasil</t>
  </si>
  <si>
    <t>https://www.escolavirtual.gov.br/curso/232</t>
  </si>
  <si>
    <t>O curso foi desenvolvido para propiciar conhecimentos sobre os valores e princípios éticos que permeiam a Administração Pública no âmbito do Poder Executivo Federal e possibilitar aos servidores públicos da RFB, por meio da instrução sobre a ética, o bom desenvolvimento da competência fundamental ética profissional.</t>
  </si>
  <si>
    <t>Módulo 1 - Conceitos, Regras Deontológicas, Princípios Basilares e Sistema de Gestão da Ética no Serviço Público;Módulo 2 - Fundamentos da Ética Profissional na Secretaria da Receita Federal do Brasil;Módulo 3 - Temas Específicos da Ética Pública;Módulo 4 - A Apuração Ética.</t>
  </si>
  <si>
    <t>Regulação</t>
  </si>
  <si>
    <t>Eventos Virtuais: da Gestão à Execução</t>
  </si>
  <si>
    <t>https://www.escolavirtual.gov.br/curso/674</t>
  </si>
  <si>
    <t>Quer se destacar no mundo digital e tornar sua empresa reconhecida? Então chegou a hora de aprender a lidar com os eventos virtuais. Neste curso você compreenderá como elaborar um evento e colocá-lo em prática. Aprenderá as técnicas mais atuais do mercado e ainda terá acesso a muitas dicas para fazer os seus eventos se tornarem um sucesso. Inscreva-se agora!</t>
  </si>
  <si>
    <t>Módulo 1: Introdução a Eventos Virtuais (tipologia e classificação de eventos);Módulo 2: Planejamento e Organização de Evento;Módulo 3: Gestão de eventos;Módulo 4: Ferramentas, aplicativos e plataformas para eventos virtuais e híbridos.</t>
  </si>
  <si>
    <t>Evidências para decisões em Políticas Públicas</t>
  </si>
  <si>
    <t>https://www.escolavirtual.gov.br/curso/1075</t>
  </si>
  <si>
    <t>Neste curso, você terá a oportunidade de conhecer os principais conceitos relacionados a políticas públicas informadas por evidências e os desafios e possíveis soluções para integrá-las ao processo de políticas públicas no contexto da gestão pública brasileira. Ao longo deste curso, exploraremos o papel das evidências para o aprimoramento das políticas públicas. Venha com a gente e aproveite essa jornada!</t>
  </si>
  <si>
    <t>O curso destina-se a agentes públicos e atores do processo de políticas públicas que desejam fortalecer o uso de evidências na tomada de decisão, bem como público geral e sociedade civil.</t>
  </si>
  <si>
    <t>Módulo 1 - Incertezas no processo decisório e os potenciais benefícios com o uso de evidências.Módulo 2 - Politicas informadas por evidências: uma introduçãoMódulo 3 - Incorporação da prática de uso de evidências ao meu ambiente de trabalho.</t>
  </si>
  <si>
    <t>Excel Avançado</t>
  </si>
  <si>
    <t>https://www.escolavirtual.gov.br/curso/1274</t>
  </si>
  <si>
    <t>Neste curso, você aprenderá a lidar com desafios complexos no Excel, explorando desde cálculos avançados até a automação de processos com macros e programação em VBA. Também dominará conteúdos avançados, como fórmulas complexas, tabelas dinâmicas e gráficos interativos, elevando suas habilidades a um novo nível.</t>
  </si>
  <si>
    <t>Servidores públicos de todas as esferas e Poderes, além de cidadãos que desejam aprender conceitos e aplicações avançadas do Excel. O curso é aberto, gratuito e oferece certificado, disponível para qualquer pessoa.</t>
  </si>
  <si>
    <t>Módulo 1: Cálculos com Fórmulas e Aplicação de FunçõesMódulo 2: Validação de Dados e Aplicação de Filtros AvançadosMódulo 3: Tabelas DinâmicasMódulo 4: Formulários e Importação de DadosMódulo 5: Banco de DadosMódulo 6: Macros e Visual Basic for Application (VBA)</t>
  </si>
  <si>
    <t>Excel Avançado em Office 365</t>
  </si>
  <si>
    <t>https://moodle.ebserh.gov.br/course/view.php?id=343</t>
  </si>
  <si>
    <t>A importância do tratamento de dados | Ferramentas avançadas para a higiene dos dados</t>
  </si>
  <si>
    <t>Excel Intermediário</t>
  </si>
  <si>
    <t>https://www.escolavirtual.gov.br/curso/1275</t>
  </si>
  <si>
    <t>Neste curso, você aprimorará suas habilidades no Excel, revisando funções essenciais e explorando vários recursos. Aprenderá a formatar dados, criar gráficos, trabalhar com tabelas dinâmicas e construir uma base intermediária sólida, preparando-se para dominar ferramentas mais complexas no futuro.</t>
  </si>
  <si>
    <t>Servidores públicos de todas as esferas e Poderes, além de cidadãos que desejam aprender conceitos e aplicações intermediárias do Excel. O curso é aberto, gratuito e oferece certificado, disponível para qualquer pessoa.</t>
  </si>
  <si>
    <t>Módulo 1 – Introdução ao Excel IntermediárioMódulo 2 – Trabalhando com fórmulas e funções do ExcelMódulo 3 – Formas de visualização de dados em ExcelMódulo 4 – Outras funcionalidades de automatização do Excel</t>
  </si>
  <si>
    <t>Excel Intermediário em Office 365</t>
  </si>
  <si>
    <t>https://moodle.ebserh.gov.br/course/view.php?id=80</t>
  </si>
  <si>
    <t> Abordaremos conceitos que o ajudarão a aprimorar seus conhecimentos e a desenvolver planilhas mais completas</t>
  </si>
  <si>
    <t>Programa para elaboração de planilhas eletrônicas da Microsoft, o Excel é uma ferramenta poderosa para ajudá-lo a realizar trabalhos que envolvem cálculos matemáticos.</t>
  </si>
  <si>
    <t>Execução e Avaliação dos Planos de Entrega e de Trabalho do PGD</t>
  </si>
  <si>
    <t>https://www.escolavirtual.gov.br/curso/1401</t>
  </si>
  <si>
    <t>Este curso vai apresentar as principais ferramentas de avaliação e execução dos planos de entrega e de trabalho para servidoras e servidores que trabalham no Programa de Gestão e Desempenho (PGD) em diferentes órgãos da administração pública federal.</t>
  </si>
  <si>
    <t>Servidores públicos participantes do Programa de Gestão e Desempenho, que atuam nas modalidades presencial, teletrabalho parcial (híbridas) ou teletrabalho integral.</t>
  </si>
  <si>
    <t>Módulo 1 - Execução dos Planos de Entregas e TrabalhoMódulo 2 - Avaliação dos Planos de Entrega e Trabalho</t>
  </si>
  <si>
    <t>Facilitação de Reuniões, Times e Workshops no Ambiente Online</t>
  </si>
  <si>
    <t>https://www.escolavirtual.gov.br/curso/538</t>
  </si>
  <si>
    <t>Você quer adquirir conhecimentos para conduzir times online? O seu desenvolvimento é fundamental para seu desempenho no contexto organizacional público e privado. Venha conhecer dinâmicas e recursos de facilitação, além de ferramentas e plataformas que viabilizam as interações remotas e que podem tornar os encontros mais interessantes e produtivos. Inscreva-se agora e não perca essa oportunidade.</t>
  </si>
  <si>
    <t>Agentes públicos e profissionais interessados na condução de times no ambiente online. Curso aberto, gratuito e com certificado, qualquer pessoa pode se inscrever.</t>
  </si>
  <si>
    <t>Módulo 1: Jornada de Conhecimento;Módulo 2: Jornada Prática e Ferramental.</t>
  </si>
  <si>
    <t>Farmácia Clínica: uma abordagem sobre gestação de alto risco e terapia intensiva neonatal</t>
  </si>
  <si>
    <t>https://avasus.ufrn.br/local/avasplugin/cursos/curso.php?id=486</t>
  </si>
  <si>
    <t>UFRN / SEDIS / LAIS / EBSERH / MEJC / MS</t>
  </si>
  <si>
    <t>Capacitar os farmacêuticos para atuar na Farmácia Clínica na gestação de alto risco e neonatologia.</t>
  </si>
  <si>
    <t>Federalismo e Federalismo Fiscal no Brasil</t>
  </si>
  <si>
    <t>https://www.escolavirtual.gov.br/curso/118</t>
  </si>
  <si>
    <t>O curso apresenta noções de federalismo e federalismo fiscal no Brasil para uma compreensão básica do assunto e dos principais tipos de pactos federativos existentes. Este curso compõe o Programa de Aprendizagem em Educação Fiscal.</t>
  </si>
  <si>
    <t>Pessoas que tenham interesse em federalismo fiscal. Curso aberto, gratuito e com certificado, qualquer pessoa pode se inscrever.</t>
  </si>
  <si>
    <t>1 Federalismo e Federalismo Fiscal 1.1 Formas de Estado1.2 Federação1.3 Descentralização política1.4 Federalismo Fiscal1.5 Pacto federativo 2 Experiência internacional 2.1 Tipos de Governo2.2 Estados Unidos2.3 Alemanha 3 Teoria econômica 3.1 Teoria econômica sobre Federalismo e Federalismo Fiscal3.2 Modelo ótimo de federalismo3.3 Modelo ótimo de federalismo fiscal 4 O caso brasileiro 4.1 Federalismo no Brasil4.2 Federalismo Fiscal no Brasil4.3 Modelo adotado no Brasil4.4 Principais problemas e desafios</t>
  </si>
  <si>
    <t>Ferramentas de Gestão nas Transferências da União</t>
  </si>
  <si>
    <t>https://www.escolavirtual.gov.br/curso/648</t>
  </si>
  <si>
    <t>Descubra como otimizar a gestão de recursos públicos da União! Aprenda a usar ferramentas essenciais, como o Portal Transferegov.br, painéis gerenciais e aplicativos do Parceriasgov.br, para tornar os processos mais eficientes e transparentes. Dividido em três módulos práticos, este curso vai fortalecer suas competências técnicas e transformar sua atuação na gestão pública.</t>
  </si>
  <si>
    <t>Agentes envolvidos direta e indiretamente no processo de transferências da União. Curso aberto, gratuito e com certificado, qualquer pessoa pode se inscrever.</t>
  </si>
  <si>
    <t>Módulo 1: Portal Transferegov.br e as Ferramentas de Gestão;Módulo 2: Painéis Gerenciais Parceriasgov.br;Módulo 3: Aplicativos Parceriasgov.br: Cidadaogov.br, Gestorgov.br e Fiscalgov.br.</t>
  </si>
  <si>
    <t>Ferramentas de Gestão no Teletrabalho (PDP)</t>
  </si>
  <si>
    <t>https://www.escolavirtual.gov.br/curso/675</t>
  </si>
  <si>
    <t>O teletrabalho é uma realidade cada vez mais presente no dia a dia. Por isso, estar atento às ferramentas que podem aumentar a produtividade e diminuir cargas desnecessárias de trabalho é essencial. Neste curso, você vai conhecer as melhores ferramentas para reuniões online, trabalho em equipe e análise de dados. Melhore a sua vida conhecendo ferramentas úteis que vão facilitar o trabalho remoto.</t>
  </si>
  <si>
    <t>Agentes públicos, empresários, profissionais autônomos e pessoas interessadas em desenvolver habilidades na utilização de ferramentas úteis para o contexto do teletrabalho. Curso aberto, gratuito e com certificado, qualquer pessoa pode se inscrever.</t>
  </si>
  <si>
    <t>Módulo 1: Traduzindo o Mundo da Tecnologia;Módulo 2: Melhores Ferramentas para Reuniões Online;Módulo 3: Melhores Ferramentas para Produtividade no Trabalho;Módulo 4: Melhores Ferramentas para o Trabalho Remoto em Equipe;Módulo 5: Melhores Ferramentas para Monitoramento e Análise de Dados.</t>
  </si>
  <si>
    <t>Finanças Públicas e Estatísticas Fiscais</t>
  </si>
  <si>
    <t>https://www.escolavirtual.gov.br/curso/947</t>
  </si>
  <si>
    <t>Conheça os conceitos essenciais de finanças públicas de forma clara e prática. Nesse curso, você terá uma introdução abrangente dos fundamentos das finanças públicas, explorando conceitos, principais estatísticas e sua aplicação no Brasil. Aprenda a avaliar criticamente esses indicadores, interpretar seu impacto na administração pública e aplicá-los a situações práticas de gestão. Um curso pensado para ampliar seus conhecimentos e sua atuação no setor público!</t>
  </si>
  <si>
    <t>Servidores públicos e profissionais que atuam em áreas correlatas à gestão econômica e financeira, além de estudantes e interessados que busquem uma introdução aos conceitos de finanças públicas e estatísticas econômicas. Curso aberto, gratuito e com certificado, qualquer pessoa pode se inscrever.</t>
  </si>
  <si>
    <t>Módulo 1 - Conceitos Econômicos Iniciais.Módulo 2 - Demonstrativos e Regras de Registro de Transações segundo o GFSM 2014.Módulo 3 - Registro de Receitas e Despesas segundo o GFSM 2014.Módulo 4 - Principais estatísticas produzidas no Brasil.</t>
  </si>
  <si>
    <t>Financiamento para o Desenvolvimento Urbano Integrado no Brasil</t>
  </si>
  <si>
    <t>https://www.escolavirtual.gov.br/curso/1404</t>
  </si>
  <si>
    <t>Neste curso, você irá aprender a identificar fontes de recursos e elaborar estratégias de financiamento para cidades mais sustentáveis, inclusivas e resilientes. Quer saber mais? Inscreva-se!</t>
  </si>
  <si>
    <t>Gestores públicos, técnicos e profissionais interessados no financiamento do desenvolvimento urbano sustentável. Curso aberto, gratuito e com certificado.</t>
  </si>
  <si>
    <t>Módulo 1: Introdução ao financiamento para o desenvolvimento urbano integrado.Módulo 2: Instrumentos de gestão da valorização urbana.Módulo 3: Oportunidades nacionais de financiamento para o desenvolvimento urbano integrado.Módulo 4: Captação de recursos internacionais para o desenvolvimento urbano integrado.Módulo 5: Aspectos ambientais, sociais e de governança para o desenvolvimento urbano integrado.Módulo 6: Fundos climáticos no contexto do financiamento urbano integrado.</t>
  </si>
  <si>
    <t>Fiscalização de projetos e obras de engenharia</t>
  </si>
  <si>
    <t>https://www.escolavirtual.gov.br/curso/940</t>
  </si>
  <si>
    <t>Este curso é uma ótima oportunidade para profissionais que trabalham na área de obras e serviços de engenharia se capacitarem em relação aos principais conceitos, procedimentos e ações que devem ser observados na fiscalização de projetos e obras de engenharia, especificamente em edificações, que é uma área precípua da Receita Federal do Brasil. Baseado nas experiências desta instituição, o curso aborda de forma geral procedimentos e ações para a fiscalização de projetos e obras de engenharia com foco em edificações.</t>
  </si>
  <si>
    <t>O curso destina-se a servidores que trabalham na área de obras e serviços de engenharia. Curso aberto, gratuito e com certificado, qualquer pessoa pode se inscrever.</t>
  </si>
  <si>
    <t>Módulo 1: Noções prévias de fiscalização de projetos e obras;Módulo 2: Projeto de edificações;Módulo 3: Planilha orçamentária;Módulo 4: Obra.</t>
  </si>
  <si>
    <t>Fiscalização e Controle da Administração Pública Municipal</t>
  </si>
  <si>
    <t>https://www.escolavirtual.gov.br/curso/1046</t>
  </si>
  <si>
    <t>Descubra como a política está presente no dia a dia das cidades! Aprenda a fiscalizar e controlar a gestão pública municipal, garantindo serviços eficientes e transparência. Domine as ferramentas legislativas essenciais para monitorar ações do poder público e promover direitos fundamentais. Inscreva-se e contribua para uma administração mais justa e responsável na sua comunidade!</t>
  </si>
  <si>
    <t>Módulo 1: Aspectos Gerais da Fiscalização e Controle da Administração Pública Municipal.Módulo 2: Instrumentos Legislativos de Fiscalização e Controle da Administração Pública Municipal.</t>
  </si>
  <si>
    <t>Fiscalização e Gestão de Contratos de TIC</t>
  </si>
  <si>
    <t>https://www.escolavirtual.gov.br/curso/371</t>
  </si>
  <si>
    <t>O curso traz a qualificação técnica necessária aos servidores que atuam no processo de contratações de Tecnologia da Informação e Comunicação (TIC), estabelecido pela Instrução Normativa nº 1 de 04/04/2019, da Secretaria de Governo Digital do Ministério da Economia, abordando os motivos de gerir e fiscalizar com eficácia e efetividade os contratos de TIC, o processo de gestão e execução de contratos e o processo de gerenciamento de riscos para as contratações de TIC.</t>
  </si>
  <si>
    <t>Agentes públicos que atuam na gestão e fiscalização de contratos de TIC no âmbito do Sistema de Administração dos Recursos de Tecnologia da Informação (SISP). Curso aberto, gratuito e com certificado, qualquer pessoa pode se inscrever.</t>
  </si>
  <si>
    <t>Módulo 1&amp;nbsp;- Introdução ao Processo de Gestão e Fiscalização de contratos de TIC, início do contrato e encaminhamento de demandas Módulo 2&amp;nbsp;- Monitoramento da Execução, modificações e encerramento contratuais&amp;nbsp;&amp;nbsp;Módulo 3&amp;nbsp;- Gerenciamento de riscos das contratações de TIC</t>
  </si>
  <si>
    <t>Fiscalização na Gestão do Patrimônio da União</t>
  </si>
  <si>
    <t>https://www.escolavirtual.gov.br/curso/242</t>
  </si>
  <si>
    <t>Secretaria do Patrimônio da União - SPU</t>
  </si>
  <si>
    <t>Você conhece os diferentes tipos de bens imóveis da União e como eles são fiscalizados? E as modernas tecnologias utilizadas para a supervisão desses imóveis? Aos interessados no tema, esta é uma ótima oportunidade de ampliar seus conhecimentos tanto sobre as infrações contra o patrimônio da União e suas respectivas sanções, quanto sobre o uso das geotecnologias na fiscalização desses imóveis.</t>
  </si>
  <si>
    <t>Servidores públicos com lotação na Secretaria do Patrimônio da União, que foram designados/as como fiscais ou aqueles/as que venham a atuar na área de fiscalização de imóveis. Curso aberto, gratuito e com certificado, qualquer pessoa pode se inscrever.</t>
  </si>
  <si>
    <t xml:space="preserve"> Módulo I: A fiscalização no âmbito da SPU Módulo II: Infrações contra o Patrimônio da União Módulo III: Uso das Geotecnologias na Fiscalização </t>
  </si>
  <si>
    <t>Fisioterapia no tratamento da ELA</t>
  </si>
  <si>
    <t>https://avasus.ufrn.br/local/avasplugin/cursos/curso.php?id=409</t>
  </si>
  <si>
    <t>Esclarecer o papel da fisioterapia motora na reabilitação e acompanhamento de uma pessoa com ELA durante o curso da doença.</t>
  </si>
  <si>
    <t>Fisioterapia Respiratória na Esclerose Lateral Amiotrófica (ELA)</t>
  </si>
  <si>
    <t>https://avasus.ufrn.br/local/avasplugin/cursos/curso.php?id=443</t>
  </si>
  <si>
    <t>O curso capacita fisioterapeutas para atuarem com segurança na avaliação e no manejo respiratório de pacientes com ELA, visando prevenir complicações, evitar internações e melhorar a qualidade de vida.</t>
  </si>
  <si>
    <t>Fisioterapia respiratória no tratamento da ELA</t>
  </si>
  <si>
    <t>https://avasus.ufrn.br/local/avasplugin/cursos/curso.php?id=410</t>
  </si>
  <si>
    <t>Esclarecer o papel da fisioterapia respiratória na reabilitação e no acompanhamento de uma pessoa com ELA durante o curso da doença.</t>
  </si>
  <si>
    <t>FluêncIA Educadores</t>
  </si>
  <si>
    <t>https://www.escolavirtual.gov.br/curso/1419</t>
  </si>
  <si>
    <t>Aprenda a aplicar IA na educação de forma prática e acessível. Descubra como usar ferramentas inteligentes para planejar aulas, personalizar o ensino, criar materiais didáticos e otimizar tarefas administrativas, promovendo inovação e inclusão em ambientes educacionais.</t>
  </si>
  <si>
    <t>Módulo 1 - O Papel da Inteligência Artificial no ensino superiorMódulo 2 - Explore novas formas de ensino com IAMódulo 3 - Prepare-se para o futuro com IAMódulo 4 - Aceleradores de aprendizado: casos de uso da IA para melhorar suas aulas</t>
  </si>
  <si>
    <t>FluêncIA Empreendedores</t>
  </si>
  <si>
    <t>https://www.escolavirtual.gov.br/curso/1400</t>
  </si>
  <si>
    <t>Neste curso, você verá como impulsionar a produtividade em pequenas e médias empresas por meio da utilização de inteligência artificial, com diversas demonstrações práticas do uso do Copilot e aplicativos do Office 365. O curso oferece exemplos reais de aplicação da IA em situações empresariais, mostrando como essas tecnologias podem trazer benefícios perceptíveis. Quer saber mais? Inscreva-se!</t>
  </si>
  <si>
    <t>Módulo único - FluêncIA EmpreendedoresAula 1 - Ia para alavancar o seu negócioAula 2 - Aprenda a escrever bons promptsAula 3 - Prompts: casos de usoAula 4 - Ia no seu smartphoneAula 5 - Como resumir e-mails no outlookAula 6 - Como resumir documentosAula 7 - Como criar e gerir seu fluxo de caixaAula 8 - Como gerar uma campanha de marketing em mídias sociaisAula 9 - Continue a acelerar o crescimento da sua empresa</t>
  </si>
  <si>
    <t>FluêncIA Estudantes</t>
  </si>
  <si>
    <t>https://www.escolavirtual.gov.br/curso/1422</t>
  </si>
  <si>
    <t>Explore como a IA pode apoiar seus estudos e sua trajetória profissional. Aprenda a usar ferramentas inteligentes para organizar tarefas, melhorar a escrita, estudar com mais eficiência e se preparar para oportunidades acadêmicas e de carreira.</t>
  </si>
  <si>
    <t>Estudantes, empreendedores, profissionais liberais e demais interessados. Curso aberto, gratuito e com certificado.</t>
  </si>
  <si>
    <t>Módulo único - FluêncIA EstudantesAula 1: O que é o Copilot e como acessá-loAula 2: Como a Daniella aprende com seu assistente de IAAula 3: Como fazer pesquisa acadêmica com IAAula 4: Prepare-se para provas e outras avaliações com IAAula 5: Como o Rafael organiza seus estudos com a ajuda da IAAula 6: Planeje e organize seus estudos com a ajuda da IAAula 7: Como a Manoela se desafia no estudo acadêmico com IAAula 8: Análise de textos e artigos com IAAula 9: Como o Guilherme simula sua prática profissional com IAAula 10: Simule práticas da sua profissão com IAAula 11: Como o João Pedro aprende a resolver problemas com o auxílio da IAAula 12: Como fazer uma pesquisa de mercado com IAAula 13: Aprenda ou melhore seus idiomas com IA</t>
  </si>
  <si>
    <t>Formação de Facilitadores de Aprendizagem</t>
  </si>
  <si>
    <t>https://www.escolavirtual.gov.br/curso/141</t>
  </si>
  <si>
    <t>Empresa Brasileira de Pesquisa Agropecuária</t>
  </si>
  <si>
    <t>Este curso é destinado aos profissionais que desejam atuar ou aprimorar a sua atuação como facilitador de aprendizagem. O curso foi elaborado para atender as demandas de formação de facilitadores de aprendizagem nas temáticas do agro, mas pode ser estendido aos demais interessados. Este curso abordará conteúdos como: aprendizagem na idade adulta, planejamento de ensino, metodologias de ensino ativas e dicas para a condução de um processo de ensino e aprendizagem. Este curso é autoinstrucional, por isso você poderá realizá-lo no seu ritmo e na hora e local de sua preferência.</t>
  </si>
  <si>
    <t>Pessoas que atuem, ou desejem atuar, como facilitadores de aprendizagem nas temáticas Agro. Curso aberto, gratuito e com certificado, qualquer pessoa pode se inscrever.</t>
  </si>
  <si>
    <t>Módulo 1: Andragogia: a arte e a ciência de se ensinar a adultos Módulo 2: Planejamento de ensino Módulo 3: Metodologias ativas Módulo 4: Avaliação de aprendizagem Módulo 5: Condução de processos de ensino-aprendizagem</t>
  </si>
  <si>
    <t>Formação de Mediadores de Leitura</t>
  </si>
  <si>
    <t>https://www.escolavirtual.gov.br/curso/853</t>
  </si>
  <si>
    <t>Neste curso, você vai aprender a atuar como mediador da leitura em espaços educativos, reconhecendo a leitura como uma prática social e cultural. Além disso, conhecerá as competências essenciais para tornar-se um mediador e para elaborar projetos de leitura com foco na formação de leitores proficientes.</t>
  </si>
  <si>
    <t>Servidores públicos, educadores, bibliotecários, agentes do setor público e da sociedade civil, interessados na temática.</t>
  </si>
  <si>
    <t>Módulo 1: Leitura: prática sociocultural e interfaces. – Introdução;Módulo 2: Ler e mediar: a leitura na cultura oral e grafocêntrica;Módulo 3: A mediação literária na formação do leitor;Módulo 4: Construindo projetos de leitura em diferentes espaços.</t>
  </si>
  <si>
    <t>Formação de Multiplicadores da Série "Eu e Meu Dinheiro"</t>
  </si>
  <si>
    <t>https://www.escolavirtual.gov.br/curso/251</t>
  </si>
  <si>
    <t>O curso Formação de Multiplicadores da Série "Eu de Meu Dinheiro" destina-se a sensibilizar os participantes para a gestão das finanças pessoais e a capacitá-los a conduzir grupos de discussão sobre cada um dos cinco vídeos da série "Eu e Meu Dinheiro". Para cada episódio da série, o curso apresenta um vídeo de perguntas para reflexão, um debate de especialistas sobre os temas abordados no episódio e um guia para apresentação e discussão do vídeo em grupo. Faça o curso, aprofunde suas reflexões sobre os assuntos abordados e seja você também um multiplicador desses conhecimentos!</t>
  </si>
  <si>
    <t>Usuários do sistema financeiro, jovens e adultos, internautas em geral que queiram se tornar multiplicadores da série de vídeos "Eu e Meu Dinheiro" para conduzir discussões em grupo sobre os episódios. Curso aberto, gratuito e com certificado, qualquer pessoa pode se inscrever.</t>
  </si>
  <si>
    <t xml:space="preserve">Necessidades e desejos; Orçamento familiar; Uso de crédito; A importância de poupar; Riscos e imprevistos; e Consumo consciente. </t>
  </si>
  <si>
    <t>Formação de Pregoeiros - Teoria</t>
  </si>
  <si>
    <t>https://www.escolavirtual.gov.br/curso/942</t>
  </si>
  <si>
    <t>Neste curso, você conhecerá os conceitos fundamentais do pregão eletrônico e quais são as suas fases. Além disso, você compreenderá as funcionalidades e procedimentos necessários para operacionalização do pregão no sistema. Quer aprender sobre o assunto? Inscreva-se!</t>
  </si>
  <si>
    <t>Agentes públicos que atuam ou atuarão nas compras e contratações públicas.</t>
  </si>
  <si>
    <t>Módulo 1 – Pregão, uma modalidade de licitação (na forma eletrônica)Módulo 2 – Fases do Pregão EletrônicoMódulo 3 – Pregão Eletrônico - Operação parte 1Módulo 4 – Pregão Eletrônico - Operação parte 2</t>
  </si>
  <si>
    <t>Formação e Gestão de Núcleo Comunitário de Proteção e Defesa Civil (Nupdec)</t>
  </si>
  <si>
    <t>https://www.escolavirtual.gov.br/curso/1015</t>
  </si>
  <si>
    <t>Os desastres afetam nossa sociedade, a economia e o meio ambiente de diversas maneiras. Mas, e se pudéssemos estar um passo à frente? Por meio dos Núcleos Comunitários de Proteção e Defesa Civil (Nupdecs) é possível promover a mobilização e participação social para proteger áreas de risco nas diversas regiões do país. Que ser um agente desses mecanismos e saber como eles funcionam? Inscreva-se agora neste curso. Participe!</t>
  </si>
  <si>
    <t>Agentes de proteção e defesa civil dos municípios, sociedade civil e interessados na temática de gestão de risco e de desastres.</t>
  </si>
  <si>
    <t>Módulo 1: Os Nupdecs e a Participação Social na P&amp;DC.Módulo 2: Formação de um Nupdec.Módulo 3: O Nupdec como Instrumento Permanente de GRD.</t>
  </si>
  <si>
    <t>ForPDI - Plano de Desenvolvimento institucional IES</t>
  </si>
  <si>
    <t>https://www.escolavirtual.gov.br/curso/598</t>
  </si>
  <si>
    <t>Escola Superior de Redes - ESR / Rede Nacional de Pesquisa - RNP</t>
  </si>
  <si>
    <t>O curso possui como foco apresentar o modelo ForPDI, assim como demonstrar seu uso e benefícios. Apresenta seus conceitos, as principais ferramentas estratégicas que podem ser utilizadas para a elaboração do PDI, o processo de elaboração e a plataforma ForPDI.</t>
  </si>
  <si>
    <t>Colaboradores das instituições federais de ensino superior, envolvidos direta e/ou indiretamente na elaboração do plano de desenvolvimento institucional. Curso aberto, gratuito e com certificado, qualquer pessoa pode se inscrever.</t>
  </si>
  <si>
    <t>Módulo 1: Princípio e conceitos;Módulo 2: Principais ferramentas estratégicas que podem ser utilizadas para a elaboração do PDI;Módulo 3: Processo de Elaboração do PDI;Módulo 4: A Plataforma ForPDI.</t>
  </si>
  <si>
    <t>ForRisco - Gestão de Riscos para IES</t>
  </si>
  <si>
    <t>https://www.escolavirtual.gov.br/curso/599</t>
  </si>
  <si>
    <t>O curso possui como foco apresentar o modelo ForRisco, assim como demonstrar seu uso e benefícios para o gerenciamento de riscos nas IES. Apresenta seus princípios e conceitos, a metodologia da Administração Pública brasileira, a metodologia ForRisco e a plataforma ForRisco.</t>
  </si>
  <si>
    <t>Destina-se a todos que estão ligados, direta e indiretamente aos processos de gestão de riscos e planejamento institucional. Curso aberto, gratuito e com certificado, qualquer pessoa pode se inscrever.</t>
  </si>
  <si>
    <t>Módulo 1: Princípio e conceitos;Módulo 2: Metodologias da Administração Pública brasileira;Módulo 3: A Metodologia ForRisco;Módulo 4: A plataforma ForRisco.</t>
  </si>
  <si>
    <t>Fotografia e Audiovisual para Produção de Janelas de Libras</t>
  </si>
  <si>
    <t>https://www.escolavirtual.gov.br/curso/769</t>
  </si>
  <si>
    <t>Como incluir janela de interpretação de LIBRAS em materiais audiovisuais? Essa e outras perguntas são respondidas neste curso, que vai lhe ensinar, de forma simples e objetiva, normas, conceitos e práticas relacionadas às técnicas de captação e produção de vídeos para aplicação de janelas de interpretação da Língua Brasileira de Sinais - LIBRAS.</t>
  </si>
  <si>
    <t>Módulo 1 – Acessibilidade;Módulo 2 – Padrões e Técnicas para Acessibilidade Audiovisual;Módulo 3 – Técnicas para Captação e Edição de Janelas de LIBRAS.</t>
  </si>
  <si>
    <t>Fotografia Institucional</t>
  </si>
  <si>
    <t>https://www.escolavirtual.gov.br/curso/466</t>
  </si>
  <si>
    <t>Que tal realizar este curso e adquirir os conhecimentos necessários para a produção de imagens fotográficas mais aperfeiçoadas? Todas as imagens das instituições que são veiculadas na mídia e nas redes sociais, quando aprimoradas, resultam na transmissão de credibilidade e profissionalismo que valorizam essas organizações. Inscreva-se.</t>
  </si>
  <si>
    <t>Agentes públicos interessados aperfeiçoar o conhecimento em fotografia institucional. Curso aberto, gratuito e com certificado, qualquer pessoa pode se inscrever.</t>
  </si>
  <si>
    <t>Módulo 1: Linguagem fotográfica/composiçãoMódulo 2: Recursos do aparelhoMódulo 3: LuzMódulo 4: Digital</t>
  </si>
  <si>
    <t>Fundamentos da Gestão da Logística Pública</t>
  </si>
  <si>
    <t>https://www.escolavirtual.gov.br/curso/437</t>
  </si>
  <si>
    <t>Este curso tem como foco a necessidade de atender os servidores públicos que buscam as informações que norteiam a gestão da logística pública, tendo como objetivo familiarizar os servidores públicos com os conceitos da gestão de logística pública e os processos licitatórios para contratação de bens e serviços pela Administração.</t>
  </si>
  <si>
    <t>Este curso destina-se a agentes públicos envolvidos nos processos de licitações e logística. Curso aberto, gratuito e com certificado, qualquer pessoa pode se inscrever.</t>
  </si>
  <si>
    <t>Módulo 1 – Noções básicas sobre licitações e logística;Módulo 2 – Princípios aplicados às licitações;Módulo 3 – O procedimento licitatório;Módulo 4 – Contratos administrativos.</t>
  </si>
  <si>
    <t>Fundamentos da Integridade Pública: Prevenindo a Corrupção</t>
  </si>
  <si>
    <t>https://www.escolavirtual.gov.br/curso/370</t>
  </si>
  <si>
    <t>Este curso apresenta uma abordagem introdutória sobre a integridade pública dividida em 11 aulas que tratam de temas como: integridade e integridade pública, riscos para a integridade, programa e plano de integridade.</t>
  </si>
  <si>
    <t>Servidores públicos. Curso aberto, gratuito e com certificado, qualquer pessoa pode se inscrever.</t>
  </si>
  <si>
    <t>Integridade PúblicaRiscos para a integridadeEstruturas de integridade</t>
  </si>
  <si>
    <t>Fundamentos da Lei Geral de Proteção de Dados</t>
  </si>
  <si>
    <t>https://www.escolavirtual.gov.br/curso/603</t>
  </si>
  <si>
    <t>O curso foi desenvolvido com foco na apresentação de conceitos gerais da LGPD e nos impactos desta Lei em processos rotineiros de pessoas e empresas. Também pretende-se fomentar o debate sobre a proteção de dados pessoais e a segurança da informação, em face das bases legais existentes. Foi desenvolvido pelo Serpro - Serviço Federal de Processamento de Dados, em 2020, originalmente para a capacitação do corpo funcional. Agora é ofertado ao público em geral, por meio de parceria com a Escola Nacional de Administração Pública - Enap.</t>
  </si>
  <si>
    <t>Pessoas com interesse em conhecer a Lei e entender sua abrangência e impactos. Curso aberto, gratuito e com certificado, qualquer pessoa pode se inscrever.</t>
  </si>
  <si>
    <t>Módulo 1: Conceitos básicos da LGPD; Direitos do titular; Relações e atribuições.Módulo 2: Processos de tratamento de dados; Situações previstas na lei; Dados pessoais sensíveis; Dados de crianças e adolescentes; Compartilhamento e transferência de dados.Módulo 3: Segurança no tratamento de dados; Privacidade dos dados; Segurança da informação; LGPD e penalidades; LGPD e demais leis.Módulo 4: Organização da empresa - Serpro; implementação da LGPD; Soluções LGPD.</t>
  </si>
  <si>
    <t>Fundamentos da Lei Geral de Proteção de Dados (LGPD)</t>
  </si>
  <si>
    <t>Fundamentos da Linguagem Simples</t>
  </si>
  <si>
    <t>https://moodle.ebserh.gov.br/course/view.php?id=71129</t>
  </si>
  <si>
    <t>Este é um curso que visa apresentar os pilares da Linguagem Simples e sua importância em órgãos públicos, e especificamente, na Rede Ebserh, com demonstração de diretrizes para construção de textos em Linguagem Simples. É um curso rápido, com duração estimada de 5 horas</t>
  </si>
  <si>
    <t>Fundamentos da Oratória</t>
  </si>
  <si>
    <t>https://moodle.ebserh.gov.br/course/view.php?id=71126</t>
  </si>
  <si>
    <t>O curso conta com: Introdução - A base da Oratória; Elementos do processo comunicativo; Comunicação, voz e fala; Linguagem não-verbal, postura e expressão facial; Como realizar apresentações; Aparência, microfone e ambiente virtual; Feedback, leitura e comunicação no trabalho ; Considerações finais.</t>
  </si>
  <si>
    <t>Fundamentos da Regulação Econômica da Infraestrutura</t>
  </si>
  <si>
    <t>https://www.escolavirtual.gov.br/curso/1497</t>
  </si>
  <si>
    <t>Você já se perguntou como a regulação econômica impacta os setores de infraestrutura? Conheça os fundamentos econômicos da regulação, explorando conceitos essenciais como modelos regulatórios, tarifas, mecanismos de reajuste e alocação de riscos. Entenda por que a regulação econômica é importante e veja, por meio de casos reais, como buscar o equilíbrio. Inscreva-se!</t>
  </si>
  <si>
    <t>Servidores públicos federais, estaduais ou municipais que atuem em órgãos reguladores do setor de infraestrutura, além de demais interessados. Curso aberto, gratuito e com certificado, qualquer pessoa pode se inscrever.</t>
  </si>
  <si>
    <t>Módulo 1: Fundamentos da Regulação Econômica e o Papel do Estado;Módulo 2: Modelos de Tarifação e Sustentabilidade Econômica;Módulo 3: Avaliação Econômico-Financeira de Projetos Regulados;Módulo 4: Contratos, Riscos e Reequilíbrio Econômico-Financeiro.</t>
  </si>
  <si>
    <t>Fundamentos da Segurança Cibernética - Introdução ao CIS Controls</t>
  </si>
  <si>
    <t>https://www.escolavirtual.gov.br/curso/1153</t>
  </si>
  <si>
    <t>Conheça os principais fundamentos sobre privacidade e segurança cibernética e obtenha uma visão introdutória sobre os dezoito controles do CIS, um conjunto de boas práticas fundamentadas em ataques e defesas reais. Essa iniciativa faz parte do Programa de Privacidade de Segurança da Informação (PPSI), por meio do Centro de Excelência em Segurança da Informação (CEPS GOV.BR). Inscreva-se!</t>
  </si>
  <si>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</si>
  <si>
    <t>Módulo 1 – FundamentosMódulo 2 - Fundamentação e estruturação dos controlesMódulo 3 - Gestão de Segurança da InformaçãoMódulo 4 - Frameworks de SegurançaMódulo 5 - Visão Geral do CIS Controls</t>
  </si>
  <si>
    <t>Fundamentos da transformação digital: mapeamento e automação de processos</t>
  </si>
  <si>
    <t>https://www.escolavirtual.gov.br/curso/518</t>
  </si>
  <si>
    <t>Este curso aborda em seu conteúdo os princípios da gestão de negócios e os fundamentos da gestão de processos com foco na melhoria de processos e na transformação digital. Além disso, você conhecerá como mapear processos aplicando a Business Process Model and Notation (BPMN) e quais são as ferramentas mais utilizadas para realizar o design da automação de processos. O curso atende ao Programa de Desenvolvimento de Capacidades para Transformação Digital no Poder Executivo federal. Quer saber mais? Inscreva-se.</t>
  </si>
  <si>
    <t>Gestores, analistas em TI, analistas de processos, gerentes de projetos, gerentes de tecnologia, arquiteto de sistemas ou servidores públicos que atuam na área de gestão de processos. Curso aberto, gratuito e com certificado, qualquer pessoa pode se inscrever.</t>
  </si>
  <si>
    <t>Módulo 1: Os fundamentos da gestão de processos com foco na transformação digital;Módulo 2: Mapeamento de processos e design de automação.</t>
  </si>
  <si>
    <t>Fundamentos da Visão Computacional - IA do Azure</t>
  </si>
  <si>
    <t>https://www.escolavirtual.gov.br/curso/1305</t>
  </si>
  <si>
    <t>Este curso oferece conceitos e fundamentos da Visão Computacional, que é uma área da IA onde os sistemas de software são projetados para perceber o mundo visualmente, por meio de câmeras, imagens e vídeos. Ficou interessado? Inscreva-se!</t>
  </si>
  <si>
    <t>Qualquer cidadão interessado na temática. O curso é aberto, gratuito e oferece certificado.</t>
  </si>
  <si>
    <t>Módulo 1 - Fundamentos da Visão ComputacionalMódulo 2 - Conceitos básicos do reconhecimento facialMódulo 3 - Princípios básicos do Reconhecimento Óptico de Caracteres</t>
  </si>
  <si>
    <t>Fundamentos de Construção Industrializada</t>
  </si>
  <si>
    <t>https://www.escolavirtual.gov.br/curso/1502</t>
  </si>
  <si>
    <t>Neste curso, você verá os fundamentos da construção industrializada, seus principais conceitos, classificações e um breve panorama histórico. Também conhecerá seus benefícios em relação aos métodos tradicionais e as tendências atuais no Brasil e no mundo. Quer saber mais? Inscreva-se!</t>
  </si>
  <si>
    <t>Gestores, técnicos, tomadores de decisão, estudantes e profissionais da área de construção envolvidos com a aquisição de produtos e serviços de construção industrializada. Curso aberto, gratuito e com certificado.</t>
  </si>
  <si>
    <t>Módulo 1  Conceituação e históricoMódulo 2  Características e tendênciasMódulo 3  Eficiência, controle de prazos e custos.Módulo 4  Qualidade, padronização, coordenação modular e sustentabilidade.Módulo 5  Aplicações e classificação dos sistemas construtivosMódulo 6  Inovações tecnológicas, tendências globais e as oportunidades e desafios no Brasil.</t>
  </si>
  <si>
    <t>Fundamentos de IA para servidores públicos: Oportunidades, riscos e estratégias</t>
  </si>
  <si>
    <t>5h</t>
  </si>
  <si>
    <t>Navegar no cenário em rápida evolução da IA pode parecer assustador. Mas, como servidores públicos, compreender as implicações sociais e econômicas dessa tecnologia - e adaptar-se a elas - nunca foi tão importante.A boa notícia é que você não precisa ter formação em tecnologia para compreender bem a IA. Este curso individualizado inclui palestras e conteúdo educacional do corpo docente de Stanford, instrutores e bolsistas do Stanford Institute for Human-Centered Artificial Intelligence que o ajudarão a entender as oportunidades e o impacto da IA no governo. Você também encontrará insights da Apolitical e de nossa rede de servidores públicos. Você começará conhecendo a tecnologia - como ela funciona, seus recursos e riscos. Você analisará os regulamentos atuais de IA e será desafiado a considerar como eles podem mudar. Você será apresentado à IA centrada no ser humano como uma estrutura de como os governos e a sociedade podem aproveitar a tecnologia para obter resultados melhores e mais éticos. Por fim, você analisará casos de uso de setores importantes e considerará como os aprendizados podem ser aplicados a iniciativas futuras.</t>
  </si>
  <si>
    <t>Fundamentos de Segurança da Informação na Transformação Digital</t>
  </si>
  <si>
    <t>https://www.escolavirtual.gov.br/curso/916</t>
  </si>
  <si>
    <t>Hoje, órgãos públicos estão passando por uma profunda transformação digital e a Segurança da Informação é muito importante nesse processo. Você conhece os impactos que elas trazem à administração? Sabia que existem ferramentas que você pode utilizar no planejamento dessas inovações? Inscreva-se e venha conhecer aspectos como privacidade, prevenção de riscos, tratamento de incidentes e funcionamento da Segurança Digital de forma transformadora. Vamos lá?</t>
  </si>
  <si>
    <t>Agentes públicos e profissionais interessados em segurança da informação, a fim de compreender as medidas de segurança técnicas e administrativas no contexto da transformação digital da administração. Curso aberto, gratuito e com certificado, qualquer pessoa pode se inscrever.</t>
  </si>
  <si>
    <t>Módulo 1: Contextualizando Segurança da Informação na Transformação Digital;Módulo 2: A Privacidade e Segurança na Transformação Digital;Módulo 3: Prevenindo Riscos Sistêmicos;Módulo 4: Tratamento de Incidentes;Módulo 5: Panorama da Segurança Digital no Futuro da Administração Pública;Módulo 6: Segurança da Informação na Prática: Casos Reais na Administração Pública.</t>
  </si>
  <si>
    <t>Fundamentos de Transferências Voluntárias</t>
  </si>
  <si>
    <t>https://www.escolavirtual.gov.br/curso/856</t>
  </si>
  <si>
    <t>Neste curso, você conhecerá os conceitos básicos relacionados às transferências voluntárias de recursos federais aos entes da federação (estados, Distrito Federal e municípios) e às organizações da sociedade civil. Além disso, compreenderá como ocorre a proposição, celebração, execução e prestação de contas dessas transferências. Faça sua inscrição para saber mais!</t>
  </si>
  <si>
    <t>Servidores públicos de qualquer esfera e Poder, bem como cidadãos em geral. Curso aberto, gratuito e com certificado, qualquer pessoa pode se inscrever.</t>
  </si>
  <si>
    <t>Módulo 1: Noções básicas sobre Transferências VoluntáriasMódulo 2: Proposição de transferências voluntáriasMódulo 3: Celebração de Transferências VoluntáriasMódulo 4: Execução de Transferências VoluntáriasMódulo 5: Prestação de Contas de Transferências VoluntáriasMódulo 6: Marco Regulatório das Organizações da Sociedades Civil e seu impacto na operação das Transferências VoluntáriasMódulo 7: Competência do TCU para fiscalização de transferências voluntárias e responsabilização de gestores</t>
  </si>
  <si>
    <t>Fundamentos do Programa de Gestão e Desempenho (PGD)</t>
  </si>
  <si>
    <t>https://www.escolavirtual.gov.br/curso/1327</t>
  </si>
  <si>
    <t>A capacitação possui como foco apresentar os Fundamentos do Programa de Gestão e Desempenho (PGD), explorando os fundamentos do programa, bases normativas, condições necessárias e mitos envolvidos. Servidores, gestores públicos e sociedade poderão compreender os caminhos para a formalização do PGD, os desafios envolvidos para a implementação e como o Programa pode afetar as entregas à sociedade. O que se objetiva é inspirar gestores e servidores na adoção de uma nova forma de trabalho, focando na geração de valor para a sociedade.</t>
  </si>
  <si>
    <t>Servidores, gestores públicos e sociedade.</t>
  </si>
  <si>
    <t>Módulo 1: Conhecendo o PGDMódulo 2: Adequando o PGD à sua realidade organizacionalMódulo 3: PGD como indutor da melhoria de gestão</t>
  </si>
  <si>
    <t>Fundamentos e Metodologia da Educação Corporativa</t>
  </si>
  <si>
    <t>https://www.escolavirtual.gov.br/curso/271</t>
  </si>
  <si>
    <t>No cenário globalizado, as organizações governamentais têm percebido os servidores públicos como seu principal ativo, o que faz com que a educação corporativa assuma um papel essencial no desenvolvimento e aprimoramento das competências profissionais. Neste curso, aprenda diferentes métodos e estratégias de ensino aplicados à aprendizagem corporativa e contribua para o crescimento organizacional.</t>
  </si>
  <si>
    <t>Servidores públicos que almejam adquirir competências necessárias para a prática da educação corporativa. Curso aberto, gratuito e com certificado, qualquer pessoa pode se inscrever.</t>
  </si>
  <si>
    <t xml:space="preserve"> Módulo 1: Educação na formação profissional Módulo 2: Aprendizagem de adultos Módulo 3: Tecnologias mediadoras da educação Módulo 4: Planejamento do processo de ensino-aprendizagem Módulo 5: Relação pedagógica </t>
  </si>
  <si>
    <t>Fundamentos Jurídicos de Regulação e Infraestrutura</t>
  </si>
  <si>
    <t>https://www.escolavirtual.gov.br/curso/1420</t>
  </si>
  <si>
    <t>Conheça os fundamentos da regulação pública, além de supervisão e boas práticas de gestão estratégica, com foco no aprimoramento da relação entre os setores público e privado para o desenvolvimento sustentável e eficiente da infraestrutura. Curso gratuito, com certificado, destinado a servidores públicos de todas as esferas e a qualquer pessoa interessada no tema.</t>
  </si>
  <si>
    <t>Servidores públicos de todas esferas administrativas, pessoas que exercem funções em órgãos reguladores do setor de infraestrutura e demais interessados no tema.</t>
  </si>
  <si>
    <t>Módulo 1: Introdução à regulação: conformação histórica, princípios e fundamentos legaisMódulo 2: Função Regulatória: poder normativo, atuação, alcance e limitaçõesMódulo 3: Controle da atividade regulatóriaMódulo 4: Regulação dos setores de infraestrutura: Boas práticas e especificidades setoriaisMódulo Complementar (Não obrigatório): métodos alternativos de resolução de conflitos em regulação</t>
  </si>
  <si>
    <t>Funpresp - A previdência complementar do servidor público federal</t>
  </si>
  <si>
    <t>https://www.escolavirtual.gov.br/curso/196</t>
  </si>
  <si>
    <t>FUNPRESP - Fundação de Previdência Complementar do Servidor Público Federal do Poder Executivo</t>
  </si>
  <si>
    <t>O curso Funpresp - a Previdência Complementar do Servidor Público Federal é uma oportunidade para o servidor conhecer mais sobre a previdência complementar e sobre a Fundação de Previdência Complementar do Servidor Público Federal do Poder Executivo (Funpresp). Dentro das ações de Educação Previdenciária da Fundação, este curso vai compreender o plano ExecPrev, entender os cálculos de contribuição, como é feito o custeio do plano, os investimentos e a rentabilidade. Ao final do curso, o estudante poderá, por exemplo, diferenciar os tipos de regimes tributários oferecidos pela Receita Federal e terá mais segurança para escolher o regime mais adequado a sua realidade e saber mais sobre as regras de aposentadoria do servidor público.</t>
  </si>
  <si>
    <t>Servidores Públicos Federais em geral. Curso aberto, gratuito e com certificado, qualquer pessoa pode se inscrever.</t>
  </si>
  <si>
    <t xml:space="preserve"> 1. Contexto histórico dos Regimes de Previdência Social 2. Criação da FUNPRESP 3. Plano de benefício ExecPrev e Categorias de participantes 4. Coberturas adicionais de risco 5. Institutos dos Planos 6. Imposto de Renda na previdência complementar 7. Investimentos e rentabilidade dos planos 8. Sala do Participante 9. Operações com Participantes 10. Migração de Regime Previdenciário </t>
  </si>
  <si>
    <t>Funpresp para RH - A Previdência Complementar do Servidor Público Federal</t>
  </si>
  <si>
    <t>https://www.escolavirtual.gov.br/curso/197</t>
  </si>
  <si>
    <t>O curso permite o servidor conhecer mais sobre a previdência complementar e sobre a Fundação de Previdência Complementar do Servidor Público Federal do Poder Executivo (Funpresp). Dentro das ações de Educação Previdenciária da Fundação, este curso vai compreender o plano ExecPrev, entender os cálculos de contribuição, como é feito o custeio do plano, os investimentos e a rentabilidade. Para os servidores que compõem as equipes de Gestão de Pessoas dos órgãos da União, o curso será um importante instrumento de informação acerca do Regime de Previdência Complementar e sobre a Funpresp.</t>
  </si>
  <si>
    <t>Servidores das áreas de Gestão de Pessoas. Curso aberto, gratuito e com certificado, qualquer pessoa pode se inscrever.</t>
  </si>
  <si>
    <t>1. Contexto histórico dos Regimes de Previdência Social; 2. Criação da FUNPRESP; 3. Plano de benefício ExecPrev e Categorias de participantes; 4. Coberturas adicionais de risco; 5. Institutos dos Planos; 6. Imposto de Renda na previdência complementar; 7. Investimentos e rentabilidade dos plano; 8. Sala do Participante; 9. Operações com Participantes; 10. Migração de Regime Previdenciário; 11. Responsabilidades do Patrocinador.</t>
  </si>
  <si>
    <t>Gamificação aplicada à Transformação Digital na Administração Pública</t>
  </si>
  <si>
    <t>https://www.escolavirtual.gov.br/curso/807</t>
  </si>
  <si>
    <t>Que tal usar toda potencialidade que a gamificação pode oferecer? Melhorar o desempenho dos membros da equipe, engajar consumidores no uso de seus produtos e treinar novas habilidades? Se você deseja conhecer estas informações sobre como fazer isso e muito mais, desmistificando os principais conceitos associados ao tema, faça já sua inscrição neste curso! Venha ser EV.G!</t>
  </si>
  <si>
    <t>Agentes públicos que atuam nos órgãos e entidades do Sistema de Administração dos Recursos de Tecnologia da Informação (SISP). Curso aberto, gratuito e com certificado, qualquer pessoa pode se inscrever.</t>
  </si>
  <si>
    <t>Módulo 1: Conceitos Fundamentais de Gamificação;Módulo 2: Motivação e Engajamento na Gamificação;Módulo 3: Elementos da Gamificação;Módulo 4: Elementos para Modelagem de um Ambiente Gamificado;Módulo 5: Caso Prático de Aplicação da Gamificação em Serviços Públicos.</t>
  </si>
  <si>
    <t>Garantia de Direitos e Atenção à Pessoa Idosa</t>
  </si>
  <si>
    <t>https://www.escolavirtual.gov.br/curso/624</t>
  </si>
  <si>
    <t>A entrada na vida idosa pode esbarrar em diversas dificuldades! O idoso, muitas vezes, chega a ser colocado à margem da sociedade, sendo impossibilitado de exercer seus deveres e ter garantidos seus direitos. Neste curso, você aprenderá sobre os direitos do idoso em vários aspectos sociais: políticas públicas, direitos humanos, socialização por meio de redes sociais e outras tecnologias. Tais direitos devem ser garantidos e, por isso, te convidamos a se envolver na efetivação deles.</t>
  </si>
  <si>
    <t>Pessoas que atuem, ou venham a atuar, na garantia, defesa e promoção dos direitos das pessoas idosas. Curso aberto, gratuito e com certificado, qualquer pessoa pode se inscrever.</t>
  </si>
  <si>
    <t>Módulo 1: A pessoa idosa como sujeito de direitos;Módulo 2: Efetivação do fortalecimento de vínculos voltados à valorização e respeito da Pessoa idosa;Módulo 3: Redes de proteção e seus instrumentos de ação ao enfrentamento dos abusos contra os idosos;Módulo 4: Uso das tecnologias de informação e comunicação no processo de socialização do idoso.</t>
  </si>
  <si>
    <t>Geoinformação na SPU  conceitos, fundamentos e tecnologias</t>
  </si>
  <si>
    <t>https://www.escolavirtual.gov.br/curso/243</t>
  </si>
  <si>
    <t>O curso de Geoinformação na SPU oferece ao participante um conjunto de conhecimentos divididos em quatro módulos? que demostram os conceitos, fundamentos e tecnologias que a Secretaria vem utilizando e implementando para gestão de dados geoespaciais dos imóveis e áreas da União. É voltado para um público iniciante nos dois primeiros módulos e para um público mais avançado, usuários de geotecnologias, nos últimos módulos. O curso carrega a base das diretrizes nacionais da infraestrutura de dados espaciais do Brasil - INDE/BR, aplicadas a uma instituição e sua informação geoespacial específica.</t>
  </si>
  <si>
    <t>Pessoas que atuam ou possam vir atuar com dados e informações geoespaciais em ambientes públicos ou privados e que desejam iniciar o conhecimento sobre a natureza, obtenção, produção e organização desses dados e informações em ferramentas de sistemas de informações geográficas para a produção de mapas temáticos. O curso também é voltado para profissionais mais avançados na área de geomática que queiram se aprofundar na organização da gestão da geoinformação que a SPU implementou para a produção e publicação de informações geoespaciais à luz da infraestrutura de dados espaciais do Brasil, a INDE. Curso aberto, gratuito e com certificado, qualquer pessoa pode se inscrever.</t>
  </si>
  <si>
    <t>Módulo 1: Conceitos Teóricos para Implementação da Geoinformação na SPUMódulo 2: SIG e QGIS básicoMódulo 3: Infraestrutura de dados espaciais da SPUMódulo 4: Gestão da Geoinformação na SPU</t>
  </si>
  <si>
    <t>Gerenciamento de Continuidade de Negócios na Administração Pública</t>
  </si>
  <si>
    <t>https://www.escolavirtual.gov.br/curso/808</t>
  </si>
  <si>
    <t>A gestão de crises é um conjunto de práticas que têm como objetivo lidar com problemas inesperados, internos ou externos, que podem causar prejuízos estratégicos, financeiros e operacionais, além de danos à imagem e reputação de uma organização, seja ela pública ou privada. Se você deseja conhecer essas e outras informações imprescindíveis sobre a gestão de crises, faça já sua inscrição neste curso! Venha ser EV.G!</t>
  </si>
  <si>
    <t>Módulo 1: Por que estudar Gestão de Crises e Continuidade de Negócios?;Módulo 2: O Processo de Gerenciamento de Emergências e Crises;Módulo 3: Como fazer um Plano de Continuidade de Negócios?;Módulo 4: Avaliando a Maturidade da Gestão de Continuidade de Negócios;Módulo 5: O Gerenciamento de Continuidade de Negócios na Transformação Digital da Administração Pública.</t>
  </si>
  <si>
    <t>Gerenciamento de Portfólio de Projetos de Transformação Digital</t>
  </si>
  <si>
    <t>https://www.escolavirtual.gov.br/curso/809</t>
  </si>
  <si>
    <t>Que tal ter a experiência de aprender novas ferramentas e assimilar conceitos e técnicas essenciais para ajudar você a organizar e alcançar resultados em projetos de transformação digital que estejam em andamento no seu ambiente de trabalho? Então, matricule-se neste curso e faça parte da transformação digital você também!</t>
  </si>
  <si>
    <t>Módulo 1: O que é o Gerenciamento de Portfólio de Projetos;Módulo 2: Aplicando a Gestão de Portfólio nos Contextos de Transformação Digital;Módulo 3: O Kit de Ferramentas para o Gerenciamento de um Portfólio de Transformação Digital;Módulo 4: Estudo de Casos de Gestão de Portfólio de Transformação Digital.</t>
  </si>
  <si>
    <t>Gerenciamento de Projetos na Prática</t>
  </si>
  <si>
    <t>https://www.escolavirtual.gov.br/curso/680</t>
  </si>
  <si>
    <t>Já parou para refletir sobre os aspectos práticos do Gerenciamento de Projetos? Quais metodologias utilizar? Como construir planos de ação eficientes? Se você nunca pensou sobre isso, essa é uma ótima oportunidade para se capacitar em práticas bem-sucedidas no gerenciamento de um projeto com metodologias utilizadas nas organizações públicas e privadas brasileiras. Que tal cursar e adquirir condições de aplicar o conhecimento nos projetos nos quais esteja envolvido?</t>
  </si>
  <si>
    <t>Servidores públicos de qualquer esfera e Poder. Curso aberto, gratuito e com certificado, qualquer pessoa pode se inscrever.</t>
  </si>
  <si>
    <t>Módulo 1: Conceitos básicos sobre projetos e gerenciamento de projetos;Módulo 2: Práticas dos processos de iniciação e de planejamento (parte 1);Módulo 3: Práticas do processo de planejamento (parte 2);Módulo 4: Práticas dos processos de planejamento (parte 3) e de execução;Módulo 5: Práticas dos processos de planejamento (parte 4), de execução e de monitoramento e controle (parte 1);Módulo 6: Práticas dos processos de monitoramento e controle (parte 2) e de encerramento;Módulo 7: Metodologias contemporâneas e avaliação de maturidade.</t>
  </si>
  <si>
    <t>Gerenciamento de serviços de TIC focado na Administração Pública</t>
  </si>
  <si>
    <t>https://www.escolavirtual.gov.br/curso/535</t>
  </si>
  <si>
    <t>A tecnologia se encontra em todos os contextos e por isso surge a necessidade de novos conhecimentos dos recursos tecnológicos como um todo, especialmente na administração pública. Você conhece o gerenciamento de serviços de TI? Se inscreva e venha conhecer a Integração das dimensões para o gerenciamento de serviços, que vai além de informações tecnológicas e é muito importante para o gerenciamento de sistema de valor, cadeia de valor, governança e melhoria contínua.</t>
  </si>
  <si>
    <t>Agentes públicos, especialmente aqueles que são interessados na utilização dos recursos tecnológicos como estratégias na Administração Pública. Curso aberto, gratuito e com certificado, qualquer pessoa pode se inscrever.</t>
  </si>
  <si>
    <t>Módulo 1: Desenvolvendo uma Visão Sobre Gerenciamento de Serviços;Módulo 2: Gerando Valor Público Mediante Serviços;Módulo 3: Dimensionando a Organização para o Gerenciamento de Serviços;Módulo 4: Estruturando o Sistema de Valor de Governança e de Melhoria Contínua em Serviços;Módulo 5: Identificando Boas Práticas de Gerenciamento de Serviços na Administração Pública.</t>
  </si>
  <si>
    <t>Gerenciar Dados com o Microsoft 365</t>
  </si>
  <si>
    <t>https://www.escolavirtual.gov.br/curso/1160</t>
  </si>
  <si>
    <t>Aprender a gerenciar dados usando o Microsoft 365 é uma habilidade essencial que permitirá que os alunos assumam qualquer projeto com confiança. Este curso mostrará aos alunos como coletar, organizar e distribuir dados usando ferramentas de dados, incluindo Forms, Power Automate, Excel e Power BI. Ficou interessado? Inscreva-se!</t>
  </si>
  <si>
    <t>Introdução ao FormsComo desenvolver processos com o Power AutomateComo analisar dados no ExcelComo utilizar o Power BI Desktop</t>
  </si>
  <si>
    <t>Gerenciar Projetos com o Microsoft 365</t>
  </si>
  <si>
    <t>https://www.escolavirtual.gov.br/curso/1162</t>
  </si>
  <si>
    <t>O gerenciamento de projetos pode ser complicado, mas há diversas ferramentas disponíveis no Microsoft 365 que podem auxiliar na melhoria de eficiência e no gerenciamento de parcerias com as partes interessadas. Após este curso, os alunos terão condições de gerenciar seus projetos usando as ferramentas de forma mais eficaz.</t>
  </si>
  <si>
    <t>Módulo único - Gerenciar Projetos com o Microsoft 365Introdução ao ListsComo usar o Microsoft PlannerComo se manter organizado com o Microsoft Project</t>
  </si>
  <si>
    <t>Gestão da Estratégia com BSC - Fundamentos</t>
  </si>
  <si>
    <t>https://www.escolavirtual.gov.br/curso/103</t>
  </si>
  <si>
    <t>Esse curso é uma boa oportunidade para conhecer alguns elementos teórico-conceituais e instrumentais de planejamento estratégico e de gestão. A compreensão e a utilização de conhecimentos relacionados ao planejamento estratégico e ao método Balanced Scorecard (BSC) possibilitam a atuação em ambientes dinâmicos que exigem percepção de contexto e proatividade.</t>
  </si>
  <si>
    <t>Agentes públicos federais, municipais e estaduais que que tenham atuação na área de planejamento organizacional nos Poderes Executivo, Legislativo e Judiciário. Curso aberto, gratuito e com certificado, qualquer pessoa pode se inscrever.</t>
  </si>
  <si>
    <t>1 Planejamento estratégico 1.1 Conceito e evolução nas organizações1.2 Planejamento em contexto de mudanças1.3 Fundamentos do planejamento estratégico1.4 Gestão estratégica como princípio1.5 Etapas do planejamento estratégico1.6 Plano estratégico 2 Balance Scorecard (BSC) 2.1 Método2.2 Perspectivas de desempenho2.3 Benefícios e potencialidades 3 Gestão do Plano 3.1 Comitê de Gestão Estratégica3.2 Monitoramento do Plano3.3 Avaliação e atualização do Plano</t>
  </si>
  <si>
    <t>Gestão da Informação e Documentação - Conceitos Básicos em Gestão Documental</t>
  </si>
  <si>
    <t>https://www.escolavirtual.gov.br/curso/1082</t>
  </si>
  <si>
    <t>Esse curso é uma ótima oportunidade para quem deseja conhecer um pouco mais sobre o universo da Gestão da Informação e Documentação. O objetivo do curso é disseminar conhecimentos relacionados à gestão da documentação, tendo como foco o conceito de gestão documental.</t>
  </si>
  <si>
    <t>Servidoras e servidores que tenham vínculo com a Administração Pública de todas as esferas de governo e atuem em procedimentos arquivísticos. Curso aberto, gratuito e com certificado, qualquer pessoa pode se inscrever.</t>
  </si>
  <si>
    <t>1 Conceitos básicos 1.1 Gestão da Informação 1.2 Gestão de documentos 1.3 Diferença entre dado e Informação 1.4 Documentos 1.5 Arquivos 2 Características dos documentos 2.1 Valor 2.1 Atributos 2.1 Gênero 2.1 Espécie 2.1 Tipos 2.1 Natureza do assunto 3 Ciclo de vida dos documentos 3.1 Fases da gestão documental 3.2 Teoria das três idades 3.3 Código de classificação 3.4 Tabela de temporalidade 4 Gerenciamento de documentos arquivísticos 4.1 Recepção e registro 4.2 Classificação do documento e da informação 4.3 Instrução, reconstituição e digitalização 4.4 Trâmite, acesso e restauração 4.5 Arquivamento e desarquivamento 4.6 Avaliação, destinação e microfilmagem</t>
  </si>
  <si>
    <t>Gestão da Inovação no Setor Público</t>
  </si>
  <si>
    <t>https://www.escolavirtual.gov.br/curso/416</t>
  </si>
  <si>
    <t>O curso aborda conceitos de gestão da inovação articulados ao contexto da administração pública e apresenta desafios e possibilidades de inovação na prestação de serviços públicos mais efetivos. O objetivo é fornecer aos servidores públicos conceitos, processos e experiências referentes à inovação, a fim de fomentar a cultura e os ecossistemas de inovação para criação de valor público.</t>
  </si>
  <si>
    <t>Agentes públicos interessados em inovação. Curso aberto, gratuito e com certificado, qualquer pessoa pode se inscrever.</t>
  </si>
  <si>
    <t>Módulo 1: Inovação e o contexto do setor público.Módulo 2: Perspectivas sobre design thinking.Módulo 3: Construindo a capacidade de inovação no setor público.</t>
  </si>
  <si>
    <t>Gestão de Cidades e Contexto da Infraestrutura Urbana</t>
  </si>
  <si>
    <t>https://www.escolavirtual.gov.br/curso/1081</t>
  </si>
  <si>
    <t>Instituto de Planejamento e Gestão de Cidades - IPGC</t>
  </si>
  <si>
    <t>Neste curso, você conhecerá os principais arranjos do planejamento e da gestão de cidades na área de infraestrutura social e urbana. São apresentados conceitos e instrumentos públicos relacionados ao tema e abordados os aspectos gerais do orçamento público e do ciclo orçamentário. O curso foi desenvolvido pelo Instituto de Planejamento e Gestão de Cidades (IPGC) e pela Fundação João Pinheiro (FJP)</t>
  </si>
  <si>
    <t>Gestores públicos municipais, servidores públicos de qualquer esfera e poder, bem como cidadãos em geral.</t>
  </si>
  <si>
    <t>Gestão de Comportamento nas Organizações</t>
  </si>
  <si>
    <t>https://www.escolavirtual.gov.br/curso/702</t>
  </si>
  <si>
    <t>Fundação CEPERJ</t>
  </si>
  <si>
    <t>O curso Gestão de comportamento nas organizações aborda fundamentalmente sobre ética e relações de trabalho. A gestão do comportamento permite conhecer as principais características comportamentais dos colaboradores e atribuir a eles a função mais adequada à sua essência.</t>
  </si>
  <si>
    <t>Curso aberto, qualquer pessoa interessada na temática pode se inscrever.</t>
  </si>
  <si>
    <t>Módulo 1: Situando na HistóriaMódulo 2: Código de Ética como FerramentaMódulo 3: Consumo VerdeMódulo 4: Definições</t>
  </si>
  <si>
    <t>Gestão de Conflitos</t>
  </si>
  <si>
    <t>https://www.escolavirtual.gov.br/curso/1337</t>
  </si>
  <si>
    <t>Este curso apresenta as práticas mais atuais e eficazes em gestão de conflitos, ajudando você a desenvolver habilidades essenciais para lidar com desafios e alcançar melhores resultados em sua vida pessoal e profissional. Ideal para quem busca se comunicar melhor e tomar decisões mais assertivas.</t>
  </si>
  <si>
    <t>Profissionais e indivíduos interessados em melhorar habilidades de resolução de conflitos. Curso aberto, gratuito e com certificado. Qualquer pessoa pode se inscrever.</t>
  </si>
  <si>
    <t>Módulo 1 - Introdução à gestão de conflitosMódulo 2 - Tipos, níveis e estágios de conflitoMódulo 3 - Abordagens e estratégias para gestão de conflitosMódulo 4 - Negociação para gestão de conflitos</t>
  </si>
  <si>
    <t>Gestão de Conflitos e Negociação</t>
  </si>
  <si>
    <t>https://www.escolavirtual.gov.br/curso/372</t>
  </si>
  <si>
    <t>Resolver diferenças e divergências, e tomar decisões de forma colaborativa são formas efetivas de preservar e ampliar os objetivos a serem alcançados nas organizações. A temática é relevante uma vez que o desenvolvimento das competências de resolução de conflitos e de negociação tem se mostrado fundamental para o adequado desempenho e atuação de gestores e servidores em suas rotinas de trabalho.</t>
  </si>
  <si>
    <t>Agentes públicos dos órgãos e entidades participantes da Rede Nacional de Governo Digital, denominada como rede.gov.br. Curso aberto, gratuito e com certificado, qualquer pessoa pode se inscrever.</t>
  </si>
  <si>
    <t>Módulo 1 – Compreensão e Análise de Conflitos no Ambiente de TrabalhoMódulo 2 – Estratégias para Administrar e Resolver ConflitosMódulo 3 – Comunicação e RapportMódulo 4 – Conceitos, ferramentas e técnicas do Método de Negociação Baseado em Interesses</t>
  </si>
  <si>
    <t>Gestão de Consultas e Normas GESCON - RPPS</t>
  </si>
  <si>
    <t>https://www.escolavirtual.gov.br/curso/227</t>
  </si>
  <si>
    <t>O curso Gestão de Consultas e Normas GESCON - RPPS foi produzido por meio da parceria entre a Escola de Administração Fazendária e a Secretaria de Previdência. Sua estrutura está configurada em 6 (seis) módulos que abordam de forma detalhada as funcionalidades e a utilização do GESCON</t>
  </si>
  <si>
    <t>Gestores, analistas, técnicos e conselheiros dos RPPS. Curso aberto, gratuito e com certificado, qualquer pessoa pode se inscrever.</t>
  </si>
  <si>
    <t>Módulo 1: Utilização do Gerid Módulo 2: Conhecendo o Sistema de Gestão de Consultas e Normas (Gescon) Módulo 3: Módulo de Consultas Módulo 4: Minhas Consultas Módulo 5: Gestão de normas RPPS Módulo 6: Notificação de irregularidade de legislação</t>
  </si>
  <si>
    <t>Gestão de Convênios para Concedentes</t>
  </si>
  <si>
    <t>https://www.escolavirtual.gov.br/curso/438</t>
  </si>
  <si>
    <t>O curso foi desenvolvido em 2021 pela Enap com o objetivo de capacitar servidores públicos que atuam em alguma das etapas de convênios ou similares.</t>
  </si>
  <si>
    <t>Servidores públicos que atuam em alguma das etapas de convênios ou similares. Curso aberto, gratuito e com certificado, qualquer pessoa pode se inscrever.</t>
  </si>
  <si>
    <t>Módulo 1: Importância e fundamentos de parcerias intergovernamentaisMódulo 2: Preparação da parceria intergovernamentalMódulo 3: Planejamento e formalização do convênio ou termo de compromissoMódulo 4: Execução do objetoMódulo 5: Prestação de contas</t>
  </si>
  <si>
    <t>Gestão de Crises no Setor Público</t>
  </si>
  <si>
    <t>https://www.escolavirtual.gov.br/curso/1262</t>
  </si>
  <si>
    <t>Neste curso, você terá a oportunidade de explorar a gestão de crises no setor público, abordando desde conceitos fundamentais até a elaboração e implementação de estratégias eficazes para prevenção, resposta e aprendizado pós-crise, capacitando você para identificar riscos emergentes, liderar equipes e comunicar-se de maneira eficiente em situações de crises.</t>
  </si>
  <si>
    <t>Gestores da Administração Pública, servidores de diferentes áreas e demais interessados na gestão pública. Curso aberto e gratuito, qualquer pessoa pode se inscrever.</t>
  </si>
  <si>
    <t>Módulo 1: Conceitos de Gestão de CrisesMódulo 2: Metodologias de Gestão de Crises no setor públicoMódulo 3: Gerenciando uma CriseMódulo 4: Lições aprendidas em situações de gestão de crises</t>
  </si>
  <si>
    <t>Gestão de Documentos</t>
  </si>
  <si>
    <t>https://avasus.ufrn.br/local/avasplugin/cursos/curso.php?id=307</t>
  </si>
  <si>
    <t>LAIS / UFRN / SEDIS / MS</t>
  </si>
  <si>
    <t>Promover e aprimorar conhecimentos sobre procedimentos de gestão de documentos no âmbito do Ministério da Saúde. Padronizar e qualificar os procedimentos de classificação, transferência e destinação dos documentos no âmbito do Ministério da Saúde.</t>
  </si>
  <si>
    <t>Gestão de Equipamentos Médico-Assistenciais (120h)</t>
  </si>
  <si>
    <t>https://avasus.ufrn.br/local/avasplugin/cursos/curso.php?id=485</t>
  </si>
  <si>
    <t>Capacitar gestores públicos para atuar na gestão do ciclo de vida útil de EMAs, assim permitindo conhecer todas as ações recomendáveis e legais desde o plano para aquisição de uma tecnologia, até sua alienação quando atingida a obsolescência.</t>
  </si>
  <si>
    <t>Gestão de Equipes em Trabalho Remoto</t>
  </si>
  <si>
    <t>https://www.escolavirtual.gov.br/curso/334</t>
  </si>
  <si>
    <t>Este curso apresenta diversas contribuições para a gestão de equipes em trabalho remoto. O conteúdo traz dicas e ferramentas interessantes, além de abordar pontos importantes relacionados à gestão de pessoas. Trata-se de um curso necessário, criado a partir dos desafios que afetaram as instituições nos últimos tempos. Que tal conhecer um pouco mais desse assunto? Inscreva-se.</t>
  </si>
  <si>
    <t>Agentes públicos que exercem função de liderança e sociedade em geral. Curso aberto, gratuito e com certificado, qualquer pessoa pode se inscrever.</t>
  </si>
  <si>
    <t>O mundo do trabalho e seu impacto no serviço público.Nasce um teletrabalhador, nasce um telegestor.Comunicação e engajamento de equipes.Desenvolvimento da equipe.</t>
  </si>
  <si>
    <t>Gestão de Equipes Híbridas e Desafios para a Cultura Organizacional</t>
  </si>
  <si>
    <t>https://www.escolavirtual.gov.br/curso/957</t>
  </si>
  <si>
    <t>Você sabe quais habilidades precisa desenvolver para lidar com um mundo cada vez mais em transição? Neste curso, você reconhecerá os impactos dos novos desafios de um tempo pós pandemia da Covid. Você também conhecerá conceitos como mundo BANI, jornada híbrida, liderança positiva, presença autêntica e flow e compreenderá como aplicar esses conceitos e algumas ferramentas na nova cultura organizacional. Inscreva-se!</t>
  </si>
  <si>
    <t>Gestores e agentes públicos e demais pessoas interessadas.</t>
  </si>
  <si>
    <t>Módulo 1: A Transição do Mundo do Trabalho;Módulo 2: A Cultura Organizacional como Diferencial Atrativo;Módulo 3: A Jornada da Liderança Híbrida;Módulo 4: O Bem-Estar de Times e Líderes.</t>
  </si>
  <si>
    <t>Gestão de Equipes para Chefes de Unidades de Execução do PGD</t>
  </si>
  <si>
    <t>https://www.escolavirtual.gov.br/curso/1417</t>
  </si>
  <si>
    <t>Este curso tem como objetivo orientar gestores a liderar suas equipes com eficiência no âmbito do Programa de Gestão e Desempenho (Decreto nº 11.072/2022), combinando técnicas de gestão baseada em evidências, monitoramento de entregas e fortalecimento da colaboração para melhorar o serviço prestado. Com abordagem prática e adaptável, ferramentas aplicáveis e alinhamento às diretrizes do PGD, a formação é ideal para transformar desafios em resultados, elevando o clima organizacional e o cumprimento de metas. Potencialize sua liderança!</t>
  </si>
  <si>
    <t>Chefes que tenham interesse na implantação do PGD; Chefes de Unidades de Execução.</t>
  </si>
  <si>
    <t>Módulo 1 - Princípios da Gestão de Equipes no Contexto do PGDMódulo 2 - Ferramentas e Técnicas para Gestão de Equipes no PGD</t>
  </si>
  <si>
    <t>Gestão de Finanças Pessoais</t>
  </si>
  <si>
    <t>https://www.escolavirtual.gov.br/curso/170</t>
  </si>
  <si>
    <t>Adquira mais conhecimentos para gerir suas finanças e realizar seus sonhos! O curso, desenvolvido pelo Banco Central em parceria com a Escola de Administração Fazendária, apresenta conceitos básicos do tripé de educação financeira “PLA-POU-CRÉ”: PLAnejar o uso do dinheiro, POUpar ativamente e usar o CRÉdito de forma responsável. Isso tudo de forma simples e lúdica, por meio de vídeos animados.</t>
  </si>
  <si>
    <t>Jovens ou adultos que queiram aprender a lidar melhor com o dinheiro. Curso aberto, gratuito e com certificado, qualquer pessoa pode se inscrever.</t>
  </si>
  <si>
    <t xml:space="preserve"> Nossa Relação com o Dinheiro; Orçamento Pessoal e Familiar; Crédito e Endividamento; Consumo Planejado e Consciente; Poupança e Investimento; Prevenção e Proteção; e Consumindo Serviços Financeiros. </t>
  </si>
  <si>
    <t>https://www.escolavirtual.gov.br/curso/1338</t>
  </si>
  <si>
    <t>A gestão de pessoas evoluiu para um papel estratégico nas organizações. Este curso apresenta os principais conceitos, técnicas e ferramentas que fazem parte do processo de gestão de pessoas. Aborda, ainda, o papel do gestor de pessoas e sua importância para o alcance dos objetivos institucionais.</t>
  </si>
  <si>
    <t>O curso Gestão de Pessoas é voltado para gestores, servidores públicos e demais pessoas interessadas no tema. Curso aberto, gratuito e com certificado. Qualquer pessoa pode se inscrever.</t>
  </si>
  <si>
    <t>Módulo 1 - A evolução da gestão de pessoasMódulo 2 - O processo de gestão de pessoas: agregar e aplicar pessoasMódulo 3 - O processo de gestão de pessoas: monitorar e desenvolver pessoasMódulo 4 - O processo de gestão de pessoas: recompensar e manter pessoas</t>
  </si>
  <si>
    <t>Gestão de Pessoas nas Empresas Estatais</t>
  </si>
  <si>
    <t>https://www.escolavirtual.gov.br/curso/1124</t>
  </si>
  <si>
    <t>Neste curso vamos apresentar conceitos sobre o desenvolvimento de competências e de inovação na gestão de pessoas, no contexto próprio das empresas estatais.</t>
  </si>
  <si>
    <t>Conselheiros de Administração e outros interessados em atuar como administradores nas empresas estatais, bem como servidores públicos que atuam na interação com as empresas estatais.</t>
  </si>
  <si>
    <t>Módulo 1 - Gestão de Pessoas e Inovação nas empresas estataisMódulo 2 - Práticas de gestão inovadora de pessoas nas empresas estatais</t>
  </si>
  <si>
    <t>Gestão de Pessoas para Servidores Públicos</t>
  </si>
  <si>
    <t>Apolitical: a rede social de aprendizado para governos</t>
  </si>
  <si>
    <t>Introdução às técnicas de negociação no setor público.</t>
  </si>
  <si>
    <t>Gestores e servidores públicos</t>
  </si>
  <si>
    <t>Técnicas de negociação aplicadas ao setor público</t>
  </si>
  <si>
    <t>Gestão de políticas públicas no âmbito local: saúde e assistência social</t>
  </si>
  <si>
    <t>https://www.escolavirtual.gov.br/curso/498</t>
  </si>
  <si>
    <t>Neste curso, você compreenderá como captar recursos federais para a gestão das políticas públicas de saúde e assistência social em âmbito local. Além disso, também entenderá como ocorre a execução e prestação de contas desses recursos e como as ações de assistência social podem ser inseridas no orçamento público municipal. Quer saber mais? Inscreva-se.</t>
  </si>
  <si>
    <t>Agentes públicos municipais e demais pessoas interessadas. Curso aberto, gratuito e com certificado, qualquer pessoa pode se inscrever.</t>
  </si>
  <si>
    <t>Módulo 1: Potencializando o seu Município para captar recursos financeiros federaisMódulo 2: Execução dos recursos financeiros federais com segurança técnico jurídicaMódulo 3: Prestação de contas dos recursos federais da saúdeMódulo 4: A Inserção das Ações de Assistência Social no Orçamento PúblicoMódulo 5 : Captação de Recursos e Transferências VoluntáriasMódulo 6: Captação de Recursos e as Entidades Privadas</t>
  </si>
  <si>
    <t>Gestão de Políticas Públicas para Pequenos Negócios</t>
  </si>
  <si>
    <t>https://www.escolavirtual.gov.br/curso/504</t>
  </si>
  <si>
    <t>O curso busca formular, desenvolver ou avaliar políticas públicas destinadas aos pequenos negócios em seu espaço de atuação, apresentando os principais elementos que compõe a dinâmica desses empreendimentos, permitindo visualizar as dimensões relacionadas ao aprimoramento desses negócios, além dos possíveis resultados obtidos ao apoiá-los.</t>
  </si>
  <si>
    <t>Gestoras e gestores que tenham como atividade formular, desenvolver ou avaliar políticas públicas destinadas aos pequenos negócios em seu espaço de atuação. Curso aberto, gratuito e com certificado, qualquer pessoa pode se inscrever.</t>
  </si>
  <si>
    <t>Módulo 1: Pequenos negócios: conceitos e contexto.Módulo 2: Ambiente, competitividade, território e suas relações com os pequenos negócios.Módulo 3: Plano de desenvolvimento econômico.Módulo 4: Atendimento ao empresário, às associações e cooperativas: etapas e procedimentos.</t>
  </si>
  <si>
    <t>Gestão de Politicas Públicas para Pequenos Negócios - Aquisições públicas</t>
  </si>
  <si>
    <t>https://www.escolavirtual.gov.br/curso/514</t>
  </si>
  <si>
    <t>Curso desenvolvido com foco na necessidade de oferecer aos servidores públicos conceitos e procedimentos necessários à implementação e ao gerenciamento de políticas voltadas ao desenvolvimento de pequenos negócios por meio das aquisições públicas.</t>
  </si>
  <si>
    <t>Módulo 1: Compras governamentais no Brasil: contexto e importância.Módulo 2: A Lei geral da micro e pequena empresa.Módulo 3: Planejamento de licitações com a participação das micro e pequenas empresas: principais possibilidades previstas na legislação.Módulo 4: Principais sistemas e contratos de compras públicas: quais são e para que servem.</t>
  </si>
  <si>
    <t>Gestão de projetos</t>
  </si>
  <si>
    <t>https://www.escolavirtual.gov.br/curso/787</t>
  </si>
  <si>
    <t>Câmara dos Deputados</t>
  </si>
  <si>
    <t>O destina-se a todos que tenham interesse em aprender os conceitos básicos da gestão de projetos, de modo a determinar os melhores caminhos para alcançar seus objetivos e de suas organizações</t>
  </si>
  <si>
    <t>Servidores públicos de qualquer esfera e Poder, bem como cidadãos em geral, estão autorizados a realizar o curso.</t>
  </si>
  <si>
    <t>Módulo 1: Introdução.Módulo 2: Começando a entender.Módulo 3: Conhecendo os conceitos básicos.Módulo 4: Influência da estrutura organizacional.Módulo 5: Realizando um projeto.</t>
  </si>
  <si>
    <t>Gestão de Projetos Educacionais</t>
  </si>
  <si>
    <t>https://www.escolavirtual.gov.br/curso/415</t>
  </si>
  <si>
    <t>Diante da crescente demanda das organizações públicas por engenharias didáticas inovadoras e fluidas, este curso apresenta conceitos sobre o planejamento e a gestão de projetos educacionais corporativos com uso de metodologias ágeis e colaborativas. Para isso compreenda os elementos básicos dos projetos e uma possível estruturação a partir da sua relação com o design instrucional, entre outros.</t>
  </si>
  <si>
    <t>Servidores públicos, graduados em qualquer área de atuação, com atuação na concepção, desenvolvimento, execução e avaliação de soluções de capacitação para desenvolvimento de competências. Curso aberto, gratuito e com certificado, qualquer pessoa pode se inscrever.</t>
  </si>
  <si>
    <t>Módulo 1: Planejamento e gestão de projetos educacionais;Módulo 2: Desenvolvimento e aplicação de projetos;Módulo 3: Metodologias de gestão de projetos aplicadas à educação.</t>
  </si>
  <si>
    <t>Gestão de Riscos em Processos de Trabalho (segundo o Coso)</t>
  </si>
  <si>
    <t>https://www.escolavirtual.gov.br/curso/300</t>
  </si>
  <si>
    <t>No contexto governamental, os riscos podem ter impactos de grande escala. A capacidade de antevê-los, de identificá-los, de analisá-los e de elaborar um planejamento de respostas contundente, depende significativamente da percepção das pessoas, que precisam desenvolver um olhar aguçado sobre o contexto ou realidade em que se inserem. Pensando nisso, o curso tem como objetivo capacitar pessoas para aplicar as noções de gestão de riscos no contexto do setor público. Atenção, este curso é o novo nome do antigo "Gestão de Riscos no Setor Público".</t>
  </si>
  <si>
    <t>Agentes públicos federais que participam do processo de decisão administrativa acerca do ato público de liberação de atividade econômica. Curso aberto, gratuito e com certificado, qualquer pessoa pode se inscrever.</t>
  </si>
  <si>
    <t xml:space="preserve"> 1 Estruturas de Gerenciamento e Bases Normativas 1.1 Gestão de Riscos 1.2 Declarações de posicionamento 1.3 Normas e regulamentações relacionadas 2 Estrutura do COSO ERM 2.1 Ambiente de controle 2.2 Fixação de objetivos 2.3 Identificação de eventos 2.4 Avaliação de riscos 2.5 Resposta aos riscos 2.6 Atividades de controle 2.7 Informação e comunicação 2.8 Monitoramento 3 Ciclo de gerenciamento de riscos corporativos 3.1 Metodologia de gerenciamento de riscos do MP 3.2 Etapas do gerenciamento de riscos </t>
  </si>
  <si>
    <t>Gestão de Riscos em Projetos de Transformação Digital</t>
  </si>
  <si>
    <t>https://www.escolavirtual.gov.br/curso/724</t>
  </si>
  <si>
    <t>Os projetos de transformação digital, sobretudo no setor público, ao promoverem inovação também carregam consigo muitos riscos, positivos e negativos. Este curso busca lhe oferecer o conhecimento necessário para gerir adequadamente esses riscos, oferecendo a eles respostas rápidas e eficazes, o que, ao final, possibilitará que você e sua equipe entreguem melhores produtos e serviços.</t>
  </si>
  <si>
    <t>Agentes públicos, servidores dos órgãos e entidades da Administração Pública Federal. Curso aberto, gratuito e com certificado, qualquer pessoa pode se inscrever.</t>
  </si>
  <si>
    <t xml:space="preserve"> Módulo 1: Introdução à Gestão de Riscos em Projetos de Transformação Digital; Módulo 2: Fases do Ciclo de Gestão de Riscos em Projetos de Transformação Digital; Módulo 3: Caso de uso da Gestão de Riscos em Projetos de Transformação Digital. </t>
  </si>
  <si>
    <t>Gestão de Riscos para Acervos Museológicos</t>
  </si>
  <si>
    <t>https://www.escolavirtual.gov.br/curso/964</t>
  </si>
  <si>
    <t>A gestão de riscos em museus é essencial para proteger o patrimônio cultural. Neste curso, você verá desde o histórico e conceitos da gestão de riscos até sua aplicação prática, por meio do Método ABC. Verá como identificar agentes de risco, valorar acervos, classificar eventos, além de conhecer os planos de tratamento de riscos. Participe e aprimore seus conhecimentos na preservação cultural!</t>
  </si>
  <si>
    <t>Gestores de Igualdade Racial nas Unidades da Federação e nos municípios e esfera pública, em geral. Curso aberto, gratuito e com certificado.</t>
  </si>
  <si>
    <t>Módulo 1: Gestão de Riscos em Museus;Módulo 2: Objetivos e Abrangência da Gestão de Risco para Patrimônio Cultural;Módulo 3: Identificação dos Riscos;Módulo 4: Valoração dos Acervos Museológicos;Módulo 5: Análise e Avaliação dos Riscos;Módulo 6: Tratamento dos Riscos;Módulo 7: Monitoramento e Comunicação dos Riscos.</t>
  </si>
  <si>
    <t>Gestão do Conhecimento - Teoria e Práticas</t>
  </si>
  <si>
    <t>https://www.escolavirtual.gov.br/curso/904</t>
  </si>
  <si>
    <t>O que é Gestão do Conhecimento? Quais os seus tipos e sua importância nas organizações? Como se dá o seu processo e a sua prática? Para saber a resposta destas e outras perguntas, inscreva-se no curso. Vamos lá?</t>
  </si>
  <si>
    <t>Agentes públicos que atuam ou que tenham interesse na temática gestão do conhecimento e na implementação da gestão do conhecimento nas instituições públicas.</t>
  </si>
  <si>
    <t>Módulo 1 – Gestão do conhecimento: conceitos e teorias;Módulo 2 – O processo de gestão do conhecimento;Módulo 3 – Gestão do conhecimento: a prática nas organizações.</t>
  </si>
  <si>
    <t>Gestão do Conhecimento no Setor Público</t>
  </si>
  <si>
    <t>https://www.escolavirtual.gov.br/curso/414</t>
  </si>
  <si>
    <t>Em um contexto de mudanças e aumento das aposentadorias, a gestão do conhecimento contribui com as organizações públicas na promoção da cultura de aprendizado organizacional, possibilitando a criação, o compartilhamento, a retenção e a integração do conhecimento gerado em prol de resultados melhores nos serviços públicos.</t>
  </si>
  <si>
    <t>Servidores públicos que atuam ou tenham interesse na temática gestão do conhecimento e na implementação da gestão do conhecimento nas instituições públicas. Curso aberto, gratuito e com certificado, qualquer pessoa pode se inscrever.</t>
  </si>
  <si>
    <t>Módulo 1: A gestão do conhecimento na era do conhecimento.Módulo 2: Governança em gestão do conhecimento.Módulo 3: Etapas para a implementação da gestão do conhecimento.</t>
  </si>
  <si>
    <t>Gestão do Programa de Voluntariado nas Unidades Organizacionais do ICMBio</t>
  </si>
  <si>
    <t>https://www.escolavirtual.gov.br/curso/364</t>
  </si>
  <si>
    <t>O curso, que tem foco nos processos de planejamento, implantação e gestão do Programa de Voluntariado do ICMBio, traz como proposta uma programa que percorre a relação com o voluntário, o processo de planejamento do Programa, o Sistema de Gestão e todo o processo de gestão desde a preparação para o recebimento do voluntário até a sua avaliação.</t>
  </si>
  <si>
    <t>Interessados na gestão do programa de voluntariado do ICMBio. Curso aberto, gratuito e com certificado, qualquer pessoa pode se inscrever. Origem</t>
  </si>
  <si>
    <t>Módulo 1: Contextualização do VoluntariadoMódulo 2: O Voluntário e o Programa de VoluntariadoMódulo 3: Processo de planejamento do Programa de Voluntariado no ICMBioMódulo 4: O Sistema de Gestão do Programa de Voluntariado no ICMBioMódulo 5: Processo de gestão do programa de voluntariado no ICMBio</t>
  </si>
  <si>
    <t>Gestão do Tempo e Produtividade</t>
  </si>
  <si>
    <t>https://www.escolavirtual.gov.br/curso/468</t>
  </si>
  <si>
    <t>Você sabe para onde está indo? Como você pode fazer para escolher o melhor caminho? Neste curso, você empreenderá uma jornada de autoconhecimento e conhecerá processos e métodos produtivos para o aperfeiçoamento de suas competências individuais e coletivas relacionadas ao aumento da produtividade e à eficiência no gerenciamento do tempo.</t>
  </si>
  <si>
    <t>Agentes públicos e demais interessados no tema. Curso aberto, gratuito e com certificado, qualquer pessoa pode se inscrever.</t>
  </si>
  <si>
    <t>Módulo 1 – AUTOCONHECIMENTO: paradas e reflexões.Módulo 2 – PRODUTIVIDADE: conceitos e contextos.Módulo 3 – Elementos e ferramentas de produtividade.Módulo 4 – Gestão do tempo.Módulo 5 – Atitudes de pessoas produtivas.</t>
  </si>
  <si>
    <t>Gestão do Voluntariado no ICMBio: Manejo Integrado do Fogo</t>
  </si>
  <si>
    <t>https://www.escolavirtual.gov.br/curso/541</t>
  </si>
  <si>
    <t>Você sabe como é feita a gestão de voluntariado no ICMBio? Com a missão de proteger as Unidades de Conservação federais, voluntários trabalham em ações de combate e prevenção de incêndios. Mas, para que o trabalho seja feito com responsabilidade, os gestores planejam sua realização de dentro das UCs. Caso se interesse nessa função fundamental para a preservação ambiental, este curso é para você!</t>
  </si>
  <si>
    <t>Pessoas interessadas em atuar como gestores no ICMBio na área temática de Proteção Ambiental, especificamente na prevenção e combate a incêndios sob a ótica do Manejo Integrado do Fogo. Curso aberto, gratuito e com certificado, qualquer pessoa pode se inscrever.</t>
  </si>
  <si>
    <t>Módulo 1: Voluntariado na Proteção AmbientalMódulo 2: Voluntariado no Manejo Integrado do FogoMódulo 3: Atuação do Gestor</t>
  </si>
  <si>
    <t>Gestão Documental</t>
  </si>
  <si>
    <t>https://www.escolavirtual.gov.br/curso/703</t>
  </si>
  <si>
    <t>O curso traz conceitos básicos relativos à gestão documental de acordo com a legislação em vigor e a arquivologia: o que é e porquê se deve fazer Gestão Documental, documento de arquivo, documento digital, processo eletrônico, processo híbrido, espécie, ciclo de vida dos documentos, teoria das três idades, transferência, descarte, recolhimento. Traz ainda uma breve história da gestão documental no Tribunal de Contas da União e mostra como foram construídos os instrumentos: código de classificação por assunto e tabela de temporalidade no órgão.</t>
  </si>
  <si>
    <t>Servidores que realizam funções de gestão de documentos. Curso aberto, gratuito e com certificado, qualquer pessoa pode se inscrever.</t>
  </si>
  <si>
    <t>Conceitos e legislação relacionados à Gestão Documental;Função da gestão documental, sua legislação, importância e vantagens;História e instrumentos de Gestão Documental adotados no TCU: código de classificação por assunto, tabela de temporalidade e destinação de documentos;Código de classificação por assunto do TCU;Tabela de temporalidade do TCU.</t>
  </si>
  <si>
    <t>Gestão dos Fundos dos Direitos das Crianças e dos Adolescentes</t>
  </si>
  <si>
    <t>https://www.escolavirtual.gov.br/curso/1202</t>
  </si>
  <si>
    <t>Neste curso, você irá aprender como funcionam os fundos dos direitos sob gestão do conselho dos direitos, como são elaborados e executados planos de aplicação eficazes e como mobilizar e gerir recursos para fortalecer a rede de proteção às crianças e aos adolescentes. Quer saber mais? Inscreva-se.</t>
  </si>
  <si>
    <t>Gestoras e gestores públicos, conselheiras e conselheiros, e a todas as pessoas interessadas no tema. Curso aberto, gratuito e com certificado.</t>
  </si>
  <si>
    <t>Módulo 1 - Políticas para Infâncias e Adolescências e o Orçamento PúblicoMódulo 2 - Orçamento PúblicoMódulo 3 - O Fundo dos Direitos da Criança e do Adolescente (FDCA)Módulo 4 - Ferramentas de Gestão e Controle do Fundo dos Direitos da Criança e do Adolescente (FDCA)</t>
  </si>
  <si>
    <t>Gestão dos recursos da educação básica pública e o Novo Fundeb</t>
  </si>
  <si>
    <t>https://www.escolavirtual.gov.br/curso/691</t>
  </si>
  <si>
    <t>Quais recursos disponíveis para investir em educação básica pública no Brasil? Conhece o financiamento da educação básica pública e o Fundeb? Este curso ajudará a esclarecer essas questões e a compreender melhor sobre o novo Fundeb. Faça sua inscrição!</t>
  </si>
  <si>
    <t>O curso será desenvolvido com foco em servidores públicos. O curso é aberto, gratuito e com certificado, qualquer pessoa pode se inscrever.</t>
  </si>
  <si>
    <t>Módulo 1  Recursos disponíveis para investir em educação básica pública no Brasil;Módulo 2  O financiamento da educação básica pública e o Fundeb;Módulo 3 - Novo Fundeb: distribuição, gestão e aplicação e prestação de contas quanto à utilização dos recursos</t>
  </si>
  <si>
    <t>Gestão e Fiscalização de Contratos Administrativos</t>
  </si>
  <si>
    <t>https://www.escolavirtual.gov.br/curso/939</t>
  </si>
  <si>
    <t>Neste curso, você compreenderá, com base na lei nº 14.133/2021, os principais aspectos da gestão e fiscalização de contratos administrativos, entenderá a importância do planejamento para realização dessas atividades, bem como conhecerá os atores envolvidos e os conceitos relacionados a terceirização de serviços. Saiba mais sobre o assunto, inscreva-se!</t>
  </si>
  <si>
    <t>Agentes públicos que atuam ou tenham interesse em atuar na gestão e fiscalização de contratos administrativos.</t>
  </si>
  <si>
    <t>Módulo 1: PlanejamentoMódulo 2: ContratosMódulo 3: TerceirizaçãoMódulo 4: Fiscalização de Contratos Administrativos</t>
  </si>
  <si>
    <t>Gestão e Fiscalização de Contratos, sob o enfoque da Lei nº 14.133/21</t>
  </si>
  <si>
    <t>https://www.escolavirtual.gov.br/curso/1221</t>
  </si>
  <si>
    <t>O curso, sob o enfoque da Lei nº 14.133/21, tem como objetivo capacitar servidores públicos, em especial aqueles que atuam na área compras, licitações e contratações de obras e serviços, tendo por base a legislação estruturante e a vigente, bem como exemplos de sua aplicação. Quer saber mais? Inscreva-se!</t>
  </si>
  <si>
    <t>Servidores públicos e cidadãos podem se inscrever no curso, que é gratuito e oferece certificado. O curso é aberto a qualquer pessoa e é voltado para quem atua ou tem interesse em compras, licitações e contratações na administração pública.</t>
  </si>
  <si>
    <t>Módulo 1: Evolução Normativa e Planejamento na Lei nº 14.133/21;Módulo 2: Contratos e Prerrogativas Administrativas: Explorando a Legislação;Módulo 3: Gestão de Contratos.</t>
  </si>
  <si>
    <t>Gestão e Implementação de Políticas Públicas e de Organismos de Políticas para Mulheres</t>
  </si>
  <si>
    <t>https://www.escolavirtual.gov.br/curso/1163</t>
  </si>
  <si>
    <t>Neste Curso você terá acesso aos elementos básicos para planejar, gerir e implementar políticas para as mulheres numa perspectiva interseccional. Desde a discussão mais simples sobre fundamentos do Estado e das Políticas Públicas, passando pela construção e sustentabilidade dos Organismos de Políticas para as Mulheres, o curso busca qualificar lideranças femininas e suas equipes na gestão pública dos diferentes níveis e aperfeiçoar seus conhecimentos na atuação político-institucional na construção dessas políticas públicas.</t>
  </si>
  <si>
    <t>Interessadas/os em políticas públicas para mulheres, principalmente gestoras estaduais e do Distrito Federal e suas equipes.</t>
  </si>
  <si>
    <t>Módulo 1: Estado, Democracia e Políticas PúblicasMódulo 2: As Políticas Públicas e os Organismos de Políticas para as Mulheres - OPMMódulo 3: Como Devem Funcionar os OPMMódulo 4: OPM e a sua Relação com a Participação e o Controle SocialMódulo 5: OPM na perspectiva do Planejamento, da Gestão e das Parcerias</t>
  </si>
  <si>
    <t>Gestão e preservação de documentos digitais</t>
  </si>
  <si>
    <t>https://www.escolavirtual.gov.br/curso/857</t>
  </si>
  <si>
    <t>Neste curso você aprenderá a identificar e distinguir a autenticação e autenticidade de documentos de arquivos digitais e também a controlar o seu ciclo de vida, de forma a compreender os principais conceitos inerentes ao processo de gestão e as estratégias de preservação de documentos arquivísticos digitais, e os aspectos gerais sobre o Repositório Digital Arquivístico Confiável (RDC-ARQ) e as suas normas de certificação.</t>
  </si>
  <si>
    <t>Servidores do Poder Executivo federal, cujos órgãos ou entidades sejam integrantes do Sistema de Gestão de Documentos e Arquivos (SIGA); servidores públicos do Sistema Nacional de Arquivos (SINAR). Curso aberto, gratuito e com certificado, qualquer pessoa pode se inscrever.</t>
  </si>
  <si>
    <t>Módulo 1: Gestão de Documentos DigitaisMódulo 2: Preservação de Documentos Digitais e RDC-ARQMódulo de Encerramento</t>
  </si>
  <si>
    <t>Gestão em Ouvidoria</t>
  </si>
  <si>
    <t>https://www.escolavirtual.gov.br/curso/119</t>
  </si>
  <si>
    <t>Ouvidoria-Geral da União</t>
  </si>
  <si>
    <t>A Ouvidoria Pública atua no processo de interlocução entre o cidadão e a Administração Pública, a fim de que as manifestações decorrentes do exercício da cidadania provoquem a melhoria dos serviços públicos prestados. O objetivo desse curso é capacitar pessoas sobre fundamentos e atividades relacionadas à Ouvidoria Pública.</t>
  </si>
  <si>
    <t>Agentes públicos que desenvolvam suas atividades em ouvidorias ou em áreas que tratem de temas afins. Curso aberto, gratuito e com certificado, qualquer pessoa pode se inscrever.</t>
  </si>
  <si>
    <t>1 Fundamentos e atuação da Ouvidoria Pública 1.1 Conceito de Ouvidoria Pública1.2 Histórico das Ouvidorias Públicas no Brasil1.3 Público das Ouvidorias1.4 Funções do Ouvidor1.5 Requisitos para o bom funcionamento da Ouvidoria 2 Atendimento ao cidadão nas Ouvidorias Públicas 2.1 Importância2.2 Fluxo2.3 Acesso à Informação 3 Utilização de ferramentas gerenciais e tecnológicas 3.1 Planejamento3.2 Plano de Trabalho e Fluxo de Atendimento3.3 Relatórios gerenciais3.4 Ferramentas tecnológicas e manifestações de Ouvidoria</t>
  </si>
  <si>
    <t>Gestão em Ouvidoria para o Ministério Público</t>
  </si>
  <si>
    <t>https://www.escolavirtual.gov.br/curso/214</t>
  </si>
  <si>
    <t>O curso Gestão em Ouvidoria para o Ministério Público foi desenvolvido pela Enap, em parceria com a Ouvidoria-Geral da União (OGU) e a Ouvidoria Nacional do Ministério Público (ONMP), para integrar a Certificação em Ouvidoria no âmbito do Ministério Público brasileiro. Essa capacitação foi desenvolvida com foco nas necessidades e expectativas dos participantes quanto ao desenvolvimento das atividades em ouvidoria do Ministério Público, contribuindo para a formação de profissionais da área e demais interessados em aprender os fundamentos da Ouvidoria Pública e os aspectos relacionados à sua gestão.</t>
  </si>
  <si>
    <t>Agentes que desenvolvam suas atividades em ouvidorias ou em áreas que tratem de temas afins no âmbito do Ministério Público. Curso aberto, gratuito e com certificado, qualquer pessoa pode se inscrever.</t>
  </si>
  <si>
    <t>1 Fundamentos e atuação da Ouvidoria Pública 1.1 O que é uma Ouvidoria Pública? 1.2 Bases constitucionais que garantem a participação dos cidadãos na gestão pública 1.3 Breve histórico das Ouvidorias Públicas no brasil: fatos relevantes e aspectos normativos 1.4 Quem é o público da Ouvidoria? 1.5 A função do Ouvidor 1.6 Requisitos para o bom funcionamento da Ouvidoria e alguns desafios a serem enfrentados 2 Atendimento ao cidadão nas Ouvidorias Públicas 2.1 A importância do atendimento nas Ouvidorias 2.2 O fluxo de atendimento 2.3 Pedidos de acesso à informação 3 A utilização de ferramentas gerenciais e tecnológicas nas Ouvidorias Públicas 3.1 Planejamento 3.2 Plano de Trabalho 3.3 Fluxo de Atendimento X Processo de Planejamento 3.4 Relatórios gerenciais: ferramenta de gestão e de cidadania 3.5 Ferramentas tecnológicas e manifestações de Ouvidoria 3.6 O Painel Resolveu?</t>
  </si>
  <si>
    <t>Gestão em Saúde e Segurança do Paciente</t>
  </si>
  <si>
    <t>https://avasus.ufrn.br/local/avasplugin/cursos/curso.php?id=661</t>
  </si>
  <si>
    <t>Informar e capacitar os gestores da saúde sobre a importância da segurança do paciente para a gestão, bem como abordar os aspectos práticos para alcançar melhores resultados.</t>
  </si>
  <si>
    <t>Gestão Estratégica de Pessoas no Setor Público e o Sistema de Carreiras</t>
  </si>
  <si>
    <t>https://www.escolavirtual.gov.br/curso/685</t>
  </si>
  <si>
    <t>As particularidades do setor público podem oferecer uma série de desafios para a gestão estratégica de pessoas. Neste curso, além de um panorama conceitual sobre gestão estratégica e gestão de pessoas, você vai compreender como, historicamente, os planos e carreiras se constituíram, além obter referências do modelo de organização de planos, carreiras e cargos efetivos no poder executivo federal.</t>
  </si>
  <si>
    <t>Agentes públicos do Poder Executivo Federal. Curso aberto, gratuito e com certificado, qualquer pessoa pode se inscrever.</t>
  </si>
  <si>
    <t>Módulo 1: Introdução à Gestão Estratégica de Pessoas;Módulo 2: Gestão de Pessoas no Setor Público;Módulo 3: Sistema de Carreiras no Executivo Federal;Módulo 4: Estruturação de carreiras.</t>
  </si>
  <si>
    <t>Gestão estratégica e execução do plano de governo no dia a dia</t>
  </si>
  <si>
    <t>https://www.escolavirtual.gov.br/curso/496</t>
  </si>
  <si>
    <t>A crescente demanda da sociedade por melhores serviços gera a necessidade de aprimorar a gestão no setor público. Considerando que a maioria dos diagnósticos realizados sobre a atuação governamental aponta a gestão como o principal foco para o enfretamento de problemas, neste curso, você conhecerá e poderá utilizar a gestão estratégica de projetos e programas para viabilização de planos de governo.</t>
  </si>
  <si>
    <t>Módulo 1  A estratégia em açãoMódulo 2  Gestão de Projetos e ProgramasMódulo 3  Monitoramento e avaliação</t>
  </si>
  <si>
    <t>Gestão Fiscal Municipal</t>
  </si>
  <si>
    <t>https://www.escolavirtual.gov.br/curso/487</t>
  </si>
  <si>
    <t>Este curso foi desenvolvido pela Enap, em parceria com a Secretaria de Assuntos Federativos da Presidência da República (SEAF), para proporcionar uma visão sistêmica sobre a gestão fiscal de um município destacando os principais riscos e oportunidades na condução de processos voltados à entrega de produtos e serviços, controle orçamentário como ferramenta de gestão, entender as receitas e suas fontes, as despesas públicas, destinação dos recursos e gastos obrigatórios.</t>
  </si>
  <si>
    <t>Prefeitos e seus assessores, Gestores públicos e agentes que atuam com orçamento, arrecadação, gastos e despesas públicas e gestão fiscal municipal. Curso aberto, gratuito e com certificado, qualquer pessoa pode se inscrever.</t>
  </si>
  <si>
    <t>Módulo 1  Orçamento Municipal;Módulo 2  Arrecadação Municipal;Módulo 3  Gastos e Despesas Públicas;Módulo 4  Boa saúde fiscal do município;Módulo 5  Plano de recuperação fiscal;Módulo 6  Lei Complementar nº 173/2020.</t>
  </si>
  <si>
    <t>Gestão Municipal de Contratos Administrativos</t>
  </si>
  <si>
    <t>https://www.escolavirtual.gov.br/curso/497</t>
  </si>
  <si>
    <t>Neste curso você vai conhecer os tipos, as características, as principais cláusulas e os princípios que orientam a gestão dos contratos administrativos municipais. Além disso, o curso apresenta os agentes envolvidos na gestão e fiscalização desses contratos e suas responsabilidades. Faça sua inscrição!</t>
  </si>
  <si>
    <t>Agentes públicos que atuam ou tenham interesse em atuar no processo de execução e gestão de contratos administrativos municipais. Curso aberto, gratuito e com certificado, qualquer pessoa pode se inscrever.</t>
  </si>
  <si>
    <t>Módulo 1: Contratos Administrativos.Módulo 2: Fiscais e Responsabilidades.</t>
  </si>
  <si>
    <t>Gestão Orçamentária e Financeira</t>
  </si>
  <si>
    <t>https://www.escolavirtual.gov.br/curso/257</t>
  </si>
  <si>
    <t>Nos órgãos e entidades estatais, o processo de planejamento é essencial para que os recursos públicos sejam aplicados de forma eficiente, eficaz e efetiva, de modo a produzir os resultados esperados pela sociedade. O curso foi criado, tendo em vista a importância desse tema.</t>
  </si>
  <si>
    <t>Agentes da administração pública nas esferas federal, estadual e municipal. Curso aberto, gratuito e com certificado, qualquer pessoa pode se inscrever.</t>
  </si>
  <si>
    <t xml:space="preserve"> Planejamento e orçamento público; PPA, LDO e LOA - prazos, vigência e características; Ciclo e princípios orçamentários; Créditos adicionais; Discussão e votação do orçamento; Controle e avaliação da execução orçamentária; Regra de ouro; Reserva de contingência. </t>
  </si>
  <si>
    <t>Gestão para Aceleração de Equipes de Inovação</t>
  </si>
  <si>
    <t>https://www.escolavirtual.gov.br/curso/1472</t>
  </si>
  <si>
    <t>Inovar no Setor Público pode ser bastante desafiador. Conhecendo essa realidade, o Laboratório de Inovação (GnovaLab) da Escola Nacional de Administração Pública desenvolveu o curso "Gestão para Aceleração de Equipes de Inovação" com o objetivo de apoiar a estruturação de unidades de inovação, ampliar sua capacidade de gestão e o desenvolvimento dessas equipes. O curso apresenta uma série de conceitos, métodos e abordagens para proporcionar todo o suporte para que isso aconteça. Quer nos acompanhar nessa jornada para tornar o Setor Público mais ágil e responsivo às necessidades das pessoas?</t>
  </si>
  <si>
    <t>Agentes públicos e pessoas interessadas em estruturar unidades de inovação e desenvolver competências para promover a inovação no setor público. Curso aberto, gratuito e com certificado, qualquer pessoa pode se inscrever.</t>
  </si>
  <si>
    <t>Módulo 1 - Por onde começar: Fundamentos da Inovação no Setor Público;Módulo 2 - Caminhos para Inovação: Desenvolvimento Pessoal e de Equipes;Módulo 3 - Mudança de Mentalidade: Incorporando Metodologias Ágeis;Módulo 4 - Construindo o futuro a várias mãos: liderando a gestão da mudança;Módulo 5 - Fortalecendo comunidades de inovação: Comunicação e Engajamento baseado em dados.</t>
  </si>
  <si>
    <t>Gestão participativa nas cidades</t>
  </si>
  <si>
    <t>https://www.escolavirtual.gov.br/curso/718</t>
  </si>
  <si>
    <t>A gestão participativa é um importante processo que colabora para o compartilhamento de decisões no âmbito da administração pública. A atuação de diferentes atores nesse processo, como a sociedade civil, é fundamental. Conhecer os seus princípios, os envolvidos, os mecanismos e o seu funcionamento é imprescindível para tornar efetiva sua implementação. Saiba mais sobre o assunto. Inscreva-se!</t>
  </si>
  <si>
    <t>Módulo 1: Os filósofos do passado e a reflexão sobre as cidades.Módulo 2: Governança Pública.Módulo 3: Planejamento Estratégico.</t>
  </si>
  <si>
    <t>Gestão Pessoal - Base da Liderança</t>
  </si>
  <si>
    <t>https://www.escolavirtual.gov.br/curso/163</t>
  </si>
  <si>
    <t>A base da gestão pessoal é o autoconhecimento. O curso, nessa concepção, permite aos estudantes refletir sobre suas virtudes, forças de caráter, valores pessoais, motivadores intrínsecos de trabalho e perfil comportamental. A reflexão possibilita aos estudantes organizar estratégias de melhoria em sua vida laboral e em sua vida pessoal, por meio de instrumentos que serão disponibilizados ao longo do curso. Nesse sentido, o curso será de extrema importância para os profissionais que desejam obter um estado consciente em relação aos meios viáveis de se conseguir alcançar um determinado objetivo.</t>
  </si>
  <si>
    <t>Gestores público que tenham interesse em ferramentas de mentoria para liderança. Curso aberto, gratuito e com certificado, qualquer pessoa pode se inscrever.</t>
  </si>
  <si>
    <t xml:space="preserve">Módulo 1: O Desenvolvimento Biopsicossocial e a Dimensão BiológicaMódulo 2: Dimensões Psicológica e Perfil Comportamental Módulo 3: Dimensão Social e Desenvolvimento Integrativo Módulo 4: Mentalidade e aspectos relacionados à Psicologia Positiva Módulo 5: Virtudes, Forças de caráter, crenças e valores pessoais Módulo 6: Técnicas de Coaching </t>
  </si>
  <si>
    <t>Gestão por Competências</t>
  </si>
  <si>
    <t>https://www.escolavirtual.gov.br/curso/175</t>
  </si>
  <si>
    <t>O que você sabe sobre Gestão por Competências? Como ela é aplicada no setor público? A partir da experiência da Receita Federal, esse curso aborda o papel da gestão por competências no contexto público e como ela pode contribuir na identificação de lacunas e para o aperfeiçoamento de servidores. Quer saber mais? Se inscreva! Disponível também a versão em inglês deste curso.</t>
  </si>
  <si>
    <t>Servidores públicos lotados na Receita Federal do Brasil e aos interessados em conhecer como a Gestão por Competências pode ocorrer administração pública. Curso aberto, gratuito e com certificado, qualquer pessoa pode se inscrever.</t>
  </si>
  <si>
    <t>Módulo 1 - Modelos de administração de pessoal e o panorama da Gestão por Competências&amp;nbsp;Módulo 2 - Conceitos, definições e tipologias de competências&amp;nbsp;Módulo 3 - Gestão por Competências na RFB</t>
  </si>
  <si>
    <t>Gestão por Processos</t>
  </si>
  <si>
    <t>https://moodle.ebserh.gov.br/course/view.php?id=380</t>
  </si>
  <si>
    <t>Módulo 1-Definições acerca de processos 
Módulo 2- Métodos de Gestão por Processos da Rede Ebserh
Módulo 3- Principais elementos utilizados no mapeamento de processos
Módulo IV- Visão ponta a ponta de um processo 
Módulo V- Colocando a mão na massa! 
Módulo VII- Priorizando soluções
Módulo VIII- Conduzindo a validação de processos e iniciando a transformação
Módulo IX- Implantar as soluções e o rito de monitoramento 
Módulo X- Desafios da gestão de processos e a cultura organizacional 
Avaliação Final.</t>
  </si>
  <si>
    <t>Gestão Tributária Municipal</t>
  </si>
  <si>
    <t>https://www.escolavirtual.gov.br/curso/125</t>
  </si>
  <si>
    <t>Instituto Brasileiro de Administração Municipal - IBAM</t>
  </si>
  <si>
    <t>Este curso trata das transformações no ambiente e nos processos políticos, econômicos e de produção que têm gerado crescente arrecadação de tributos, abordando os aspectos gerais da gestão tributária como forma de melhorar e gerir com eficiência a arrecadação dos tributos municipais e também a legislação que norteia as organizações e os indivíduos numa perspectiva social. Inscreva-se!</t>
  </si>
  <si>
    <t>Gestores e técnicos da administração dos municípios que atuem na área de tributação. Curso aberto, gratuito e com certificado, qualquer pessoa pode se inscrever.</t>
  </si>
  <si>
    <t>Módulo 1 - Sistema, Princípios e Competência Tributária Módulo 2 - Obrigação e Legislação Tributária Módulo 3 - Crédito Tributário e Lançamento Módulo 4 - Análise da Gestão Tributária Municipal</t>
  </si>
  <si>
    <t>Gestión de la Innovación en el Sector Público</t>
  </si>
  <si>
    <t>https://www.escolavirtual.gov.br/curso/1460</t>
  </si>
  <si>
    <t>El curso aborda conceptos de gestión de la innovación articulados al contexto de la administración pública y presenta desafíos y posibilidades de innovación en la prestación de servicios públicos más efectivos. El objetivo es proporcionar a los servidores públicos conceptos, procesos y experiencias relacionados con la innovación, con el fin de fomentar la cultura y los ecosistemas de innovación para la creación de valor público.</t>
  </si>
  <si>
    <t>Agentes públicos interesados en innovación. Curso abierto, gratuito y con certificado; cualquier persona puede inscribirse.</t>
  </si>
  <si>
    <t>Módulo 1: Innovación y el contexto del sector público.Módulo 2: Perspectivas sobre design thinking.Módulo 3: Construyendo la capacidad de innovación en el sector público.</t>
  </si>
  <si>
    <t>Gestión Personal - Base del Liderazgo</t>
  </si>
  <si>
    <t>https://www.escolavirtual.gov.br/curso/707</t>
  </si>
  <si>
    <t>La base de la gestión personal es el autoconocimiento. El curso, permite al alumno reflexionar sobre sus virtudes, fortalezas de carácter, valores personales, motivadores intrínsecos del trabajo y perfil de comportamiento. La reflexión permite a los estudiantes organizar estrategias de mejora en su vida laboral y personal, a través de instrumentos que estarán disponibles a lo largo del curso. En este sentido, el curso será de suma importancia para los profesionales que deseen obtener un estado de conciencia en relación a los medios viables para lograr un determinado objetivo.</t>
  </si>
  <si>
    <t>El curso Gestión Personal ? Base del Liderazgo es dirigido, preferencialmente, a los gestores públicos. Cualquiera puede realizar el curso.</t>
  </si>
  <si>
    <t>Módulo 1 - Desarrollo Biopsicosocial Y Dimensión BiológicaMódulo 2 - Dimensiones Psicológicas y Perfil ComportamentalMódulo 3 - Dimensión Social y Desarrollo IntegrativoMódulo 4 - Mentalidad y aspectos relacionados a Psicologia PositivaMódulo 5 - Virtudes, Fuerzas de Carácter, Creencias y Valores PersonalesMódulo 6 - Técnicas de Coaching</t>
  </si>
  <si>
    <t>GIRD+10: Gestão Integrada de Riscos e Desastres</t>
  </si>
  <si>
    <t>https://www.escolavirtual.gov.br/curso/842</t>
  </si>
  <si>
    <t>Conheça os novos paradigmas relacionados à Gestão Integrada de Riscos e Desastres no Brasil, suas estratégias e as ferramentas que apoiam as ações de redução de riscos e de ocorrências de desastres e subsidiam o Sistema Nacional de Proteção e Defesa Civil, a partir das diretrizes da Política Nacional de Proteção e Defesa Civil - PNPDEC (Lei n° 12.608/2012)</t>
  </si>
  <si>
    <t>Gestores públicos, representantes de secretarias municipais, agentes de defesa civil, professores e educadores sociais, lideranças comunitárias, estudantes e pesquisadores profissionais. Curso aberto, gratuito e com certificado, qualquer pessoa pode se inscrever.</t>
  </si>
  <si>
    <t>Módulo 1: Perspectivas sobre a Gestão de Riscos e Desastres;Módulo 2: Visão de Futuro e Cenários de Riscos no Brasil;Módulo 3: Redução de Riscos e Desastres;Módulo 4: Ações Integradas e Colaboração na Gestão de Riscos.</t>
  </si>
  <si>
    <t>GitHUB Actions</t>
  </si>
  <si>
    <t>https://www.escolavirtual.gov.br/curso/1375</t>
  </si>
  <si>
    <t>Saiba mais sobre o GitHub Actions, ferramenta que automatiza fluxos de trabalho dentro do ambiente no GitHub, aumentando a produtividade de desenvolvedores e programadores. Ficou interessado(a)? Inscreva-se!</t>
  </si>
  <si>
    <t>Módulo único - GitHUB ActionsAula 01: Apresentando o GITHUB ActionsAula 02: Explorando o fluxo de trabalho com o GITHUB ActionsAula 03: Como definir e configurar fluxos de trabalho no GUITHUB ActionsAula 04: Explorando os eventos no GITHUB ActionsAula 05: Explorando os Jobs no GITHUB ActionsAula 06: Criando o primeiro "Olá Mundo" com o GITHUB ActionsAula 07: Aprendizados sobre o GITHUB Actionss</t>
  </si>
  <si>
    <t>Github Codespaces</t>
  </si>
  <si>
    <t>https://www.escolavirtual.gov.br/curso/1376</t>
  </si>
  <si>
    <t>Saiba mais sobre o GitHub Codespaces, um ambiente de desenvolvimento inovador que te permite programar em qualquer lugar do planeta por ser baseado em nuvem, aumentando a produtividade e a colaboração entre desenvolvedores e programadores. Ficou interessado(a)? Inscreva-se!</t>
  </si>
  <si>
    <t>Módulo único - GitHUB CodespacesAula 01: Apresentando o GITHUB CodespacesAula 02: Programando com o GITHUB CodespacesAula 03: Aprendizados sobre o GITHUB Codespaces</t>
  </si>
  <si>
    <t>Github Copilot</t>
  </si>
  <si>
    <t>https://www.escolavirtual.gov.br/curso/1374</t>
  </si>
  <si>
    <t>Saiba mais sobre o GitHub Copilot, uma ferramenta com recursos de Inteligência Artificial generativa que ajuda na colaboração, no desenvolvimento, nos testes, e até mesmo na entrega de produtos e aplicações, aumentando a produtividade de desenvolvedores e programadores. Ficou interessado(a)? Inscreva-se!</t>
  </si>
  <si>
    <t>Módulo Único - GitHUB CopilotAula 01: Apresentando o GITHUB CopilotAula 02: Configurando o Github Copilot para trabalhar com o Visual Studio CodeAula 03: Apresentando a engenharia de PromptsAula 04: Fundamentos e melhores práticas da engenharia de PromptsAula 05: LLMs - Grandes modelos de linguagensAula 06: Como usar GITHUB Copilot em projetos JavascriptAula 07: Aprendizados sobre o GITHUB Copilot</t>
  </si>
  <si>
    <t>Liderança em IA no governo: construindo confiança, habilidades e uma cultura inovadora</t>
  </si>
  <si>
    <t>Desenvolve competências para fornecer e receber feedback.</t>
  </si>
  <si>
    <t>Líderes e equipes</t>
  </si>
  <si>
    <t>Feedback, desenvolvimento profissional e comunicação interpessoal</t>
  </si>
  <si>
    <t>Governança Colaborativa para a Primeira Infância</t>
  </si>
  <si>
    <t>https://www.escolavirtual.gov.br/curso/1022</t>
  </si>
  <si>
    <t>Fundação Maria Cecilia Souto Vidigal</t>
  </si>
  <si>
    <t>Neste curso, você terá a oportunidade de conhecer e experimentar estratégias de Governança Colaborativa para a Primeira Infância com o objetivo de fortalecer a relação federativa entre estados e municípios na promoção de políticas públicas para a Primeira Infância. Serão abordados temas como a trajetória da Primeira Infância no Brasil, a definição e aplicação da Governança Colaborativa e seu respectivo tripé de formulação. O curso também discutirá a sustentabilidade temporal das políticas e apresentará um modelo prático de implementação do modelo de governança.</t>
  </si>
  <si>
    <t>Gestores públicos e técnicos das secretarias estaduais que atuem com o tema de primeira infância. Curso aberto, gratuito e com certificado, qualquer pessoa pode se inscrever.</t>
  </si>
  <si>
    <t>Módulo 1: Introdução às políticas de Primeira Infância.Módulo 2: O tripé da Governança Colaborativa da política da Primeira Infância.Módulo 3: Implementação da política estadual colaborativa da Primeira Infância: desafios e fatores de sucesso</t>
  </si>
  <si>
    <t>Governança de Dados</t>
  </si>
  <si>
    <t>https://www.escolavirtual.gov.br/curso/270</t>
  </si>
  <si>
    <t>Em tempo de economia digital, onde o volume de dados produzidos é imenso, as instituições precisam lidar com este cenário a fim de disponibilizar a informação correta em tempo hábil para a tomada de decisões. A boa governança de dados é o caminho para superar este desafio! Inscreva-se e conheça os fundamentos relacionados à importância da governança de dados especialmente na Administração Pública Federal.</t>
  </si>
  <si>
    <t>Servidores públicos de qualquer esfera e Poder, principalmente aqueles que atuam em áreas correlatas à governança, gestão e o gerenciamento de dados. Curso aberto, gratuito e com certificado, qualquer pessoa pode se inscrever.</t>
  </si>
  <si>
    <t xml:space="preserve"> Módulo 1 - Contexto da Governança de Dados na Administração Pública Módulo 2 - Princípios, importância e desafios do Gerenciamento de Dados Módulo 3 - Gestão inteligente de Dados Módulo 4 - Gerenciamento de Metadados e da Qualidade dos Dados </t>
  </si>
  <si>
    <t>Governança de Dados na Transformação Digital</t>
  </si>
  <si>
    <t>https://www.escolavirtual.gov.br/curso/911</t>
  </si>
  <si>
    <t>A Governança de Dados (GD) se refere à preocupação com a melhor organização e integração dos dados e metadados das organizações, tornando-os aderentes às necessidades do negócio, legíveis e disponíveis a quem realmente precisa ter o acesso. Quer ficar por dentro destas e de outras informações sobre GD? Faça já sua inscrição neste curso e venha fazer parte da EV.G!</t>
  </si>
  <si>
    <t>Módulo 1: Introdução à Gestão de Dados;Módulo 2: A Governança de Dados na Administração Pública;Módulo 3: Estrutura de Apoio à Governança de Dados;Módulo 4: Governança de Dados na Prática.</t>
  </si>
  <si>
    <t>Governança de TIC no contexto da transformação digital</t>
  </si>
  <si>
    <t>https://www.escolavirtual.gov.br/curso/379</t>
  </si>
  <si>
    <t>O curso abordará os principais conceitos e modelos de governança de TI e gestão de riscos, visando a atender ao Programa de Desenvolvimento de Capacidades para Transformação Digital no Poder Executivo federal denominado capacita.gov.br, bem como contribuir para o aumento efetivo da geração de benefícios à sociedade brasileira por meio da expansão do acesso às informações governamentais, da melhoria dos serviços públicos digitais e da ampliação da participação social.</t>
  </si>
  <si>
    <t>Agentes públicos que atuam ou venham a atuar nas áreas de tecnologia da informação. Curso aberto, gratuito e com certificado, qualquer pessoa pode se inscrever.</t>
  </si>
  <si>
    <t>Módulo 1 – Bases da governança de TICMódulo 2 – Governança de TIC no setor públicoMódulo 3 – Governança de TIC no contexto da transformação digitalMódulo 4 – Gestão de riscos</t>
  </si>
  <si>
    <t>Governança de TIC para o Governo Digital</t>
  </si>
  <si>
    <t>https://www.escolavirtual.gov.br/curso/348</t>
  </si>
  <si>
    <t>Secretaria de Planejamento, Governança e Gestão - RS</t>
  </si>
  <si>
    <t>O curso de Governança de TIC para o Governo Digital está direcionado para a necessidade de aperfeiçoamento de gestores de TIC. Busca alcançar a integração e o aperfeiçoamento profissional, aprimorando competências e domínio de conteúdos específicos. Também busca reforçar a visão estratégica de TIC por meio da imersão prática e conceitual em conhecimentos de governança de TIC nas organizações públicas, com práticas inovadoras em governo digital.</t>
  </si>
  <si>
    <t>Servidores Públicos lotados nos diversos órgãos da administração pública desde que autorizados pela sua gestão direta. Curso aberto, gratuito e com certificado, qualquer pessoa pode se inscrever.</t>
  </si>
  <si>
    <t>Módulo 1: Mobilidade, ubiquidade e transformação digital – um novo governo para um novo cidadão.Módulo 2: Open Government / Governo 3.0 – novas tecnologias digitais para inovação no governo.Módulo 3: Governança de TIC – direitos decisórios em TICs.Módulo 4: Gestão de Serviços de TI como base para a entrega de serviços ao cidadão.Módulo 5: Gestão ágil de projetos.Módulo 6: Segurança da Informação.Módulo 7: Data analytics como suporte à tomada de decisão e à inteligência para o cidadão.</t>
  </si>
  <si>
    <t>Governo Aberto</t>
  </si>
  <si>
    <t>https://www.escolavirtual.gov.br/curso/140</t>
  </si>
  <si>
    <t>Delft University of Technology</t>
  </si>
  <si>
    <t xml:space="preserve">O curso explora os fundamentos e objetivos do Governo Aberto e examina os desenvolvimentos atuais, incluindo a abertura e reutilização de dados governamentais, como a divulgação de dados pelos governos dos Estados Unidos e da Europa. </t>
  </si>
  <si>
    <t>Agentes públicos federais, estaduais e municipais interessados em temas relacionados a valores públicos (incluindo transparência e privacidade, em um contexto governamental), e em conhecer como as Tecnologias da Comunicação (TICs) podem ser usadas nas administrações públicas. Interessados nos fundamentos do Governo Aberto, na governança orientada por dados e na pesquisa orientada por dados, e profissionais e pesquisadores que trabalham em pesquisas relacionadas com os desafios para a abertura de governos. Curso aberto, gratuito e com certificado, qualquer pessoa pode se inscrever.</t>
  </si>
  <si>
    <t>Introdução ao Governo Aberto. Desenvolvimentos das TICs influenciando o Governo Aberto. Evolução do Governo Digital. Partes interessadas em Governo Aberto. Ciclo de Elaboração de Políticas. O que são Dados Abertos do Governo? Processos de Dados de Governo Aberto: da coleta de dados ao uso de dados. Considerações ao abrir dados do governo. Portais de Dados Abertos. Análise Aberta de Dados de Pesquisa. Metadados para Dados de Governo Aberto. Aspectos Legais dos Dados de Governo Aberto. Tecnologias para Dados Abertos Vinculados. Governo Aberto e transparência. Participação no Governo Aberto. Estratégias de preservação de privacidade no Governo Aberto.</t>
  </si>
  <si>
    <t>Governo Aberto: Transparência e Dados Abertos</t>
  </si>
  <si>
    <t>https://www.escolavirtual.gov.br/curso/500</t>
  </si>
  <si>
    <t>Em 2011, o Brasil lançou, em conjunto com outros países e organizações da sociedade civil, a iniciativa multilateral internacional chamada Open Government Partnership (OGP), que significa Parceria para Governo Aberto. Você já conhece o conceito de governo aberto e as medidas que estão sendo implementadas para conferir transparência na gestão pública? Que tal conhecer essa iniciativa e refletir sobre como ela pode contribuir para uma gestão pública mais transparente? Faça sua inscrição neste curso.</t>
  </si>
  <si>
    <t>Agentes públicos e cidadãos interessados no assunto. Curso aberto, gratuito e com certificado, qualquer pessoa pode se inscrever.</t>
  </si>
  <si>
    <t>Módulo 1 — O que é governo aberto;Módulo 2 — Os princípios de governo aberto;Módulo 3 — Implementando medidas de governo aberto.</t>
  </si>
  <si>
    <t>Governo Data-Driven: transformação orientada por dados em governos</t>
  </si>
  <si>
    <t>https://www.escolavirtual.gov.br/curso/1263</t>
  </si>
  <si>
    <t>Prepare-se para transformar o futuro do setor público! Neste curso, você vai explorar como dados podem revolucionar a gestão pública. Entenda os desafios da infraestrutura, da tomada de decisões informadas por dados e da governança tecnológica, e descubra o caminho para um governo ágil e adaptável. Não perca essa chance, inscreva-se!</t>
  </si>
  <si>
    <t>Servidores públicos de qualquer esfera e poder. Curso aberto, gratuito e com certificado, qualquer pessoa pode se inscrever.</t>
  </si>
  <si>
    <t>Módulo 1 - Rumo a um governo transformacional orientado por dadosMódulo 2 - Infraestrutura orientada por dadosMódulo 3 - Tomada de decisão orientada por dadosMódulo 4 - Governança tecnológicaMódulo 5 - Transformação rumo a um governo ágil e adaptável</t>
  </si>
  <si>
    <t>Governo Integrado: Como Construí-lo?</t>
  </si>
  <si>
    <t>https://www.escolavirtual.gov.br/curso/935</t>
  </si>
  <si>
    <t>Gestores de serviços públicos ou políticas públicas, executivos, analistas de TI, curadores de dados e analistas/cientistas de dados ou servidores públicos interessados em ampliar seus conhecimentos sobre transformação digital e governo integrado. Curso aberto, gratuito e com certificado, qualquer pessoa pode se inscrever.</t>
  </si>
  <si>
    <t>Gestores de serviços públicos ou políticas públicas, executivos, analistas de TI ou servidores públicos interessados em ampliar seus conhecimentos sobre transformação digital e governo integrado. Curso aberto, gratuito e com certificado, qualquer pessoa pode se inscrever.</t>
  </si>
  <si>
    <t>Módulo 1: Conhecendo um Governo Digital;Módulo 2: Integração e Interoperabilidade: Conceitos para um Governo Integrado;Módulo 3: Os Normativos e Orientações para um Governo Integrado;Módulo 4: Aspectos Práticos da Integração;Módulo 5: Governo Integrado com a Sociedade;Módulo 6: A Integração e Interoperabilidade na Administração Pública.</t>
  </si>
  <si>
    <t>GTFS, GPS e bilhetagem eletrônica no transporte público coletivo</t>
  </si>
  <si>
    <t>https://www.escolavirtual.gov.br/curso/936</t>
  </si>
  <si>
    <t>Frente Nacional de Prefeitas e Prefeitos</t>
  </si>
  <si>
    <t>Neste curso, você conhecerá os aspectos fundamentais para a operacionalização da gestão de dados do transporte público coletivo. Você compreenderá também como aplicar técnicas e ferramentas de estruturação, armazenamento e publicação de dados, identificando os principais desafios e soluções para a gestão de dados padronizados ou provenientes dos sistemas inteligentes de transporte, como o GTFS, o GPS e a bilhetagem eletrônica.</t>
  </si>
  <si>
    <t>Gestores, gestoras e demais agentes responsáveis pelo planejamento, regulação e fiscalização do transporte público e da mobilidade urbana nos órgãos públicos locais.</t>
  </si>
  <si>
    <t>Módulo 1: Gestão de dados de GTFS;Módulo 2: Gestão de dados de GPS;Módulo 3: Gestão de dados de Bilhetagem eletrônica.</t>
  </si>
  <si>
    <t>Habilidades de Resolução de Problemas</t>
  </si>
  <si>
    <t>https://www.escolavirtual.gov.br/curso/600</t>
  </si>
  <si>
    <t>O curso foi desenvolvido no âmbito do programa de estágio assinado entre a Enap e a Universidade Columbia. Habilidades de resolução de problemas são essenciais para o crescimento pessoal e profissional. Neste curso, você irá aprender a estrutura LEADS – cinco habilidades fundamentais na fundamentação de uma resolução eficaz de problemas.</t>
  </si>
  <si>
    <t>Módulo 1: Introdução às habilidades de resolução de problemas e autoavaliação.Módulo 2: Introdução à estrutura LEADS.Módulo 3: Liderança.Módulo 4: Comunicação Efetiva.Módulo 5: Pensamento Analítico.Módulo 6: Tomada de Decisões.Módulo 7: Implementação de Soluções.Módulo 8: Pós-avaliação e teste de personalidade.</t>
  </si>
  <si>
    <t>Hepatite A em homens que fazem sexo com homens (HSH)</t>
  </si>
  <si>
    <t>https://avasus.ufrn.br/local/avasplugin/cursos/curso.php?id=369</t>
  </si>
  <si>
    <t>Conhecer a Hepatite A em homens que fazem sexo com homens</t>
  </si>
  <si>
    <t>Hidrologia Básica</t>
  </si>
  <si>
    <t>https://www.escolavirtual.gov.br/curso/1056</t>
  </si>
  <si>
    <t>Neste curso, você encontrará um conjunto de conceitos relacionados à Hidrologia, como Sistemas Hidrológicos, Ciclo hidrológico e Bacias Hidrográficas e poderá compreender os principais fenômenos oriundos da interação da água com o meio ambiente que influenciam a disponibilidade dos recursos hídricos em uma dada região.</t>
  </si>
  <si>
    <t>Destina-se aos servidores da Agência Nacional de Águas (ANA), Gestores Municipais, além dos demais trabalhadores e cidadãos interessados.</t>
  </si>
  <si>
    <t>Módulo 1 - Sistemas Hidrológicos, Ciclo hidrológico e Bacias HidrográficasMódulo 2 - Principais Componentes do Ciclo Hidrológico e suas Relações com o Ambiente?</t>
  </si>
  <si>
    <t>Higiene Ocupacional</t>
  </si>
  <si>
    <t>https://www.escolavirtual.gov.br/curso/1074</t>
  </si>
  <si>
    <t>Neste curso, você conhecerá normas, estratégias e orientações para reconhecer, avaliar e controlar os riscos ocupacionais nos ambientes de trabalho. Ações de higiene ocupacional tem como foco a redução dos riscos e prevenção de doenças ocupacionais causadas por agentes ambientais. Quer saber mais? Inscreva-se!</t>
  </si>
  <si>
    <t>Profissionais que atuam na área de segurança e saúde no trabalho, tais como especialistas em higiene ocupacional, técnicos, engenheiros e médicos da saúde ocupacional.</t>
  </si>
  <si>
    <t>Módulo 1: Higiene Ocupacional e LegislaçãoMódulo 2: Agentes QuímicosMódulo 3: Agente Físicos: Ruído e Vibração</t>
  </si>
  <si>
    <t>Hotelaria Hospitalar</t>
  </si>
  <si>
    <t>https://moodle.ebserh.gov.br/course/view.php?id=228</t>
  </si>
  <si>
    <t>Hotelaria</t>
  </si>
  <si>
    <t>Apresentar as diretrizes do Serviço de Hotelaria Hospitalar da Rede Ebserh, além, claro das melhores práticas do mercado.</t>
  </si>
  <si>
    <t>Recomendado para as equipes de hotelaria dos hospitais da Rede Ebserh, bem como demais interessados.</t>
  </si>
  <si>
    <t>Ao final da capacitação os participantes terão condições de aplicar as melhores práticas para um serviço de hotelaria hospitalar e, assim, estruturar os Setores/Unidades de Hotelaria Hospitalar da Rede de acordo com as diretrizes da Ebserh.</t>
  </si>
  <si>
    <t>How to Influence Upward in the Public Service</t>
  </si>
  <si>
    <t>https://apolitical.co/pt-BR/courses/how-to-influence-upward-in-the-public-service</t>
  </si>
  <si>
    <t>Aborda estratégias para influenciar gestores e tomadores de decisão no ambiente governamental.</t>
  </si>
  <si>
    <t>Servidores públicos, coordenadores e gestores</t>
  </si>
  <si>
    <t>Gestão de relacionamentos, persuasão, comunicação estratégica e alinhamento institucional.</t>
  </si>
  <si>
    <t>HTLV</t>
  </si>
  <si>
    <t>https://avasus.ufrn.br/local/avasplugin/cursos/curso.php?id=596</t>
  </si>
  <si>
    <t>Promover uma discussão entre profissionais com expertise na área da saúde sobre a etiologia e a epidemiologia do vírus HTLV, bem como apresentar o manejo terapêutico recomendado pelo PCDT.</t>
  </si>
  <si>
    <t>IA - Aplicações no Governo Federal</t>
  </si>
  <si>
    <t>https://www.escolavirtual.gov.br/curso/1395</t>
  </si>
  <si>
    <t>Este curso apresenta uma visão abrangente sobre conceitos e aplicações práticas de inteligência artificial (IA) no setor público. Pretende instrumentalizar participantes a compreenderem aplicações práticas de IA no contexto governamental para otimizar processos, melhorar a tomada de decisões e promover a inovação nos serviços públicos.</t>
  </si>
  <si>
    <t>Agentes públicos e demais interessados na área de inteligência artificial. Curso aberto, gratuito e com certificado.</t>
  </si>
  <si>
    <t>Módulo 1 - Visão Computacional e BiometriaMódulo 2 - Inteligência Artificial AntifraudeMódulo 3 - OtimizaçãoMódulo 4 - Modelagem PreditivaMódulo 5 - Processamento de Linguagem NaturalMódulo 6 - IA GenerativaMódulo 7 - Large Language Model</t>
  </si>
  <si>
    <t>IA e clima: contrapartidas e transformação</t>
  </si>
  <si>
    <t>https://www.escolavirtual.gov.br/curso/1446</t>
  </si>
  <si>
    <t>Neste curso, você aprenderá como a inteligência artificial pode ajudar a combater as mudanças climáticas. O foco é mostrar oportunidades e riscos, da construção de cidades resilientes à transição energética, abordando também os custos ambientais da IA e como governos podem responder de forma responsável. Um curso da Apolitical com conteúdo de Stanford Online.</t>
  </si>
  <si>
    <t>Servidores públicos interessados no impacto da IA no meio ambiente que trabalham com políticas climáticas, adaptação, transição energética ou conservação da natureza e demais interessados. Curso aberto, gratuito e com certificado.</t>
  </si>
  <si>
    <t>Módulo 1 - A ligação entre IA e o climaMódulo 2 - Tomando medidas para reduzir a pegada ambiental da IAMódulo 3 - O papel da IA na aceleração das soluções climáticasMódulo 4 - Próximas etapas</t>
  </si>
  <si>
    <t>IA e o futuro dos sistemas de saúde</t>
  </si>
  <si>
    <t>https://www.escolavirtual.gov.br/curso/1442</t>
  </si>
  <si>
    <t>Neste, você aprenderá os fundamentos da inteligência artificial e suas aplicações na área da saúde, bem como ferramentas para avaliar oportunidades e riscos, analisar soluções de forma responsável e compreender o grau de preparação do seu sistema para a integração da IA, ajudando você a tomar decisões informadas para o futuro da área da saúde.</t>
  </si>
  <si>
    <t>Módulo 1 - Noções básicas sobre IA na área da saúdeMódulo 2 - Explorando Aplicações de IA na SaúdeMódulo 3 - Lidando com riscos e considerações éticasMódulo 4 - Regulamentação da IA na área da saúdeMódulo 5 - Identificação, avaliação e implementação de sistemas de IA</t>
  </si>
  <si>
    <t>IA Generativo da Microsoft - Copilot</t>
  </si>
  <si>
    <t>https://www.escolavirtual.gov.br/curso/1167</t>
  </si>
  <si>
    <t>O Copilot da Microsoft tem o intuito de nos fornecer ferramentas de Inteligência Artificial com as quais possamos usar a nossa criatividade e aumentem a nossa produtividade. Assim, passamos de meros expectadores para os pilotos. Logo, a IA passar a ser o copiloto em nossas atividades. Quer saber mais? Inscreva-se!</t>
  </si>
  <si>
    <t>Módulo único: IA Generativo da Microsoft - Copilot Tópicos:1 - Nova Era da Inteligência Artificial2 - O que é o Copilot para Microsoft 365?3 - Integração do Copilot nas Aplicações do Microsoft 3654 - Usando o Microsoft Copilot no Bing e no Teams5 - Usando o Microsoft Copilot no Outlook6 - Usando o Microsoft Copilot no Word7 - Usando o Microsoft Copilot no Power Point8 - Usando o Microsoft Copilot no Excel</t>
  </si>
  <si>
    <t>IA para Profissionais da Justiça</t>
  </si>
  <si>
    <t>https://www.escolavirtual.gov.br/curso/1449</t>
  </si>
  <si>
    <t>Neste curso, você conhecerá maneiras práticas de integrar ferramentas de IA ao seu dia a dia para otimizar processos, automatizar tarefas e aumentar a eficiência. Serão apresentados exemplos reais de aplicação da IA na prática jurídica, incluindo tribunais, estudos de caso e audiências públicas, mostrando benefícios concretos do uso da tecnologia. Quer saber mais? Inscreva-se!</t>
  </si>
  <si>
    <t>Profissionais da justiça, advogados e servidores do judiciário. Curso aberto, gratuito e com certificado.</t>
  </si>
  <si>
    <t>Módulo único - IA para Profissionais da Justiça</t>
  </si>
  <si>
    <t>IA para profissionais do direito</t>
  </si>
  <si>
    <t>https://www.escolavirtual.gov.br/curso/1447</t>
  </si>
  <si>
    <t>Neste curso, você aprenderá a integrar ferramentas de IA ao seu dia a dia jurídico para otimizar processos, automatizar tarefas e elevar sua produtividade e eficiência. Quer saber mais? Inscreva-se!</t>
  </si>
  <si>
    <t>Módulo único - IA para profissionais do direito</t>
  </si>
  <si>
    <t>Impactos da Mudança do Clima para a Gestão Municipal</t>
  </si>
  <si>
    <t>https://www.escolavirtual.gov.br/curso/97</t>
  </si>
  <si>
    <t>Banco Interamericano de Desenvolvimento - BID</t>
  </si>
  <si>
    <t>Nesse curso, você poderá aprender os conceitos básicos sobre o tema Mudança do Clima. O curso aborda as principais causas das mudanças climáticas e os principais aspectos das abordagens de mitigação e adaptação.</t>
  </si>
  <si>
    <t>Pessoas que atuam junto aos governos estaduais e locais e tenham interesse nos impactos das mudanças climáticas para a gestão municipal. Curso aberto, gratuito e com certificado, qualquer pessoa pode se inscrever.</t>
  </si>
  <si>
    <t>1 Mudanças do clima 1.1 Efeito Estufa1.2 Conferências e Convenções sobre o Clima1.3 Adicionalidade, Leakage e Permanência1.4 Plano Nacional de Adaptação1.5 Relatórios de avaliação 2 Mitigação 2.1 Objetivos da mitigação2.2 Mecanismo de Desenvolvimento Limpo (MDL)2.3 Ações, Programas e Planos Setoriais de Mitigação2.4 Contribuições Nacionalmente Determinadas 3 Adaptação 3.1 Objetivos e tipos de adaptação3.2 Vulnerabilidades3.3 Plano Nacional de Adaptação à Mudança do Clima (PNA)3.4 Exemplos de Ações de Adaptação3.5 Interação entre Adaptação e Mitigação</t>
  </si>
  <si>
    <t>Inclusão de gênero na ponta da língua</t>
  </si>
  <si>
    <t>https://www.escolavirtual.gov.br/curso/924</t>
  </si>
  <si>
    <t>A língua, muitas vezes, é um componente social que contribui fortemente com a violência simbólica e o preconceito de gênero. Neste curso, você compreenderá os principais pontos para evitar o uso sexista da língua e para utilizá-la da maneira mais inclusiva possível. Nessa experiência, você conhecerá orientações objetivas de uso inclusivo da língua para aplicar no seu dia a dia. Inscreva-se já.</t>
  </si>
  <si>
    <t>Servidoras e servidores, preferencialmente da esfera federal, e cidadãs e cidadãos com interesse no tema. Curso aberto, gratuito e com certificado, qualquer pessoa pode se inscrever.</t>
  </si>
  <si>
    <t>Módulo 1 – Para início de conversa.Módulo 2 – Mitos e resistências em relação ao uso inclusivo da língua.Módulo 3 – Fazendo a Diferença.</t>
  </si>
  <si>
    <t>Infecção por HPV</t>
  </si>
  <si>
    <t>https://avasus.ufrn.br/local/avasplugin/cursos/curso.php?id=386</t>
  </si>
  <si>
    <t>Abordar os tipos de lesões provocadas pelo HPV, os exames, diagnósticos e tratamentos.</t>
  </si>
  <si>
    <t>Infecções que causam cervicite</t>
  </si>
  <si>
    <t>https://avasus.ufrn.br/local/avasplugin/cursos/curso.php?id=376</t>
  </si>
  <si>
    <t>UFRN / LAIS / SEDIS / OPAS / SBDST / MS</t>
  </si>
  <si>
    <t>Identificar as infecções que causam cervicites, compreendendo a importância de seu diagnóstico e tratamento imediato.</t>
  </si>
  <si>
    <t>Infecções que causam corrimento uretral</t>
  </si>
  <si>
    <t>https://avasus.ufrn.br/local/avasplugin/cursos/curso.php?id=377</t>
  </si>
  <si>
    <t>Conhecer os principais aspectos inseridos no debate sobre infecções que causam corrimento uretral.</t>
  </si>
  <si>
    <t>Infecções que causam corrimento vaginal</t>
  </si>
  <si>
    <t>https://avasus.ufrn.br/local/avasplugin/cursos/curso.php?id=367</t>
  </si>
  <si>
    <t>Conhecer os principais aspectos inseridos no debate sobre infecções que causam corrimento vaginal.</t>
  </si>
  <si>
    <t>Infecções que causam úlcera genital</t>
  </si>
  <si>
    <t>https://avasus.ufrn.br/local/avasplugin/cursos/curso.php?id=383</t>
  </si>
  <si>
    <t>Conhecer os principais aspectos inseridos no debate sobre infecções que causam úlcera genital.</t>
  </si>
  <si>
    <t>Infecções Sexualmente Transmissíveis (IST) e HPV</t>
  </si>
  <si>
    <t>https://avasus.ufrn.br/local/avasplugin/cursos/curso.php?id=370</t>
  </si>
  <si>
    <t>Debater sobre as Infecções Sexualmente transmissíveis (IST) e as particularidades do HPV.</t>
  </si>
  <si>
    <t>Infecções Sexualmente Transmissíveis (IST): Atualizando Conhecimentos</t>
  </si>
  <si>
    <t>https://avasus.ufrn.br/local/avasplugin/cursos/curso.php?id=476</t>
  </si>
  <si>
    <t>UFRN / SEDIS / LAIS / HUOL / EBSERH / UC / CEIS 20 / MS</t>
  </si>
  <si>
    <t>Noções básicas sobre Infecções Sexualmente Transmissíveis (IST). Agentes etiológicos e seus mecanismos de transmissão. Aspectos etiopatológicos da sífilis. Contextualização da sífilis no universo das IST. Tópicos importantes em gestão e rede de atenção da sífilis. Prevenção e promoção à saúde sexual.</t>
  </si>
  <si>
    <t>Informação de Documentos e Mineração de Conhecimentos</t>
  </si>
  <si>
    <t>https://www.escolavirtual.gov.br/curso/1333</t>
  </si>
  <si>
    <t>Explore como extrair informações de vários tipos de documentos usando a IA do Azure, uma solução para obter as informações de um documento sem ter que digitá-las, e como criar uma busca que nos retorne dados com a maior precisão possível por meio da mineração do conhecimento. Ficou interessado? Inscreva-se!</t>
  </si>
  <si>
    <t>Módulo 1: OCR - Extração de informação de documentosMódulo 2: Pesquisa e Mineração de dados</t>
  </si>
  <si>
    <t>Innovation Management in the Public Sector</t>
  </si>
  <si>
    <t>https://www.escolavirtual.gov.br/curso/1461</t>
  </si>
  <si>
    <t>The course covers innovation management concepts within the context of public administration and presents the challenges and opportunities for innovating in the delivery of more effective public services. Its goal is to provide civil servants with concepts, processes, and experiences related to innovation, in order to foster a culture and ecosystems of innovation for the creation of public value.</t>
  </si>
  <si>
    <t>Public agents interested in innovation. Open, free course with certification  anyone can enroll.</t>
  </si>
  <si>
    <t>Module 1: Innovation and the context of the public sector.Module 2: Perspectives on design thinking.Module 3: Building innovation capacity in the public sector.</t>
  </si>
  <si>
    <t>Inovação Social para o Aperfeiçoamento de Políticas Públicas</t>
  </si>
  <si>
    <t>https://www.escolavirtual.gov.br/curso/234</t>
  </si>
  <si>
    <t>Presidência da República</t>
  </si>
  <si>
    <t>O curso Introdutório de Inovação Social para o Aperfeiçoamento de Políticas Públicas foi desenvolvido pela Enap, em parceria com a Secretaria Nacional de Articulação Social da Secretaria de Governo da Presidência da República em novembro de 2018. O curso foi desenvolvido com foco na necessidade de desenvolver capacidades locais (Agentes de Gestão de Inovação Social) para facilitar e dar suporte ao governo federal em ações voltadas: a) ao aperfeiçoamento e desenvolvimento de ideias para solução de problemas sociais com participação social; b) à promoção da participação com empoderamento dos ato</t>
  </si>
  <si>
    <t>Gestores municipais e representantes da sociedade civil. Curso aberto, gratuito e com certificado, qualquer pessoa pode se inscrever.</t>
  </si>
  <si>
    <t>Módulo 1 - Inovação Social, Política Pública e Sustentabilidade 1. Por que inovação social é necessária? 2. Riquezas do Brasil 3. Desafios 4. O que é Inovação Social? 5. Como a Inovação Social surgiu? 6. Inovação Tecnológica x Inovação Social 7. Onde e por quem a Inovação Social é produzida? 8. Inovação Social como processo e como produto Módulo 2  Políticas Públicas: Ciclo e Mecanismos de Participação 1. Ciclo de elaboração de Políticas Públicas 2. Atores no Ciclo de Políticas Públicas: quem importa e quando? 3. Controle Social: o que é, para que serve e como funciona 4. Inovação Social na Política Pública Módulo 3  Parcerias e Lideranças 1. Pensamento Sistêmico em Parcerias Multissetoriais (PMSS) 2. Pontos de Alavancagem 3. Funcionamento das Parcerias Multissetoriais (PMSS) 4. Confiança e Aprendizagem Colaborativa 5. Conflito e Poder 6. Novos tipos de liderança 7. Identificação e Mobilização de Parceiros Módulo 4  Planejamento e Gestão 1. Conceber uma agenda comum: planejamento adaptável 2. Gestão Colaborativa para Resultados 3. Comunicação Continuada 4. Estar disposto a aprender</t>
  </si>
  <si>
    <t>Inovações em Tecnologia Educacional</t>
  </si>
  <si>
    <t>https://www.escolavirtual.gov.br/curso/511</t>
  </si>
  <si>
    <t>O curso apresenta conceitos, processos e experiências referentes à inovação, com foco na concepção, no desenvolvimento, na execução e na avaliação de soluções de capacitação para desenvolvimento de competências, de modo a fomentar a cultura e os ecossistemas de inovação, com vistas à criação de valor público.</t>
  </si>
  <si>
    <t>Módulo 1 - O contexto da inovação na educaçãoMódulo 2 - Construindo a capacidade de inovação na educação</t>
  </si>
  <si>
    <t>Inovando na Gestão de Projetos</t>
  </si>
  <si>
    <t>https://www.escolavirtual.gov.br/curso/956</t>
  </si>
  <si>
    <t>Prepare-se para conhecer a gestão de projetos nesta nova era! Aprenda abordagens inovadoras, aumente o seu repertório ferramental e conheça as principais tendências e mudanças ocorridas na área, tendo como base o PMBOK 7ª edição. Este curso foi elaborado como um roteiro para ação, que nivela todos os entendimentos sobre o tema e fornece recursos de aplicabilidade imediata a fim de que você transponha as suas ideias para a prática e obtenha melhores resultados.</t>
  </si>
  <si>
    <t>Servidores públicos do Sistema de Administração dos Recursos de Tecnologia da Informação (SISP), agentes públicos de qualquer Esfera e Poder, bem como cidadãos em geral que tenham interesse na Gestão de Projetos. Curso aberto, gratuito e com certificado, qualquer pessoa pode se inscrever.</t>
  </si>
  <si>
    <t>Módulo 1: Jornada de Conhecimento (aspectos conceituais);Módulo 2: Jornada Prática e Ferramental (aplicabilidade prática).</t>
  </si>
  <si>
    <t>Instruções para execução do teste rápido para detecção de anticorpos contra o SARS-CoV-2</t>
  </si>
  <si>
    <t>https://avasus.ufrn.br/local/avasplugin/cursos/curso.php?id=326</t>
  </si>
  <si>
    <t>SEDIS / UFRN / LAIS / MS</t>
  </si>
  <si>
    <t>Apresentar a metodologia correta para execução do teste rápido para detecção de anticorpos produzidos após a infecção por SARS-CoV-2 em pacientes com suspeita de COVID-19.</t>
  </si>
  <si>
    <t>Instrumentos de Desenvolvimento Urbano Sustentável - Financiamento</t>
  </si>
  <si>
    <t>https://www.escolavirtual.gov.br/curso/1023</t>
  </si>
  <si>
    <t>Neste curso você compreenderá o contexto econômico, regulatório e institucional do financiamento do desenvolvimento urbano no Brasil e as possíveis estratégias para não só aumentar a arrecadação e o financiamento a nível local, como também acessar fontes alternativas de recursos para o desenvolvimento sustentável.</t>
  </si>
  <si>
    <t>Atuantes na administração pública em nível federal, estadual e municipal. Pesquisadoras e pesquisadores e pessoas interessadas na temática, de modo geral. Curso aberto, gratuito e com certificado, qualquer pessoa pode se inscrever.</t>
  </si>
  <si>
    <t>Módulo 1: Contexto Federal e a experiência brasileira no financiamento fiscal do desenvolvimento urbano sustentável.Módulo 2: Planejamento, gestão e execução do orçamento público e os tipos de fundo orçamentário.Módulo 3: Instrumentos e mecanismos para ampliação da arrecadação municipal.Módulo 4: Cooperação supranacional, finanças verdes e o terceiro setor.</t>
  </si>
  <si>
    <t>Instrumentos de Desenvolvimento Urbano Sustentável - Gestão</t>
  </si>
  <si>
    <t>https://www.escolavirtual.gov.br/curso/1030</t>
  </si>
  <si>
    <t>Descubra quais são as atribuições dos governos locais na promoção do Desenvolvimento Urbano Sustentável! Neste curso você conhecerá as leis que orientam a gestão urbana a nível municipal e mais especificamente como implementar instrumentos de licenciamento urbano e ambiental, de controle urbano, de zeladoria urbana e de zoneamento, tais como as Zonas Especiais de Interesse Social (ZEIS).</t>
  </si>
  <si>
    <t>Módulo 1 - Fazendo as coisas acontecerem: a gestão do desenvolvimento urbanoMódulo 2 - Implementação de políticas urbanas e competências locaisMódulo 3 - Reafirmando o compromisso da gestão do desenvolvimento urbano com direito à cidade dos territórios vulnerabilizados.Módulo 4 - Redes de apoio à gestão de desenvolvimento urbano sustentável</t>
  </si>
  <si>
    <t>Instrumentos de Desenvolvimento Urbano Sustentável - Governança</t>
  </si>
  <si>
    <t>https://www.escolavirtual.gov.br/curso/1016</t>
  </si>
  <si>
    <t>Descubra como os níveis de governo podem cooperar para alcançar o Desenvolvimento Urbano Sustentável! Neste curso você verá como o federalismo brasileiro condiciona a distribuição de recursos e como a União, estados e municípios podem se fortalecer atuando conjuntamente. Você conhecerá também o que são as funções públicas de interesse comum e como elas impactam na governança interfederativa.</t>
  </si>
  <si>
    <t>Módulo 1 - O desenvolvimento urbano sustentável no contexto federativo brasileiroMódulo 2 - Governança urbana interfederativa: conceitos e definições geraisMódulo 3  Governança urbana interfederativa: a experiência dos consórcios públicos intermunicipaisMódulo 4  Governança urbana interfederativa: a experiência das associações de municípiosMódulo 5  Governança urbana intramunicipalMódulo 6  Avançando na prática: contribuições e experiências para uma agenda local de governança  parte 1 e parte 2</t>
  </si>
  <si>
    <t>Instrumentos de Desenvolvimento Urbano Sustentável - Informações</t>
  </si>
  <si>
    <t>https://www.escolavirtual.gov.br/curso/1018</t>
  </si>
  <si>
    <t>As informações podem se tornar grandes aliadas para a promoção do Desenvolvimento Urbano Sustentável. Neste curso você conhecerá casos práticos de como levantar dados a nível local e como disponibilizá-los para a população, usando por exemplo o Cadastro Territorial Multifinalitário e os Sistemas de Informações Geográficas como subsídio para a tomada de decisão.</t>
  </si>
  <si>
    <t>Módulo 1  Conceitos e definições geraisMódulo 2  Aquisição de dadosMódulo 3 - Sistema de informações geográficasMódulo 4  Dados abertos</t>
  </si>
  <si>
    <t>Instrumentos de Desenvolvimento Urbano Sustentável - Introdução</t>
  </si>
  <si>
    <t>https://www.escolavirtual.gov.br/curso/1017</t>
  </si>
  <si>
    <t>Você já ouviu falar de Desenvolvimento Urbano Sustentável? Neste curso você irá conhecer como essa ideia surgiu e o que ela pode representar para as cidades brasileiras. Você também aprenderá a analisar as problemáticas e possibilidades das paisagens naturais e construídas e terá contato com instrumentos e práticas concretas para promover o desenvolvimento urbano sustentável.</t>
  </si>
  <si>
    <t>Módulo 1 - O desenvolvimento urbano sustentável: instrumentos como meio para implementar uma nova visão de cidade e de sociedade.Módulo 2 - O desenvolvimento urbano a partir de categorias de interpretação e de ação.Módulo 3  O desenvolvimento urbano a partir das escalas de problemas territoriais.Módulo 4  O desenvolvimento urbano a partir das escalas de atuação, competências e responsabilidades.Módulo 5  Conceitos técnicos fundamentais dos meios natural e construído.Módulo 6  Conceitos técnicos fundamentais da regulação urbanística.</t>
  </si>
  <si>
    <t>Instrumentos de Desenvolvimento Urbano Sustentável - Monitoramento e Avaliação</t>
  </si>
  <si>
    <t>https://www.escolavirtual.gov.br/curso/1028</t>
  </si>
  <si>
    <t>Conheça boas práticas de monitoramento e avaliação de políticas públicas de Desenvolvimento Urbano Sustentável! Neste curso, você imergirá em experiências distintas de algumas cidades brasileiras e exercitará como propor mudanças ao sistema de monitoramento e avaliação de políticas públicas da sua localidade, visando promover a participação e o controle social. Inscreva-se para saber mais!</t>
  </si>
  <si>
    <t>Agentes públicos de qualquer esfera de governo, pesquisadoras e pesquisadores e pessoas interessadas na temática.</t>
  </si>
  <si>
    <t>Módulo 1 - Por que é importante monitorar e avaliar as políticas públicas?Módulo 2 - Como monitorar as políticas públicas de desenvolvimento urbano sustentável?Módulo 3 - Construindo indicadores para monitoramento de desenvolvimento urbano sustentável (DUS)Módulo 4 - Arranjos institucionais, gestão de dados e dos processos de monitoramento</t>
  </si>
  <si>
    <t>Instrumentos de Desenvolvimento Urbano Sustentável - Planejamento</t>
  </si>
  <si>
    <t>https://www.escolavirtual.gov.br/curso/1019</t>
  </si>
  <si>
    <t>Você sabe por onde começar para planejar políticas de Desenvolvimento Urbano Sustentável? Neste curso você conhecerá alguns dos principais instrumentos para o planejamento territorial e como aplicá-los. Você exercitará também uma postura crítica em relação a situação atual dos municípios brasileiros e aprenderá a formular propostas que considerem diferentes variáveis e condicionantes locais.</t>
  </si>
  <si>
    <t>Módulo 1 - O Panejamento Territoril para o desenvolvimento urbano sustentávelMódulo 2 - Plano diretor e instrumentos de planejamento territorial sustentável</t>
  </si>
  <si>
    <t>Instrumentos de Desenvolvimento Urbano Sustentável - Prática nas cidades brasileiras</t>
  </si>
  <si>
    <t>https://www.escolavirtual.gov.br/curso/1029</t>
  </si>
  <si>
    <t>Deseja conhecer experiências práticas de desenvolvimento urbano sustentável das cinco regiões do país? Neste curso, você terá contato com experiências regionais interessantes e conhecerá os fatores de sucesso e os desafios na implementação delas. Além disso, conhecerá alternativas para promover o desenvolvimento urbano sustentável e poderá refletir como cada prática pode contribuir para a sua localidade. Faça sua inscrição!</t>
  </si>
  <si>
    <t>Agentes públicos de qualquer esfera de governo, pesquisadoras e pesquisadores e pessoas interessadas na temática</t>
  </si>
  <si>
    <t>Módulo 1 - Região Norte: A experiência do programe social e ambiental dos igarapés de Manaus (PROSAMIN)Módulo 2 - Região Nordeste: A atuação da Secretaria de Planejamento Urbano (2017 - 2020) no município de Conde, ParaíbaMódulo 3 - Região Centro-Oeste: Caracterização dos territórios urbanos e das necessidades habitacionais em Mato GrossoMódulo 4 - Região Sudeste: A atuação da Defensoria Pública de São Paulo na defesa do bem-estar e da qualidade socioambiental em territóriso vulneráveisMódulo 5 - Região Sul: Plano de gestão do patrimônio tombado no município de Antonina, Paraná</t>
  </si>
  <si>
    <t>Instrumentos de Planejamento: PPA, LDO e LOA</t>
  </si>
  <si>
    <t>https://www.escolavirtual.gov.br/curso/404</t>
  </si>
  <si>
    <t>Este curso trata dos principais aspectos e instrumentos do orçamento público. Você irá compreender os conceitos aplicados ao contexto e como ocorre o processo de elaboração do PPA, da LDO e da LOA. Além disso, o curso apresenta informações sobre o Sistema Integrado de Planejamento e Orçamento (SIOP) e sobre o planejamento de políticas públicas. Quer saber mais? Faça sua inscrição.</t>
  </si>
  <si>
    <t>Servidores públicos que atuam na área de orçamento e finanças, além das pessoas que são interessadas no tema e têm conhecimento prévio sobre PPA, LDO e LOA. Curso aberto, gratuito e com certificado, qualquer pessoa pode se inscrever.</t>
  </si>
  <si>
    <t>Módulo 1 – Políticas Públicas e Planejamento GovernamentalMódulo 2 – Ciclo OrçamentárioMódulo 3 – PPA, LDO e LOAMódulo 4 – Sistema Integrado de Orçamento e Planejamento (SIOP)</t>
  </si>
  <si>
    <t>Integração e Interoperabilidade BIM</t>
  </si>
  <si>
    <t>https://www.escolavirtual.gov.br/curso/779</t>
  </si>
  <si>
    <t>Neste curso, você conhecerá as principais tecnologias e o padrão de codificações que contribuem para a integração e interoperabilidade no uso da Modelagem da Informação da Construção ( Building Information Modeling - BIM). Além disso, são apresentados os principais templates e softwares aplicados ao BIM. Quer saber mais? Faça sua inscrição.</t>
  </si>
  <si>
    <t>Gestores públicos envolvidos nos processos de demanda, análise e fiscalização de contratos de obras públicas que utilizam o BIM. Curso aberto, gratuito e com certificado, qualquer pessoa pode se inscrever</t>
  </si>
  <si>
    <t>Parte 1: Tecnologias Correlatas ao BIM e IntegraçõesParte 2: Padrão de Codificação de InformaçõesParte 3: Integração e Interoperabilidade BIMParte 4: Ambiente Comum de Dados</t>
  </si>
  <si>
    <t>Integridade, gestão de riscos e controle em empresas estatais</t>
  </si>
  <si>
    <t>https://www.escolavirtual.gov.br/curso/1378</t>
  </si>
  <si>
    <t>Neste curso, você irá desenvolver a compreensão da governança, integridade, gestão de riscos e controle organizacional no contexto das empresas estatais, para promoção de práticas alinhadas à legislação vigente, à entrega de valor público e ao fortalecimento da cultura de integridade, com foco na estruturação de controles internos e na atuação dos órgãos de controle interno e externo.</t>
  </si>
  <si>
    <t>Módulo 1 - Governança e IntegridadeMódulo 2 - Gestão de Riscos e Riscos de IntegridadeMódulo 3 - Funções de Integridade</t>
  </si>
  <si>
    <t>Inteligência Artificial Generativa</t>
  </si>
  <si>
    <t>https://www.escolavirtual.gov.br/curso/1091</t>
  </si>
  <si>
    <t>A inteligência artificial generativa é um ramo da IA dedicado à criação de conteúdo, distinguindo-se daquelas mais voltadas para classificação ou identificação de informações a partir de dados prévios. As diversas subcategorias da IA têm suas próprias funcionalidades, seja em veículos autônomos, previsões climáticas ou assistentes virtuais, como os populares chatbots.A IA generativa, por sua vez, concentra-se principalmente na geração de novo conteúdo, seja em forma de texto ou imagens. Ficou interessado? Inscreva-se!</t>
  </si>
  <si>
    <t>Módulo único: Inteligência Artificial Generativa1 - O que é a Inteligência Artificial Generativa?2 - Diferança entre IA e IA Generativa3 - Geração de Linguagem Natural4 - Conversão de textos para imagens com uso de IA Generativa5 - A IA e o Futuro de Mercado de Trabalho</t>
  </si>
  <si>
    <t>Inteligencia artificial generativa - ESPAÑOL</t>
  </si>
  <si>
    <t>https://www.escolavirtual.gov.br/curso/1177</t>
  </si>
  <si>
    <t>La inteligencia artificial generativa, a diferencia de otras ramas de IA que se enfocan en clasificar o identificar información, se dedica a la creación de contenidos nuevos, como texto o imágenes. Cada subcategoría de IA tiene su propia funcionalidad, como en vehículos autónomos, previsiones meteorológicas o asistentes virtuales, como chatbots. ¿Te interesa? ¡Suscríbete!</t>
  </si>
  <si>
    <t>- Lección 1: ¿Qué es la Inteligencia Artificial Generativa?- Lección 2: Diferencia entre IA e IA generativa- Lección 3: Generación del lenguaje natural- Lección 4: Conversión de textos a imágenes mediante IA generativa- Lección 5: IA y el futuro del merca</t>
  </si>
  <si>
    <t>Inteligência Artificial no Contexto do Serviço Público</t>
  </si>
  <si>
    <t>https://www.escolavirtual.gov.br/curso/377</t>
  </si>
  <si>
    <t>Este curso traz conceitos, sugestões de tecnologias e experiências de aplicação de Inteligência Artificial (IA). Por meio do conteúdo do curso, busca-se difundir a cultura da concepção digital como estratégia para criação de soluções eficazes para os diversos contextos, principalmente no serviço público. Saiba mais, faça sua inscrição!</t>
  </si>
  <si>
    <t>Pessoas que atuam na área da tecnologia da informação. Curso aberto, gratuito e com certificado, qualquer pessoa pode se inscrever.</t>
  </si>
  <si>
    <t>Módulo 1 – Contextualização e conceitos sobre Inteligência ArtificialMódulo 2 – Principais tecnologias para a utilização da Inteligência ArtificialMódulo 3 – Resolução de problemas nas organizações públicas com a utilização da Inteligência Artificial</t>
  </si>
  <si>
    <t>Inteligência Artificial para simplificar o dia a dia</t>
  </si>
  <si>
    <t>https://www.escolavirtual.gov.br/curso/861</t>
  </si>
  <si>
    <t>Os sistemas de inteligência artificial já são uma realidade na concepção de tarefas criativas e inovadoras. Neste curso, você irá conhecer os modelos de geração de texto, como o GPT-3, e de geração de imagem, como o DALL-E2 e compreender sobre as possibilidades de co-criação de instrumentos de inteligência artificial para a simplificação de tarefas do dia a dia, com eficiência, e para o aumento da produtividade.</t>
  </si>
  <si>
    <t>Módulo 1: A Inteligência artificial para tarefas criativas já é realidadeMódulo 2 - Os modelos de tecnologias de geração de texto: utilizando o GPT-3.Módulo 3 - As tecnologias de geração de imagem: como o DALL-E 2 tem revolucionado as aplicações práticas da tecnologia artísticaMódulo 4 - O futuro da co-criação entre homem-máquina.</t>
  </si>
  <si>
    <t>Inteligencia Emocional</t>
  </si>
  <si>
    <t>https://www.escolavirtual.gov.br/curso/627</t>
  </si>
  <si>
    <t>El excelente manejo emocional es la posibilidad que tienen los seres humanos de autogestionar sus emociones y expresarlas de manera funcional para sí mismos y en la sociedad, lo que permite la construcción de una mentalidad de crecimiento y, a partir de esto, actuar de manera productiva y congruente en la carrera y vida personal. Disponible en versiones en portugués e inglés.</t>
  </si>
  <si>
    <t>Agentes públicos que, en una posición de liderazgo, necesiten conocer y ejecutar estrategias para afrontar las emociones personales e interpersonales. Curso abierto, cualquiera puede postularse.</t>
  </si>
  <si>
    <t>Módulo 1: Manejo de las emociones personales;Módulo 2: Manejo de las emociones en las relaciones interpersonales;Módulo 3: Ambiente de trabajo positivo;Módulo 4: Liderazgo Positivo.</t>
  </si>
  <si>
    <t>Inteligência Emocional</t>
  </si>
  <si>
    <t>https://www.escolavirtual.gov.br/curso/318</t>
  </si>
  <si>
    <t>A gestão emocional excelente é a possibilidade do ser humano autogerir suas emoções e expressá-las de maneira funcional para consigo e em sociedade, que permite a construção de uma mentalidade de crescimento e, a partir disso, a atuação de maneira produtiva e congruente na carreira e vida pessoal. Tem interesse de desenvolver competências de metacognição e gestão emocional? Se inscreva! Disponível nas versões em espanhol e inglês</t>
  </si>
  <si>
    <t>Agentes públicos que, em posição de liderança, necessitam conhecer e executar estratégias para lidar com emoções pessoais e interpessoais. Curso aberto, gratuito e com certificado, qualquer pessoa pode se inscrever.</t>
  </si>
  <si>
    <t>Módulo 1 – Gestão das emoções pessoaisMódulo 2 – Gestão das emoções nas relações interpessoaisMódulo 3 – Ambiente de trabalho positivoMódulo 4 – Liderança positiva</t>
  </si>
  <si>
    <t>Internet das coisas (IoT) aplicada para resolução de desafios</t>
  </si>
  <si>
    <t>https://www.escolavirtual.gov.br/curso/534</t>
  </si>
  <si>
    <t>Se você gosta de ficar por dentro das novidades do universo da tecnologia, venha aprender mais sobre tecnologias emergentes como Big Data e Inteligência Artificial aliadas à Internet das Coisas. Neste curso, você conhecerá o histórico da Internet das Coisas e os conceitos-chave que permitirão compreender seu contexto de aplicação.</t>
  </si>
  <si>
    <t>Servidores públicos que atuam nos órgãos e entidades do Sistema de Administração dos Recursos de Tecnologia da Informação (SISP). Curso aberto, gratuito e com certificado, qualquer pessoa pode se inscrever.</t>
  </si>
  <si>
    <t>Módulo 1: Histórico e conceitos relacionados à IoT;Módulo 2: Conexão, segurança e privacidade na IoT;Módulo 3: Novas tecnologias aliadas à IoT;Módulo 4: A utilização da IoT na solução de problemas da administração pública.</t>
  </si>
  <si>
    <t>Internet do Comportamento (loB) em Serviços Públicos Digitais</t>
  </si>
  <si>
    <t>https://www.escolavirtual.gov.br/curso/798</t>
  </si>
  <si>
    <t>Neste curso, você conhecerá os conceitos e aspectos da Internet do Comportamento (IoB) e entenderá como ocorre a sua aplicação no contexto da Administração Pública. Você compreenderá também a relação entre a IoB e a Internet das Coisas (IoT) e como a integração entre elas possibilita decisões mais precisas e acertadas na utilização. Inscreva-se para saber mais.</t>
  </si>
  <si>
    <t>Agentes públicos e públicas que atuam na transformação digital do serviço público e demais pessoas interessadas no assunto.</t>
  </si>
  <si>
    <t>Módulo 1: A Era Digital e a Transformação Digital no Serviço Público;Módulo 2: Da internet das Coisas (loT) à Internet do Comportamento (loB);Módulo 3: A aplicação da IoB no contexto das organizações.</t>
  </si>
  <si>
    <t>Introdução à Aplicação do Plano de Contratação Anual</t>
  </si>
  <si>
    <t>https://www.escolavirtual.gov.br/curso/871</t>
  </si>
  <si>
    <t>O Plano de Contratações Anual (PCA) é uma ferramenta de governança que consolida todas as contratações que um Órgão pretende realizar no ano subsequente. O PCA possibilita ter uma visão sistêmica sobre todas as demandas de compras do Governo. Quer ver como? Faça já sua inscrição neste curso e se aprofunde mais nesta temática! Venha ser EV.G!</t>
  </si>
  <si>
    <t>Áreas requisitantes, gestores, área de contratação e demais agentes públicos que atuem na etapa de planejamento das contratações. Curso aberto, qualquer pessoa pode se inscrever.</t>
  </si>
  <si>
    <t>Módulo 1: Introdução ao Planejamento de Contratações Anual;Módulo 2: Conhecendo as Etapas do PCA e seu Processo de Aplicação;Módulo 3: O Sistema de Planejamento e Gerenciamento das Contratações  SPGC.</t>
  </si>
  <si>
    <t>Introdução à Audiodescrição</t>
  </si>
  <si>
    <t>https://www.escolavirtual.gov.br/curso/320</t>
  </si>
  <si>
    <t>A audiodescrição é um recurso de acessibilidade comunicacional que aumenta a compreensão de pessoas com deficiência visual, englobando e ampliando a acessibilidade para o entendimento de pessoas com deficiência intelectual, idosos e disléxicos, colaborando com a construção de uma sociedade inclusiva. O curso apresenta recursos de audiodescrição, especialmente em sites, redes sociais e publicações.</t>
  </si>
  <si>
    <t>Agentes públicos interessados em acessibilidade. Curso aberto, gratuito e com certificado, qualquer pessoa pode se inscrever.</t>
  </si>
  <si>
    <t>Módulo 1 – Introdução à audiodescriçãoMódulo 2 – Técnicas de audiodescrição aplicadas à internet e sitesMódulo 3 – Audiodescrição na culturaMódulo 4 – Audiodescrição em livros e publicações curtasMódulo 5 – Comunicação acessível</t>
  </si>
  <si>
    <t>Introdução à Auditoria de Obras Públicas</t>
  </si>
  <si>
    <t>https://www.escolavirtual.gov.br/curso/816</t>
  </si>
  <si>
    <t>O curso é uma iniciativa do Instituto Rui Barbosa - IRB, com o apoio do ISC/TCU, e desenvolvido pela Escola de Contas e Gestão do TCE-RJ, em parceria com TCE-PR, TCE-RN, TCE-RJ, TCE-RS e TCMGO. Tem como objetivo capacitar servidores de tribunais de contas na compreensão das etapas da Auditoria de Obras Públicas a partir das NBASP.</t>
  </si>
  <si>
    <t>Servidores de tribunais de contas que atuem em auditoria de obras públicas. Servidores públicos de qualquer esfera e Poder, bem como cidadãos em geral. Curso aberto, qualquer interessado pode se inscrever.</t>
  </si>
  <si>
    <t>Módulo 1: Contexto, licitação e projeto.Módulo 2: Análise de preços da obra.Módulo 3: Análise da execução de contratos/aditamentos.Módulo 4: Etapas da auditoria/instrução processual.</t>
  </si>
  <si>
    <t>Introdução à Ciência de Dados - Conceitos e Ferramentas</t>
  </si>
  <si>
    <t>https://www.escolavirtual.gov.br/curso/976</t>
  </si>
  <si>
    <t>Neste curso, você irá compreender o significado de Ciência de Dados e entender as classes de problemas para a formulação de questões e hipóteses apropriadas nessa área de conhecimento.</t>
  </si>
  <si>
    <t>Analistas de desenvolvimento de sistemas e analistas de suporte técnico, analistas de negócios, assim como demais profissionais de nível superior com formação em cursos de base matemática, além de gerentes e coordenadores interessados em processos de tomada de decisão. Curso aberto, gratuito e com certificado, qualquer pessoa pode se inscrever.</t>
  </si>
  <si>
    <t>Módulo 1: O cientista de dadosMódulo 2: Diferenças entre BI, DW e MDMódulo 3: Mineração de dadosMódulo 4: Diferenças entre Ciência de Dados, aprendizado de máquinas e mineração de dadosMódulo 5: Fontes de dados, negócio, entendimento e preparação dos dadosMódulo 6: Algumas ferramentas aplicadas em Ciência de DadosMódulo 7: O software KNIME para Ciência de DadosMódulo 8: Técnicas essenciais e qualidades dos modelos</t>
  </si>
  <si>
    <t>Introdução à Ciência de Dados - Conjuntos Frequentes</t>
  </si>
  <si>
    <t>https://www.escolavirtual.gov.br/curso/1166</t>
  </si>
  <si>
    <t>Este curso apresenta os conceitos básicos relacionados à definição de padrões frequentes, regras de associação e suas aplicações, mediante uma aproximação entre a teoria e as práticas referenciadas na literatura técnica, consideradas como necessárias para a formação de um cientista de dados.</t>
  </si>
  <si>
    <t>Módulo único: Conjuntos frequentes e regras de associação&amp;nbsp; &amp;nbsp; &amp;nbsp; &amp;nbsp; &amp;nbsp; &amp;nbsp; &amp;nbsp; &amp;nbsp; &amp;nbsp; &amp;nbsp; &amp;nbsp; &amp;nbsp; &amp;nbsp; &amp;nbsp; &amp;nbsp; &amp;nbsp; &amp;nbsp; &amp;nbsp; &amp;nbsp; &amp;nbsp; &amp;nbsp;</t>
  </si>
  <si>
    <t>Introdução à Ciência de Dados - Descoberta de Tópicos em Texto</t>
  </si>
  <si>
    <t>https://www.escolavirtual.gov.br/curso/1172</t>
  </si>
  <si>
    <t>Este curso cobre os conceitos básicos de Ciência de Dados, focando nas principais técnicas de pré-processamento de textos. Ele combina teoria e prática essenciais para a formação de um cientista de dados. O objetivo é capacitar os participantes a atender demandas imediatas, preparando-os para construir modelos usados na tomada de decisões. Quer saber mais? Inscreva-se.</t>
  </si>
  <si>
    <t>Módulo 1 - Pré-processamento de textoMódulo 2 - Descoberta de tópicos em texto</t>
  </si>
  <si>
    <t>Introdução à Ciência de Dados - Estatística Essencial</t>
  </si>
  <si>
    <t>https://www.escolavirtual.gov.br/curso/1211</t>
  </si>
  <si>
    <t>Este curso ensina conceitos essenciais de estatística aplicados à Ciência de Dados, combinando teoria e prática. Ele visa capacitar os participantes para atender demandas imediatas, focando na construção de modelos para tomada de decisões. Quer saber mais? Inscreva-se</t>
  </si>
  <si>
    <t>Módulo 1 - Estatística DescritivaMódulo 2 - Testes de Hipótese</t>
  </si>
  <si>
    <t>Introdução à Ciência de Dados - Modelos de Agrupamento</t>
  </si>
  <si>
    <t>https://www.escolavirtual.gov.br/curso/1174</t>
  </si>
  <si>
    <t>Este curso ensina os conceitos básicos de Ciência de Dados, especialmente sobre o agrupamento de dados, como o algoritmo K-Means. O objetivo é dar uma capacitação básica para atender às demandas imediatas, ajudando os profissionais a criar modelos que auxiliem na tomada de decisões. Quer saber mais? Inscreva-se</t>
  </si>
  <si>
    <t>Módulo único - Agrupamento e o agrupador K-Means</t>
  </si>
  <si>
    <t>Introdução à Ciência de Dados - Modelos de Classificação</t>
  </si>
  <si>
    <t>https://www.escolavirtual.gov.br/curso/1165</t>
  </si>
  <si>
    <t>Módulo 1 - ClassificaçãoMódulo 2 - Classificador KNNMódulo 3 - Classificador Bayesiano (Naïve Bayes)Módulo 4 - Classificador Árvore de DecisãoMódulo 5 - Classificador Redes NeuraisMódulo 6 - Classificador SVM (Support Vector machine)</t>
  </si>
  <si>
    <t>Introdução à Ciência de Dados - Modelos de Regressão</t>
  </si>
  <si>
    <t>https://www.escolavirtual.gov.br/curso/1173</t>
  </si>
  <si>
    <t>Este curso apresenta os conceitos básicos em Ciência de Dados, no que se refere a modelos de regressão linear e não linear. O curso visa promover uma capacitação básica que permita a atuação no atendimento das demandas mais imediatas, focalizando a capacitação do profissional na construção de modelos para a tomada de decisão. Quer saber mais? Inscreva-se.</t>
  </si>
  <si>
    <t>Módulo único - Modelos de Regressão</t>
  </si>
  <si>
    <t>Introdução à Ciência de Dados - Redes Complexas</t>
  </si>
  <si>
    <t>https://www.escolavirtual.gov.br/curso/1258</t>
  </si>
  <si>
    <t>O curso oferece uma introdução à análise de redes complexas, abordando sistemas e conceitos-chave, conectando teoria e prática. Com foco em formar profissionais capacitados para atender demandas imediatas, ele prepara o aluno para criar modelos voltados à tomada de decisão, oferecendo uma base essencial para quem deseja atuar como cientista de dados.</t>
  </si>
  <si>
    <t>Módulo 1 - Análise de redes complexasMódulo 2 - Laços fortes e fracosMódulo 3 - Homofilia e afiliaçãoMódulo 4 - Relacionamentos positivos e negativosMódulo 5 - Análise de linksMódulo 6 - Tipos de redes complexas</t>
  </si>
  <si>
    <t>Introdução à Ciência de Dados - Tratamento de Dados</t>
  </si>
  <si>
    <t>https://www.escolavirtual.gov.br/curso/1257</t>
  </si>
  <si>
    <t>O curso aborda conceitos fundamentais de Ciência de Dados, destacando problemas comuns com dados e fontes, além das melhores práticas para resolvê-los. Focado na união entre teoria e prática, capacita profissionais a atender demandas imediatas e desenvolver modelos para apoiar a tomada de decisão, oferecendo uma base essencial para formar futuros cientistas de dados.</t>
  </si>
  <si>
    <t>Módulo 1 - Limpeza de dadosMódulo 2 - Redução de dadosMódulo 3 - Normalização e discretização</t>
  </si>
  <si>
    <t>Introdução à Facilitação para Inovação e Transformação Governamental</t>
  </si>
  <si>
    <t>https://www.escolavirtual.gov.br/curso/917</t>
  </si>
  <si>
    <t>Em um contexto de inovação, a facilitação é o trabalho de construir colaborativamente soluções para desafios públicos a partir de múltiplos olhares e diálogos. Este curso aborda aspectos introdutórios da facilitação para transformação governamental, com ênfase em técnicas para facilitação em ambiente remoto. Que tal fazer parte de um grupo de pessoas que querem aprender mais sobre este tema? Inscreva-se e comece sua jornada!</t>
  </si>
  <si>
    <t>Agentes públicos e pessoas interessadas em reconhecer o valor da colaboração para inovação e transformação governamental e aplicar conceitos e técnicas fundamentais de facilitação remota a fim de planejar, preparar e conduzir processos colaborativos. Curso aberto, gratuito e com certificado, qualquer pessoa pode se inscrever.</t>
  </si>
  <si>
    <t>Módulo 1: Facilitação: o que é e sua Relevância para Inovação e Transformação Governamental;Módulo 2: Etapas e Técnicas Fundamentais da Facilitação;Módulo 3: A Facilitação na Prática.</t>
  </si>
  <si>
    <t>Introdução à Gestão de Processos</t>
  </si>
  <si>
    <t>https://www.escolavirtual.gov.br/curso/679</t>
  </si>
  <si>
    <t>Já parou para pensar sobre os elementos básicos que compõem um processo? Conhece as similaridades e diferenças de metodologias utilizadas na gestão de processos? Esta é uma ótima oportunidade para se capacitar e entender na prática como identificar os níveis de hierarquia de um processo dentro de uma instituição. Que tal aprender a reconhecer as ferramentas que subsidiam o mapeamento de processos?</t>
  </si>
  <si>
    <t>Agentes públicos, principalmente, do Poder Executivo. Curso aberto, qualquer pessoa pode se inscrever.</t>
  </si>
  <si>
    <t>Módulo 1: Visão Geral;Módulo 2: Gestão de Processos;Módulo 3: Ferramentas de Qualidade.</t>
  </si>
  <si>
    <t>Introdução à Gestão de Projetos</t>
  </si>
  <si>
    <t>https://www.escolavirtual.gov.br/curso/104</t>
  </si>
  <si>
    <t>Conselho Nacional de Justiça</t>
  </si>
  <si>
    <t>A capacitação tem como referência o Guia PMBOK 5° Edição, publicado pelo instituto PMI - Project Management Institute (2013), que reúne as melhores práticas na área de gerenciamento de projetos, com base em experiências de empresas de diferentes segmentos, públicas ou privadas, bem como apresentar outros métodos elaborados pela Administração Pública.</t>
  </si>
  <si>
    <t>Agentes públicos federais, municipais e estaduais que atuem no gerenciamento de projetos das organizações. Curso aberto, gratuito e com certificado, qualquer pessoa pode se inscrever.</t>
  </si>
  <si>
    <t>1 Contextualização 1.1 História do gerenciamento de projetos1.2 Fontes de conhecimento sobre gerenciamento de projetos1.3 Projeto e Operação1.4 Gerenciamento de projetos1.5 Programa e Portfólio 2 Conceitos básicos 2.1 Partes interessadas2.2 Competências necessárias ao líder/gerente de projetos2.3 Estilos de gerência2.4 Estrutura organizacional2.5 Escritório de gerenciamento de projetos2.6 Áreas de conhecimento e grupos de processos2.7 Ciclo de vida de um projeto2.8 Fases do projeto2.9 Metodologias e ferramentas 3 Grupos de processos e gerenciamento de projetos 3.1 Iniciação do projeto3.2 Planejamento3.3 Execução3.4 Monitoramento e Controle3.5 Encerramento</t>
  </si>
  <si>
    <t>Introdução à Gestão de Riscos</t>
  </si>
  <si>
    <t>https://www.escolavirtual.gov.br/curso/923</t>
  </si>
  <si>
    <t>Neste curso, você conhecerá os principais conceitos aplicados à Gestão de Riscos, bem como entenderá sua aplicabilidade, os benefícios, as etapas, os procedimentos e os desafios no contexto da Administração Pública. Saiba mais sobre esse assunto e inscreva-se já.</t>
  </si>
  <si>
    <t>Agentes públicos de todos os poderes e esferas em exercício nos órgãos e entidades da administração pública direta e indireta.</t>
  </si>
  <si>
    <t>Módulo 1: Governança e Gestão;Módulo 2: Benefícios da gestão de riscos;Módulo 3: Etapas da gestão de riscos;Módulo 4: Identificação de riscos;Módulo 5: Cálculo do nível de risco;Módulo 6: Resposta ao risco;Módulo 7: Monitoramento e comunicação;Módulo 8: Maturidade e indicadores;Módulo 9: Abordagem integrada;Módulo 10: Desafios.</t>
  </si>
  <si>
    <t>Introdução à Gestão e Apuração da Ética Pública</t>
  </si>
  <si>
    <t>https://www.escolavirtual.gov.br/curso/347</t>
  </si>
  <si>
    <t>Você sabe como funcionam as comissões de ética? Este curso tem a finalidade de esclarecer os principais pontos da estrutura do Sistema de Gestão da Ética do Poder Executivo federal, dos procedimentos do rito processual ético e a da gestão das atividades das comissões. Quer saber mais? Inscreva-se.</t>
  </si>
  <si>
    <t>Servidores que tenham vínculo com as Comissões de Ética na esfera da Administração Pública federal ou que desejem integrá-las. Curso aberto, gratuito e com certificado, qualquer pessoa pode se inscrever.</t>
  </si>
  <si>
    <t>Módulo I - Estrutura das Comissões de Ética.Módulo II - Caractéristicas da Comissão de Ética Pública (CEP).Módulo III - Formalidades do Processo de Apuração ÉticaMódulo IV: Fases do Procedimento de Apuração Ética</t>
  </si>
  <si>
    <t>Introdução à Governança das Empresas Estatais</t>
  </si>
  <si>
    <t>https://www.escolavirtual.gov.br/curso/1346</t>
  </si>
  <si>
    <t>Este curso oferece uma compreensão ampla sobre empresas e propriedades estatais, abordando seu arcabouço legal, governança e impacto no desenvolvimento econômico, social e ambiental do Brasil. De forma clara e prática, discutiremos como a governança pública pode garantir uma gestão alinhada aos objetivos dessas organizações e exploraremos novas perspectivas sobre seu papel estratégico nas economias modernas.</t>
  </si>
  <si>
    <t>Módulo 1 - Conceito de Empresa e Propriedade EstatalMódulo 2 - O sistema de governança corporativa nas empresas estatais brasileirasMódulo 3 - Arcabouço legalMódulo 4 - Empresas estatais orientadas por missões</t>
  </si>
  <si>
    <t>Introdução à Lei Brasileira de Proteção de Dados Pessoais</t>
  </si>
  <si>
    <t>https://www.escolavirtual.gov.br/curso/153</t>
  </si>
  <si>
    <t>O curso apresenta um panorama sobre a nova legislação brasileira de proteção de dados pessoais (Lei 13.709/18), compreendendo os temas mais importantes para a sua implementação, como: fundamentos e campo de aplicação, princípios e direitos do titular, responsabilidades dos agentes, aspectos internacionais, segurança e a Autoridade Nacional de Proteção de Dados, entre outros. O objetivo do curso é capacitar as pessoas para entenderem, de forma rápida e acessível, o funcionamento e diretrizes básicas expostas na nova lei geral de proteção de dados do Brasil.</t>
  </si>
  <si>
    <t>Agentes públicos federais, municipais e estaduais que tenham interesse na legislação brasileira sobre proteção de dados pessoais. Curso aberto, gratuito e com certificado, qualquer pessoa pode se inscrever.</t>
  </si>
  <si>
    <t xml:space="preserve">1. Introdução e Conceitos 2. Chave Abrangência e Aplicabilidade 3. Fundamentos Legais e Princípios Norteadores 4. Direitos do Titular 5. Agentes no Tratamento de Dados 6. Hipótese de Tratamento e Exceções 7. Transferência Internacional 8. Segurança de Dados e Notificação 9. Responsabilidade e Possíveis sanções 10. Atribuições e Composição da Autoridade Nacional de Proteção de Dados11.&amp;nbsp;Atualizações da Lei 13.709/18 </t>
  </si>
  <si>
    <t>Introdução à Libras</t>
  </si>
  <si>
    <t>https://www.escolavirtual.gov.br/curso/11</t>
  </si>
  <si>
    <t>Aprenda a utilizar a Língua Brasileira de Sinais (Libras) e garanta o atendimento e o tratamento adequado às pessoas com deficiência auditiva. A Lei nº 10.436/2002 legitima a Libras como idioma advindo das Comunidades Surdas Brasileiras e obriga o poder público em geral a adotar formas institucionalizadas de apoiar o uso e a difusão dessa língua como meio de comunicação.</t>
  </si>
  <si>
    <t>Agentes públicos federais, municipais e estaduais que tenham interesse na comunicação com as pessoas Surdas por meio da Língua Brasileira de Sinais. Curso aberto, gratuito e com certificado, qualquer pessoa pode se inscrever.</t>
  </si>
  <si>
    <t>1 Surdez e sociedade 1.1 Causas, descoberta e graus de perda auditiva1.2 Perspectiva ouvintista e socioantopológica1.3 Legislação sobre a Língua Brasileira de Sinais (Libras)1.4 Comunicação com surdos1.5 Identidade e cultura surda2 Prática de Libras: primeiro contato, alfabeto manual e pronomes pessoais 3 Prática de Libras: expressões faciais e família4 Prática de Libras: calendário e números em Libras5 Prática de Libras: casas e cômodos6 Prática de Libras: meios de transporte7 Prática de Libras: animais e classificadores8 Prática de Libras: profissões</t>
  </si>
  <si>
    <t>Introdução à Política de Saúde</t>
  </si>
  <si>
    <t>https://www.escolavirtual.gov.br/curso/1186</t>
  </si>
  <si>
    <t>O curso Introdução à Política de Saúde, iniciativa da Escola de Contas e Gestão do TCE-RJ, visa ensinar servidores públicos, especialmente os que trabalham com saúde pública, e aos cidadãos, sobre como o sistema de saúde no Brasil é organizado e como o Sistema Único de Saúde (SUS) é gerido. O curso se baseia nas leis atuais e estruturais e inclui exemplos práticos de aplicação dessas leis.</t>
  </si>
  <si>
    <t>Módulo 1: Evolução Histórica do Sistema Público de Saúde no Brasil;Módulo 2: Organização, Princípios e Diretrizes do Sistema Único de Saúde (SUS);Módulo 3: Arcabouço Legal do SUS;Módulo 4: Gestão do SUS: Planejamento e Financiamento;Módulo 5: Gestão do SUS: Regulação, Controle, Avaliação e Auditoria.</t>
  </si>
  <si>
    <t>Introdução à Promoção de Negócios Internacionais</t>
  </si>
  <si>
    <t>https://www.escolavirtual.gov.br/curso/510</t>
  </si>
  <si>
    <t>Agência Brasileira de Promoção de Exportações e Investimentos - Apex</t>
  </si>
  <si>
    <t>O curso foi desenvolvido pela Agência Brasileira de Promoção de Exportações e Investimentos  Apex-Brasil com o objetivo de preparar os servidores da administração pública que desejam atuar em setores ligados a assuntos internacionais para contribuírem na promoção de exportações, na internacionalização de empresas brasileiras e na atração de investimentos estrangeiros.</t>
  </si>
  <si>
    <t>Servidores públicos de qualquer esfera e Poder, que trabalham ou desejam atuar em setores voltados a assuntos internacionais e economia. Aberto ao público em geral. Curso aberto, gratuito e com certificado, qualquer pessoa pode se inscrever.</t>
  </si>
  <si>
    <t>Módulo 1: Panorama geral de atração de investimentos estrangeiros;Módulo 2: Como ajudar a vencer os desafios da Exportação;Módulo 3: Apoio para internacionalização de Empresas;Módulo 4: Transformação digital nos negócios internacionais.</t>
  </si>
  <si>
    <t>Introdução à Segurança e Saúde do Trabalho - com Audiodescrição</t>
  </si>
  <si>
    <t>https://avasus.ufrn.br/local/avasplugin/cursos/curso.php?id=284</t>
  </si>
  <si>
    <t>UFRN / SEDIS / LAIS / MEJC / MS</t>
  </si>
  <si>
    <t>Apresentar conceitos prevencionistas relacionados às atividades executadas em serviços de saúde, de forma a promover um ambiente de trabalho mais seguro e saudável, conforme determina a NR-32, possibilitando ao aluno avaliar suas práticas no que se refere à segurança com que executa as atividades.</t>
  </si>
  <si>
    <t>Introdução à Segurança e Saúde do Trabalho - com Legendagem</t>
  </si>
  <si>
    <t>https://avasus.ufrn.br/local/avasplugin/cursos/curso.php?id=280</t>
  </si>
  <si>
    <t>Introdução à Vigilância Sanitária</t>
  </si>
  <si>
    <t>https://www.escolavirtual.gov.br/curso/117</t>
  </si>
  <si>
    <t>O curso de Introdução à Vigilância Sanitária foi desenvolvido pela Agência Nacional de Vigilância Sanitária (Anvisa), em parceria com a Universidade Federal do Ceará (UFC), com o objetivo de capacitar os profissionais que atuam no Sistema Nacional de Vigilância Sanitária (SNVS) para identificar e analisar os riscos que se apresentam nesse campo de atuação, bem como para fazer intervenções, quando necessário.</t>
  </si>
  <si>
    <t>Profissionais que atuem no âmbito do Sistema Nacional de Vigilância Sanitária (SNVS). Curso aberto, gratuito e com certificado, qualquer pessoa pode se inscrever.</t>
  </si>
  <si>
    <t>A Vigilância Sanitária no SUSSistema Nacional de Vigilância Sanitária (SNVS)Planejamento e Programação das açõesRisco sanitário, controle e monitoramentoRegulação na SaúdeEducação e cidadania em saúde</t>
  </si>
  <si>
    <t>Introdução à Vigilância Sanitária (100h)</t>
  </si>
  <si>
    <t>O curso de Introdução à Vigilância Sanitária foi desenvolvido pela Agência Nacional de Vigilância Sanitária (Anvisa), em parceria com a Universidade Federal do Ceará (UFC), com o objetivo de capacitar os profissionais que atuam no Sistema Nacional de Vigilância Sanitária (SNVS) para dentificar e analisar os riscos que se apresentam nesse campo de atuação, bem como para fazer intervenções, quando necessário</t>
  </si>
  <si>
    <t>Introdução ao Excel</t>
  </si>
  <si>
    <t>https://www.escolavirtual.gov.br/curso/459</t>
  </si>
  <si>
    <t>Neste curso, você conhecerá as funcionalidades básicas do Excel para aplicá-las na resolução de problemas básicos de cálculos, a partir da utilização de fórmulas e funções básicas até a formatação de planilhas, gráficos e da classificação e apresentação de dados.</t>
  </si>
  <si>
    <t>Servidores públicos de qualquer esfera e Poder, bem como cidadãos em geral que tenham interesse em aprender conceitos e aplicações básicas do Excel, a partir da versão 2010. Curso aberto, gratuito e com certificado, qualquer pessoa pode se inscrever.</t>
  </si>
  <si>
    <t>Módulo 1 – Visão geral do ExcelMódulo 2 – Trabalhando em uma planilha eletrônicaMódulo 3 – Apresentando os dados</t>
  </si>
  <si>
    <t>Introdução ao Federalismo Fiscal no Brasil</t>
  </si>
  <si>
    <t>https://www.escolavirtual.gov.br/curso/339</t>
  </si>
  <si>
    <t>Secretaria de Orçamento Federal</t>
  </si>
  <si>
    <t>Desenvolvido pela Secretaria de Orçamento Federal (SOF) em 2016 e, posteriormente, cedido para oferta pela Enap. Revisado em 2020, este curso apresenta as principais características do federalismo em âmbito geral, com foco no federalismo fiscal Brasileiro.</t>
  </si>
  <si>
    <t>Agentes públicos, estudantes e demais pessoas que tenham interesse no tema. Curso aberto, gratuito e com certificado, qualquer pessoa pode se inscrever.</t>
  </si>
  <si>
    <t>Módulo 1  Federalismo: Conceitos e OrigemMódulo 2  Federalismo: Características e ClassificaçõesMódulo 3  O Federalismo BrasileiroMódulo 4  Federalismo Fiscal BrasileiroMódulo 5  O Federalismo e as Transferências Intergovernamentais</t>
  </si>
  <si>
    <t>Introdução ao Gerenciamento de Projetos</t>
  </si>
  <si>
    <t>https://moodle.ebserh.gov.br/course/view.php?id=146</t>
  </si>
  <si>
    <t>O objetivo é proporcionar uma compreensão básica sobre os conceitos, processos e práticas essenciais para o gerenciamento eficaz de projetos e desenvolver habilidades para planejar, executar e monitorar projetos com eficiência dentro do contexto hospitalar.</t>
  </si>
  <si>
    <t>O curo inclui: Introduçãpo ao gerenciamento de Projetos e seus conceitos iniciais, processos de planejamento e elaboração de documentos, gestão de equipes no gerenciamento de projetos e o controle, monitoramento e encerramento de processos.</t>
  </si>
  <si>
    <t>Introdução ao Orçamento Público</t>
  </si>
  <si>
    <t>https://www.escolavirtual.gov.br/curso/116</t>
  </si>
  <si>
    <t>O curso apresenta noções de orçamento público para uma compreensão básica do processo orçamentário e seus principais instrumentos legais. Este curso compõe o Programa de Aprendizagem em Educação Fiscal.</t>
  </si>
  <si>
    <t>Pessoas que tenham interesse no orçamento público. Curso aberto, gratuito e com certificado, qualquer pessoa pode se inscrever.</t>
  </si>
  <si>
    <t>1 Compreensão do Orçamento Público 1.1 O Estado e o Orçamento Público1.2 Contexto histórico1.3 Orçamento Público1.4 Lei de Responsabilidade Fiscal (LRF)1.5 Ciclo Orçamentário1.6 Princípios Orçamentários1.7 Tipos de Orçamento 2 Receitas e Despesas Públicas 2.1 Conceito e classificações2.2 Estimativas de Receitas2.3 Relatório de Avaliação Bimestral2.4 Relatório Resumido de Execução Orçamentária 3 Dívida Pública e Financiamento Orçamentário 3.1 Superávit e déficit primários3.2 Medidas de Déficit Público3.3 Definição da meta de Superávit Primário3.4 Dívida Pública brasileira3.5 Financiamento Orçamentário e Impactos no orçamento 4 Política Econômica e Programação Financeira 4.1 Principais ferramentas de Política Econômica4.2 Política fiscal, monetária e cambial4.3 Programação financeira4.4 Relatórios de avaliação</t>
  </si>
  <si>
    <t>Introdução ao Pensamento de Futuros na Gestão Pública</t>
  </si>
  <si>
    <t>https://www.escolavirtual.gov.br/curso/665</t>
  </si>
  <si>
    <t>Seria interessante poder prever o futuro, não é mesmo? Poder ter uma imagem clara de eventos que acontecerão para que pudéssemos ter controle do destino... Hoje, já existe uma área de pesquisa que trabalha com isso: é o campo de Pensamentos de Futuros, que busca entender possíveis cenários futuros para abrandar impactos. Quer saber mais? Acesse o curso e conheça melhor essa temática!</t>
  </si>
  <si>
    <t>Agentes do setor de gestão pública federal. Curso aberto, gratuito e com certificado, qualquer pessoa pode se inscrever.</t>
  </si>
  <si>
    <t>Módulo 1: Introdução ao Pensamento de Futuros na Gestão Pública;Módulo 2: Visão de Futuro;Módulo 3: Mapeamento de Tendências de Futuros;Módulo 4: Cenários Prospectivos;Módulo 5: Implementação de Estratégia de Longo Prazo.</t>
  </si>
  <si>
    <t>Introdução ao Planejamento de Auditoria Baseado em Riscos</t>
  </si>
  <si>
    <t>https://www.escolavirtual.gov.br/curso/1261</t>
  </si>
  <si>
    <t>Neste curso, você vai explorar a metodologia de Planejamento de Auditoria Baseado em Riscos (PABR), passando por uma visão geral, as diferentes dimensões e etapas envolvidas, a execução das subetapas e o papel central do auditor nesse processo. Descubra como potencializar os resultados do seu trabalho de auditoria! Inscreva-se e saiba mais.</t>
  </si>
  <si>
    <t>Servidores e profissionais que atuam na área de auditoria. Curso aberto e gratuito, qualquer pessoa pode se inscrever.</t>
  </si>
  <si>
    <t>Módulo 1: Introdução;Módulo 2: Visão Geral do PABR;Módulo 3: PABR 360°;Módulo 4: Execução das Subetapas do PABR;Módulo 5:Protagonismo do PABR.</t>
  </si>
  <si>
    <t>Introdução ao Sistema Sigepe - AFD</t>
  </si>
  <si>
    <t>https://www.escolavirtual.gov.br/curso/223</t>
  </si>
  <si>
    <t>Apresenta conceitos e diretrizes relativas ao Assentamento Funcional Digital e o fluxo operacional de manutenção do Sistema. Esse curso apresenta noções básicas de gestão de documentação: conceitos, normativos legais, tratamento documental, entre outros. É voltado para a capacitação de servidores das Unidades de Recursos Humanos (UPAGs) que são os responsáveis pela execução das atividades diárias relacionadas a documentação dos servidores lotados nos órgãos.</t>
  </si>
  <si>
    <t>Servidores públicos federais que atuam nas unidades de gestão de pessoas do Sistema de Pessoal Civil da Administração Federal - SIPEC. Curso aberto, gratuito e com certificado, qualquer pessoa pode se inscrever.</t>
  </si>
  <si>
    <t>Módulo 1: Introdução ao Sistema Sigepe - AFD. Módulo 2: Noções de Gestão de Documentação. Módulo 3: Demonstrações do Sigepe - AFD</t>
  </si>
  <si>
    <t>Introdução às Metodologias Ativas</t>
  </si>
  <si>
    <t>https://avasus.ufrn.br/local/avasplugin/cursos/curso.php?id=354</t>
  </si>
  <si>
    <t>Introduzir, nas práticas dos preceptores, as metodologias ativas.</t>
  </si>
  <si>
    <t>Introdução às Práticas Arquivísticas</t>
  </si>
  <si>
    <t>https://www.escolavirtual.gov.br/curso/559</t>
  </si>
  <si>
    <t>O curso tem como objetivo introduzir os conceitos básicos relativos à gestão e preservação de documentos, de acordo com a legislação em vigor e o referencial teórico arquivístico. Aborda conceitos e noções básicas de: arquivos, gestão de documentos, documentos digitais e preservação de documentos de arquivo. Essa é uma ótima oportunidade para o seu desenvolvimento profissional, onde suas competências para realizar as práticas arquivísticas serão aprimoradas.</t>
  </si>
  <si>
    <t>Servidores do Poder Executivo Federal. Curso aberto, gratuito e com certificado, qualquer pessoa pode se inscrever.</t>
  </si>
  <si>
    <t>Noções Básicas de arquivo;Conceitos básicos de gestão de documentos;Conceitos básicos de documentos digitais;Conceitos básicos de preservação de documentos de arquivos.</t>
  </si>
  <si>
    <t>https://www.escolavirtual.gov.br/curso/76​</t>
  </si>
  <si>
    <t>1 Direito de acesso à informação no Brasil 1.1 Abrangência da Lei de Acesso à Informação no Brasil 1.2 Exercício do direito ao acesso à informação 1.3 Prazos e procedimentos para acesso à informação 2 Negativas de acesso 2.1 Fundamentos para negação de acesso 2.2 Possibilidades de restrição de acesso 2.3 Procedimentos para proteção da informação 3 Informações Classificadas e Dados Abertos 3.1 Diretrizes de classificação 3.2 Tratamento de informação classificada 3.3 Comissões de tratamento 3.4 Dados abertos</t>
  </si>
  <si>
    <t>Introdução às Práticas Integrativas e Complementares em Saúde: Aromaterapia</t>
  </si>
  <si>
    <t>https://avasus.ufrn.br/local/avasplugin/cursos/curso.php?id=672</t>
  </si>
  <si>
    <t>PNPIC / CAV-UFPE / UFRN / SEDIS / LAIS / MS</t>
  </si>
  <si>
    <t>O Módulo Introdução às PICS: Aromaterapia está elaborado em 08 unidades, abrange conhecimentos necessários para a compreensão dos elementos que compõem desde o contexto histórico da aromaterapia até as dimensões de atuação desta prática integrativa e complementar em saúde no cotidiano do cuidado.</t>
  </si>
  <si>
    <t>Introdução às Práticas Integrativas e Complementares em Saúde: Shantala</t>
  </si>
  <si>
    <t>https://avasus.ufrn.br/local/avasplugin/cursos/curso.php?id=680</t>
  </si>
  <si>
    <t>UFRN / SEDIS / LAIS / CAV-UFPE / PNPIC / MS</t>
  </si>
  <si>
    <t>Nosso objetivo é qualificar, instrumentalizar todos os trabalhadores do SUS e proporcionar a construção do conhecimento sobre Shantala para diversos atores sociais interessados na temática, seja você um profissional de saúde, gestor de serviços, usuário da Shantala ou simplesmente alguém que deseja aprender mais sobre esta temática como abordagem de cuidado em saúde. Importante compreender que a Shantala pode estar presente em diversos pontos da Rede de Atenção à Saúde e para a compreensão sobre o tema, dividimos pedagogicamente este módulo enfocando os seguintes conteúdos:</t>
  </si>
  <si>
    <t>Introdução, fundamentação e conceituações em ciências da Saúde e SUS</t>
  </si>
  <si>
    <t>https://avasus.ufrn.br/local/avasplugin/cursos/curso.php?id=747</t>
  </si>
  <si>
    <t>Apresentar o sistema de saúde brasileiro, incluindo programas e políticas de saúde pública e seus condicionantes sociopolíticos, históricos e econômicos.</t>
  </si>
  <si>
    <t>Introduction to competency-based management</t>
  </si>
  <si>
    <t>https://www.escolavirtual.gov.br/curso/277</t>
  </si>
  <si>
    <t>What do you know about Competency-Based Management? From the Brazilian experience, understand how the Competency-Based Management model can contribute to improve public service, helping the organization to achieve its strategic objectives. Click here for a short tutorial that aims to facilitate access to the course for non-Portuguese speaking users. This course is also available in portuguese version.</t>
  </si>
  <si>
    <t>Preferably, civil servants who work in the public administration of BRICS member countries. However, the course is open to all and anyone interested in the subject can enroll.</t>
  </si>
  <si>
    <t>Module 1 - Personnel Management, Concepts, Definitions and TypesModule 2 - Systemic Process, Description of Competency and Case StudyModule 3 - Competency-based Management, Strategic Routes and Perspectives</t>
  </si>
  <si>
    <t>Inventário Participativo</t>
  </si>
  <si>
    <t>https://www.escolavirtual.gov.br/curso/266</t>
  </si>
  <si>
    <t>Desenvolvido pelo Instituto Brasileiro de Museus (Ibram), este curso faz parte do Programa Saber Museu e traz recursos conceituais e metodológicos para o levantamento, a descrição, a classificação e a definição do que concerne e afeta as comunidades como patrimônio cultural. Quer saber mais? Se inscreva!</t>
  </si>
  <si>
    <t>Representantes de Pontos de Memória e de Cultura e agentes que desenvolvam iniciativas de memória e museologia social. Curso aberto, gratuito e com certificado, qualquer pessoa pode se inscrever.</t>
  </si>
  <si>
    <t>Patrimônio, cultura e museusInventário ParticipativoHistória oral e inventários participativosEtapas para elaboração de inventário participativo</t>
  </si>
  <si>
    <t>Jornada da Diversidade: Inclusão em Ação</t>
  </si>
  <si>
    <t>https://www.escolavirtual.gov.br/curso/1430</t>
  </si>
  <si>
    <t>Banco Nacional de Desenvolvimento Econômico e Social - BNDES</t>
  </si>
  <si>
    <t>Curso voltado a profissionais do setor público, com foco na promoção da diversidade, equidade e inclusão. Com módulos sobre raça e etnia, pessoas com deficiência, gênero, LGBTQIAPN+ e gerações, oferece conceitos e orientações práticas para a construção de ambientes de trabalho mais inclusivos.</t>
  </si>
  <si>
    <t>Servidores, gestores e profissionais do setor público interessados em promover práticas de diversidade, equidade e inclusão no ambiente de trabalho.</t>
  </si>
  <si>
    <t>Módulo 1: Introdução;Módulo 2: Questões Étnico-Raciais;Módulo 3: Pessoas com Deficiência;Módulo 4: Diversidade de Gerações;Módulo 5: Pessoas LGBTQIAPN+;Módulo 6: Equidade de Gênero;Módulo 7: Conclusão.</t>
  </si>
  <si>
    <t>La evolución de las búsquedas online</t>
  </si>
  <si>
    <t>https://www.escolavirtual.gov.br/curso/1213</t>
  </si>
  <si>
    <t>La herramienta de búsqueda online es esencial para encontrar fuentes fiables y actualizadas en nuestras investigaciones. Ofrece funciones avanzadas para filtrar y personalizar resultados según nuestras necesidades, permitiendo explorar diversos tipos de contenido como imágenes, vídeos, mapas y libros. ¿Te interesa? ¡Inscríbete!</t>
  </si>
  <si>
    <t>Módulo único - La evolución de las búsquedas onlineLección 1: ¿Qué es la búsqueda en línea?Lección 2: ¿Cómo funcionan las búsquedas en Internet?Lección 3: ¿Qué cambia en las búsquedas online con recursos de IA?Lección 4: Cómo buscar en línea usando Bing ChatLección 5: Consejos finales sobre búsquedas online</t>
  </si>
  <si>
    <t>Learning with Python</t>
  </si>
  <si>
    <t>https://www.escolavirtual.gov.br/curso/338</t>
  </si>
  <si>
    <t>This course dives into the basics of computer science in terms of variables, conditionals, loops, and functions using the programming syntax of Python. Learn how to apply this language to solve various problems and use its frameworks/libraries/packages for different contexts. Click here for a short tutorial that aims to facilitate access to the course for non-Portuguese speaking users.</t>
  </si>
  <si>
    <t>Module 1 - Variables, Operations, ConditionsModule 2 - Loops, FunctionsModule 3 - Basic Data StructuresModule 4 - Object-Oriented ProgrammingModule 5 - Uses and Applications of Libraries</t>
  </si>
  <si>
    <t>Legislação Básica aplicada à Vigilância e Repressão</t>
  </si>
  <si>
    <t>https://www.escolavirtual.gov.br/curso/470</t>
  </si>
  <si>
    <t>Você conhece a legislação básica aplicada à área de Vigilância e Repressão da Receita Federal do Brasil? Este curso apresenta as principais orientações legislativas e o aporte normativo que subsidiam as atividades de combate ao contrabando, ao descaminho e à sonegação fiscal realizadas pelo órgão. Saiba mais, faça sua inscrição!</t>
  </si>
  <si>
    <t>Módulo 1  Visão geral da vigilância e da repressãoMódulo 2  Vigilância e repressão na RFBMódulo 3  Procedimentos especiais na vigilância e na repressãoMódulo 4  Crimes e infrações conexos à vigilância e à repressão</t>
  </si>
  <si>
    <t>Lei de Diretrizes Orçamentárias para Municípios</t>
  </si>
  <si>
    <t>https://www.escolavirtual.gov.br/curso/113</t>
  </si>
  <si>
    <t>Conheça a Lei de Diretrizes Orçamentárias (LDO), uma lei orçamentária que compreende as metas e prioridades da administração pública, orienta a elaboração e execução da Lei Orçamentária Anual (LOA), entre outras funções.</t>
  </si>
  <si>
    <t>Agentes públicos que atuem no aperfeiçoamento e na elaboração da Lei de Diretrizes Orçamentárias dos municípios. Curso aberto, gratuito e com certificado, qualquer pessoa pode se inscrever.</t>
  </si>
  <si>
    <t>1 Apresentação do Sistema Orçamentário 1.1 PPA, LDO e LOA1.2 Ciclo Orçamentário1.3 Leis Orçamentárias 2 Lei de Diretrizes Orçamentárias (LDO) 2.1 Estrutura2.2 Metas e prioridades2.3 Orientações básicas para elaboração e execução da LOA2.4 Política de Pessoal2.5 Transferência de recursos2.6 Alterações na Legislação Tributária2.7 Agências financeiras oficiais de fomento2.8 Transparência 3 Anexo de Metas Fiscais 3.1 Metas Fiscais3.2 Demonstrativos de metas anuais 4 Anexo de Riscos Fiscais 4.1 Riscos fiscais4.2 Classificação dos Riscos Fiscais4.3 Passivos contingentes e demais Riscos Fiscais passivos</t>
  </si>
  <si>
    <t>Lei de Liberdade Econômica e o Licenciamento 4.0</t>
  </si>
  <si>
    <t>https://www.escolavirtual.gov.br/curso/330</t>
  </si>
  <si>
    <t>A rapidez e complexidade das mudanças relativas à Lei de Liberdade Econômica demandam capacitação dos agentes públicos para que entendam a essência da nova dogmática que irradiará efeitos tanto no Direito Público quanto no Direito Privado do Brasil Este curso tornou-se indispensável após o advento da Lei de Liberdade Econômica. Várias das normas-regra da Lei nº 13.874/2019 já foram regulamentadas e trazem mandamentos e sanções direcionados à Administração Pública federal, como é o caso do Licenciamento 4.0.</t>
  </si>
  <si>
    <t>O conteúdo deste curso é estruturado em 3 módulos: Módulo 1  Introdução à Lei de Liberdade Econômica e Licenciamento 4.0 Módulo 2  Matriz de risco e enquadramento de risco Módulo 3  Aprovação tácita</t>
  </si>
  <si>
    <t>Lei de Responsabilidade Fiscal (LRF) e Novo Regime Fiscal (NRF)</t>
  </si>
  <si>
    <t>https://www.escolavirtual.gov.br/curso/341</t>
  </si>
  <si>
    <t>Os principais pontos da Lei de Responsabilidade Fiscal (LRF) são tratados neste curso com a finalidade de esclarecer aos participantes sobre a aplicabilidade, os fundamentos e os instrumentos que colaboram para a efetividade dessa lei. Além disso, são apresentadas questões importantes trazidas pela Emenda Constitucional nº 95/2016, conhecida como Novo Regime Fiscal (NRF). Quer saber mais sobre esse assunto? Inscreva-se.</t>
  </si>
  <si>
    <t>Servidores públicos interessados em atuar nas áreas de orçamento e finanças. Curso aberto, qualquer pessoa poderá realizar o curso.</t>
  </si>
  <si>
    <t>Módulo 1 - Contexto e Fundamentos da Lei de Responsabilidade Fiscal (LRF).Módulo 2 - Receita, Despesa e Transferências Voluntárias.Módulo 3 - Dívida Pública e Gestão Patrimonial.Módulo 4 - Transparência, Controle e Fiscalização da Gestão Fiscal.Módulo 5 - Emenda Constitucional nº 95/2016 - Novo Regime Fiscal.</t>
  </si>
  <si>
    <t>Lei Geral de Proteção de Dados (LGPD): conceitos e aplicações na área da saúde</t>
  </si>
  <si>
    <t>https://avasus.ufrn.br/local/avasplugin/cursos/curso.php?id=378</t>
  </si>
  <si>
    <t>UFRN / LAIS / NESC / SEDIS / MS</t>
  </si>
  <si>
    <t>Compreender a importância da abordagem da Lei Geral de Proteção de Dados (LGPD) sobre a Tecnologia em Saúde.</t>
  </si>
  <si>
    <t>Lei nº 8112/90 e suas alterações</t>
  </si>
  <si>
    <t>https://www.escolavirtual.gov.br/curso/405</t>
  </si>
  <si>
    <t>Instituto Federal de São Paulo</t>
  </si>
  <si>
    <t>A Lei nº 8.112/90, conhecida como Regime Jurídico Único dos servidores da União, das autarquias e das fundações públicas federais, sofreu diversas alterações com o passar dos anos. Busca-se, com este curso, instruir os interessados quanto aos direitos e deveres dos servidores públicos federais, dirimir possíveis dúvidas e apresentar algumas peculiaridades sobre os temas abordados na legislação.</t>
  </si>
  <si>
    <t>Servidores públicos de qualquer esfera e Poder bem como cidadãos em geral. Curso aberto, gratuito e com certificado, qualquer pessoa pode se inscrever.</t>
  </si>
  <si>
    <t>Módulo 1- Do provimentoMódulo 2 - Da vacância, remoção, redistribuição e substituiçãoMódulo 3 - Dos direitos e vantagensMódulo 4 - Das férias e das licençasMódulo 5 - Dos afastamentosMódulo 6 - Das concessões, do tempo de serviço, e do direito de petiçãoMódulo 7 - Do regime disciplinarMódulo 8 - Do processo administrativo disciplinarMódulo 9 - Da seguridade social do servidorMódulo 10 - Da assistência à saúde</t>
  </si>
  <si>
    <t xml:space="preserve">LGPD: Como coordenar a atuação do município para a governança de dados aplicada </t>
  </si>
  <si>
    <t>https://www.escolavirtual.gov.br/curso/491</t>
  </si>
  <si>
    <t>A LGPD é a primeira lei brasileira dedicada à regulação do tratamento de dados pessoais em todo o território nacional. Neste curso, além da sua importância, você irá compreender como o Município deve coordenar sua atuação para o cumprimento das etapas necessárias para a sua implementação e para que haja uma governança de dados aplicada.</t>
  </si>
  <si>
    <t>Agentes públicos e demais profissionais responsáveis por atividades vinculadas à Lei Geral de Proteção de Dados. Curso aberto, qualquer pessoa pode se inscrever.</t>
  </si>
  <si>
    <t>Licitação por concorrência, concurso, leilão e diálogo competitivo</t>
  </si>
  <si>
    <t>https://www.escolavirtual.gov.br/curso/925</t>
  </si>
  <si>
    <t>Com o advento da Lei nº 14.133, em 1º de abril de 2021, foi estabelecido um novo marco legal das Contratações Públicas para os órgãos e entidades integrantes da Administração direta, autárquica e fundacional de todas as esferas federativas. Esse curso consiste na abordagem pedagógica da Lei nº 14.133 e seus reflexos nos processos licitatórios, oferecendo uma visão geral além do detalhamento de cada modalidade.</t>
  </si>
  <si>
    <t>Esse curso é destinado a agentes públicos, de todas as esferas, que atuem na área de licitações/compras públicas. Curso aberto, gratuito e com certificado, qualquer pessoa pode se inscrever.</t>
  </si>
  <si>
    <t>Módulo 1: Visão geralMódulo 2: ConcorrênciaMódulo 3: ConcursoMódulo 4: LeilãoMódulo 5: Diálogo Competitivo</t>
  </si>
  <si>
    <t>Liderança e Gestão De Equipes</t>
  </si>
  <si>
    <t>https://www.escolavirtual.gov.br/curso/373</t>
  </si>
  <si>
    <t>Este curso apresenta algumas contribuições sobre os estilos e técnicas de liderança para o atual contexto das organizações públicas. O conteúdo ressalta a importância da liderança no trabalho em equipe e na tomada de decisões. Quer se aperfeiçoar e saber mais sobre esse assunto? Faça já sua inscrição.</t>
  </si>
  <si>
    <t>Pessoas que exercem ou pretendem realizar a função de liderança no contexto do serviço público. Curso aberto, gratuito e com certificado, qualquer pessoa pode se inscrever.</t>
  </si>
  <si>
    <t>Módulo 1 – Essência da liderançaMódulo 2 – Técnicas e abordagens para trabalho em equipeMódulo 3 – Clima organizacional como propulsor de equipes</t>
  </si>
  <si>
    <t>Liderança e Gestão no Trabalho Híbrido</t>
  </si>
  <si>
    <t>https://www.escolavirtual.gov.br/curso/1350</t>
  </si>
  <si>
    <t>O curso explora conceitos, técnicas e ferramentas para liderança e gestão no contexto do trabalho híbrido, além de boas práticas organizacionais para enfrentar desafios atuais para ajudar você a conhecer e aplicar recursos valiosos de gestão, bem como a entender os diferentes papéis de um líder nesse admirável mundo novo. Inscreva-se!</t>
  </si>
  <si>
    <t>Profissionais que atuam em posições de liderança ou gestão interessados em desenvolver habilidades adaptadas ao contexto do trabalho híbrido. Curso aberto, gratuito e com certificado. Qualquer pessoa pode se inscrever.</t>
  </si>
  <si>
    <t>Módulo 1 - O trabalho em contextos de mudançasMódulo 2 - Trabalho e liderança de equipes híbridas em cenários complexosMódulo 3 - Desenvolvendo habilidades e atitudes para a liderança 4.0Módulo 4 - Gestão em trabalho híbrido</t>
  </si>
  <si>
    <t>Liderança em IA no governo</t>
  </si>
  <si>
    <t>https://www.escolavirtual.gov.br/curso/1432</t>
  </si>
  <si>
    <t>Neste curso, você aprenderá como construir a confiança, as habilidades e a cultura necessárias para preparar sua organização para a IA. O objetivo é fornecer estratégias práticas para ajudar sua força de trabalho a se sentir confiante, segura e informada, ao mesmo tempo em que promove a inovação para que você possa explorar o potencial da IA de forma responsável e eficaz.</t>
  </si>
  <si>
    <t>Módulo 1 - Por que formar uma força de trabalho preparada para a IA?Módulo 2 - Construindo confiança, competência e segurançaMódulo 3 - Influenciando para baixo e para cimaMódulo 4 - Levando isso adiante</t>
  </si>
  <si>
    <t>Liderança Estratégica com IA na Administração Pública</t>
  </si>
  <si>
    <t>https://www.escolavirtual.gov.br/curso/1498</t>
  </si>
  <si>
    <t>Explore como a Inteligência Artificial está redesenhando a gestão pública. Neste curso, você vai descobrir o potencial prático da IA para solucionar desafios reais, otimizar recursos e guiar decisões estratégicas  sempre com ética, responsabilidade e foco no que realmente importa: resultados para a sociedade. Quer saber mais? Inscreva-se!</t>
  </si>
  <si>
    <t>Líderes, gestores públicos e demais pessoas interessadas no tema. Curso aberto, gratuito e com certificado. Qualquer pessoa pode se inscrever.</t>
  </si>
  <si>
    <t>Módulo 1: Liderança Pública e IA: Contexto e PotencialidadesMódulo 2: Inteligência Artificial: Ferramenta Estratégica para Líderes e GestoresMódulo 3: Produtividade com IA na Gestão PúblicaMódulo 4: Liderança e Gestão de Equipes com o uso da IAMódulo 5: Planejamento e Aplicação de IA na Administração Pública</t>
  </si>
  <si>
    <t>Liderando para o Desenvolvimento - Novos Prefeitos</t>
  </si>
  <si>
    <t>https://www.escolavirtual.gov.br/curso/688</t>
  </si>
  <si>
    <t>Líder é a pessoa responsável por coordenar equipes, organizar atividades e motivar os liderados. O tema central deste curso é o enfrentamento das demandas municipais para que a gestão seja assertiva, dialógica eficaz e para que o trabalho seja executado da melhor forma possível. Aprenda mais sobre estes e outros assuntos nesta capacitação. Faça já sua inscrição no curso e venha ser EV.G!</t>
  </si>
  <si>
    <t>Prefeitos, prefeitas, vice-prefeitos e vice-prefeitas eleitos(as) ou reeleitos(as). Curso aberto, gratuito e com certificado, qualquer pessoa pode se inscrever.</t>
  </si>
  <si>
    <t>Módulo 1: Políticas Públicas;Módulo 2: Gestão Governamental;Módulo 3: Probidade Administrativa e Mobilização de Recursos;Módulo 4: Planejamento e Gestão de CidadesMódulo 5: Novos Paradigmas do Desenvolvimento UrbanoMódulo 6: Liderança e Novas Agendas para a Gestão Local</t>
  </si>
  <si>
    <t>Linguagem simples aproxima o governo das pessoas. Como usar?</t>
  </si>
  <si>
    <t>https://www.escolavirtual.gov.br/curso/332</t>
  </si>
  <si>
    <t>Laboratório de Inovação em Governo da Secretaria Municipal de Inovação e Tecnologia de São Paulo</t>
  </si>
  <si>
    <t>Quer aprender como simplificar aquele documento com uma linguagem super complexa? E ainda aprender como escrever textos com uma linguagem simples e compreensível? Este curso vai te ensinar uma forma estruturada de fazer isso. O curso apresenta e aprofunda a discussão sobre o uso da linguagem simples no setor público e a importância da disseminação da pauta no Brasil.</t>
  </si>
  <si>
    <t>Agentes públicos interessados em produzir textos mais fáceis de serem lidos e compreendidos e interessados no tema. Curso aberto, gratuito e com certificado, qualquer pessoa pode se inscrever.</t>
  </si>
  <si>
    <t>MÓDULO 1 - Conheça a Linguagem SimplesMÓDULO 2 - Use a Linguagem SimplesMÓDULO 3 - Compartilhe a Linguagem Simples</t>
  </si>
  <si>
    <t>Logística no Comércio Exterior Aplicada à Receita Federal</t>
  </si>
  <si>
    <t>https://www.escolavirtual.gov.br/curso/471</t>
  </si>
  <si>
    <t>Conhecer as principais noções do transporte e da logística internacional é fundamental para atuar na área de importação e exportação de cargas, produtos e serviços. Neste curso, você compreenderá a dinâmica portuária e aeroportuária, considerando os conceitos básicos e a legislação aplicada a essa logística, e conhecerá também os custos relacionados ao tipo de transporte utilizado no comércio exterior. Saiba Mais, faça sua inscrição.</t>
  </si>
  <si>
    <t>Público-alvo: Servidores da Receita Federal do Brasil que atuam na área de Fiscalização Aduaneira e aos demais servidores do órgão interessados no assunto. Este curso é exclusivo para agentes públicos da RFB. Para o usuário ter acesso ao curso é necessário que tenha o cadastro na EV.G com seu e-mail institucional (@rfb.gov.br ou @receita.fazenda.gov.br ou @receita.economia.gov.br).</t>
  </si>
  <si>
    <t>Módulo 1 - Transporte aéreo internacionalMódulo 2 - Transporte MarítimoMódulo 3 - Modais terrestres e seguro</t>
  </si>
  <si>
    <t>Macroeconomia</t>
  </si>
  <si>
    <t>https://www.escolavirtual.gov.br/curso/91</t>
  </si>
  <si>
    <t>O curso apresenta noções de macroeconomia com o objetivo capacitar pessoas para atuar na avaliação socioeconômica de projetos. Essa avaliação inclui a compreensão das implicações sociais, econômicas e ambientais ao longo do ciclo de vida dos projetos e serve como subsídio à tomada de decisões.</t>
  </si>
  <si>
    <t>Agentes públicos federais, municipais e estaduais que atuem nos Poderes Executivo, Legislativo e Judiciário sejam responsáveis pela análise de projetos de grande porte. Curso aberto, gratuito e com certificado, qualquer pessoa pode se inscrever.</t>
  </si>
  <si>
    <t>1 Produto e Renda Nacional 1.1 Produto, renda, despesa1.2 Economia fechada com governo1.3 Economia aberta com governo1.4 Produto agregado e matriz insumo-produto 2 Emprego, mercado de trabalho e distribuição de renda 2.1 Emprego e mercado de trabalho2.2 Distribuição de renda 3 Economia Aberta 3.1 Taxa de câmbio3.2 Regimes cambiais3.3 Balanço de pagamentos 4 Finanças públicas 4.1 Funções do governo4.2 Classificação do dispêndio público4.3 Tributação4.4 Déficit público4.5 Dívida pública</t>
  </si>
  <si>
    <t>Manejo Clínico do Aleitamento Materno</t>
  </si>
  <si>
    <t>https://moodle.ebserh.gov.br/course/view.php?id=118</t>
  </si>
  <si>
    <t>O curso busca compreender a importância do aleitamento materno para a saúde da mãe e do bebê, identificar e manejar as dificuldades comuns na amamentação, aplicar estratégias de apoio à amamentação em diferentes contextos assistenciais, promover a implementação dos "10 Passos para o Sucesso do Aleitamento Materno", conforme a Iniciativa Hospital Amigo da Criança.</t>
  </si>
  <si>
    <t>Os módulos apresentam os Aspectos nutricionais, imunológicos e demais benefícios do leite materno, a promoção e proteção do aleitamento materno, maneiras de amamentação, situações especiais em aleitamento materno, Técnicas de ordenha e administração do leite materno para o recém-nascido e as políticas públicas que favorecem o aleitamento materno.</t>
  </si>
  <si>
    <t>Manejo das pessoas que vivem com HIV/aids (PVHA), com contagem de células LT - CD4 abaixo de 200 mm³ -</t>
  </si>
  <si>
    <t>https://avasus.ufrn.br/local/avasplugin/cursos/curso.php?id=622</t>
  </si>
  <si>
    <t>PEPFAR / ICAP / CDC / UFRN / SEDIS / LAIS / MS</t>
  </si>
  <si>
    <t>Objetiva agilizar a identificação das pessoas que vivem com aids, com especial atenção para as pessoas com sinais de alarme; instrumentalizar o diagnóstico precoce (para tratamento imediato) de criptococose, tuberculose e histoplasmose; identificar pessoas que se beneficiam de tratamento preemptivo para criptococose e histoplasmose; prevê a aplicação dos testes rápidos já no momento do acolhimento, antes mesmo da consulta médica; discutir fluxos, fortalecendo a Rede de Cuidado das PVHA.</t>
  </si>
  <si>
    <t>Manejo Nutricional do Recém-Nascido Pré-Termo</t>
  </si>
  <si>
    <t>https://avasus.ufrn.br/local/avasplugin/cursos/curso.php?id=674</t>
  </si>
  <si>
    <t>Neste módulo vamos apresentar as diversas formas de alimentar o recém-nascido prematuro, assim como introdução e manejo da alimentação nesses bebês tão pequenos, proporcionando, na medida do possível, uma dieta equilibrada, com um bom crescimento nutricional. Conheceremos melhor a fábrica do leite humano, entendendo o seu funcionamento e suas dificuldades no manejo. </t>
  </si>
  <si>
    <t>Marco Legal das Startups - Contratando Inovação no Setor Público</t>
  </si>
  <si>
    <t>https://www.escolavirtual.gov.br/curso/951</t>
  </si>
  <si>
    <t>Neste curso, você compreenderá a necessidade de repensar os métodos públicos para promover a inovação e conhecerá aspectos do Marco Legal da Startups e os principais conceitos, instrumentos e procedimentos aplicados à contratação de soluções inovadoras na Administração Pública. Além disso, conhecerá boas práticas relacionadas a esse tipo de contratação. Quer saber mais? Inscreva-se.</t>
  </si>
  <si>
    <t>Agentes públicos que trabalham com licitações e contratos públicos. Curso aberto, gratuito e com certificado, qualquer pessoa pode se inscrever.</t>
  </si>
  <si>
    <t>Módulo 1: Aspectos Relevantes sobre Inovação;Módulo 2: O Contrato Público de Solução Inovadora: Previsões Normativas e Etapas da Contratação;Módulo 3: Boas Práticas nas Contratações de Inovação.</t>
  </si>
  <si>
    <t>Marco Legal das Startups - Gerenciando Contratos Públicos para Solução Inovadora</t>
  </si>
  <si>
    <t>https://www.escolavirtual.gov.br/curso/1034</t>
  </si>
  <si>
    <t>Aprenda a testar e aprimorar soluções inovadoras contratadas via CPSI. Com base em casos reais, este curso guiará você pelas etapas do desenvolvimento de produtos inovadores, abordando passos essenciais e desafios. Da contratação ao fornecimento, explore ferramentas e estratégias práticas em design, tecnologia, comunicação e planejamento para garantir o sucesso do seu produto.</t>
  </si>
  <si>
    <t>Agentes públicos federais, estaduais e municipais. Curso aberto, gratuito e com certificado, qualquer pessoa pode se inscrever.</t>
  </si>
  <si>
    <t>Módulo 1: Do Edital à Celebração de Contratos Públicos para Solução Inovadora;Módulo 2: A Gestão do CPSI Celebrado;Módulo 3: Como Criar Ótimos Produtos;Módulo 4: Pessoas, Responsabilidades e Decisões.</t>
  </si>
  <si>
    <t>Matemática Financeira</t>
  </si>
  <si>
    <t>https://www.escolavirtual.gov.br/curso/1084</t>
  </si>
  <si>
    <t xml:space="preserve">A proposta desse curso é capacitar pessoas para atuar na avaliação socioeconômica de projetos. A temática do curso integra o Programa Avaliação Socioeconômica de Projetos (ASP) e faz parte do desafio de garantir a gestão adequada dos investimentos públicos de grande vulto. </t>
  </si>
  <si>
    <t>1 Taxa de juros 1.1 Juros simples1.2 Juros compostos1.3 Equivalência e proporcionalidade1.4 Taxas nominal e efetiva 2 Fluxo de caixa e valor presente 2.1 Valor presente2.2 Valor futuro2.3 Diagrama de fluxo de caixa 3 Técnicas e Cálculos para avaliação de investimentos e projetos 3.1 Análise de investimento3.2 Valor Presente Líquido (VPL)3.3 Valor Futuro Líquido (VFL)3.4 Taxa Interna de Retorno (TIR)3.5 Índice de Rentabilidade (IRT)3.6 Método Payback (PB)</t>
  </si>
  <si>
    <t>Me Poupe! Invista com Nathalia Arcuri</t>
  </si>
  <si>
    <t>https://www.escolavirtual.gov.br/curso/249</t>
  </si>
  <si>
    <t>Ainda não sabe onde investir seu dinheiro ou está endividado? Me poupe! Faça a sua inscrição e aprenda a economizar e a investir o seu dinheiro com Nathalia Arcuri, fundadora da primeira plataforma de entretenimento financeiro do Brasil. Ela vai oferecer várias dicas sobre educação financeira de um jeito simples, com vídeos divertidos e dinâmicos.</t>
  </si>
  <si>
    <t>Servidores públicos e a todos que tenham interesse em dicas sobre educação financeira. Curso aberto, gratuito e com certificado, qualquer pessoa pode se inscrever.</t>
  </si>
  <si>
    <t>Motivação para poupar dinheiro Organização financeira Casa própria: mitos, verdades e investimentos Conhecendo investimentos eficazes</t>
  </si>
  <si>
    <t>Método Canguru: história e entendimento do casal grávido</t>
  </si>
  <si>
    <t>https://avasus.ufrn.br/local/avasplugin/cursos/curso.php?id=263</t>
  </si>
  <si>
    <t>UFRN / SEDIS / LAIS / MPES / MS</t>
  </si>
  <si>
    <t> Apresentar o Método Canguru no âmbito conceitual, legal, histórico e suas especificidades no âmbito familiar.</t>
  </si>
  <si>
    <t>Metodologia Cost Model aplicada à Administração Pública</t>
  </si>
  <si>
    <t>https://www.escolavirtual.gov.br/curso/811</t>
  </si>
  <si>
    <t>Este curso propõe estudos sobre custos de serviços e produtos por meio de Processos de Transformação Digital. Você conhecerá como é feita a identificação de Centro de Custos na Administração Pública, verá os tipos e diferenças entre os referentes aos usuários e os órgãos públicos ofertantes, bem como a construção de indicadores para modelos de custeamento através de cases de sucesso.</t>
  </si>
  <si>
    <t>Agentes públicos da Administração Pública. Curso aberto, gratuito e com certificado, qualquer pessoa pode se inscrever.</t>
  </si>
  <si>
    <t>Módulo 1: Metodologia Cost Model Aplicada à Administração Pública;Módulo 2: Identificação de Custos na Administração Pública;Módulo 3: Mensuração de Investimentos para Administração Pública.</t>
  </si>
  <si>
    <t>Metodologia de Gestão de Processos da Rede Ebserh</t>
  </si>
  <si>
    <t>https://moodle.ebserh.gov.br/course/view.php?id=494</t>
  </si>
  <si>
    <t>Todos os profissionais da Rede Ebserh.</t>
  </si>
  <si>
    <t>Metodologia de Pesquisa Científica para Apoiadores</t>
  </si>
  <si>
    <t>https://avasus.ufrn.br/local/avasplugin/cursos/curso.php?id=308</t>
  </si>
  <si>
    <t>UFRN / NESC / SEDIS / LAIS / MS</t>
  </si>
  <si>
    <t>Definição de ciência e sua finalidade; formas de expressão do conhecimento cientifico; planejamento da pesquisa cientifica; tipos de pesquisa cientifica; e bases para elaboração de um projeto de pesquisa.</t>
  </si>
  <si>
    <t>Metodologias Ativas</t>
  </si>
  <si>
    <t>https://www.escolavirtual.gov.br/curso/628</t>
  </si>
  <si>
    <t>Este curso foi elaborado para ajudar na compreensão da importância do uso de metodologias ativas para aumentar a produtividade em sala de aula. Também visa oferecer diretrizes para o desenvolvimento de uma estratégia ativa e fornecer uma plataforma na qual os alunos podem compartilhar suas ideias e apreciar o trabalho uns dos outros.</t>
  </si>
  <si>
    <t>Módulo 1: Metodologias Ativas, Definição, Contexto e Significado;Módulo 2: Implementação de Metodologias Ativas;Módulo 3: O Plano de Ação Futuro;Módulo 4: Projeto Final.</t>
  </si>
  <si>
    <t>Metodologias ativas 1: Aprendizagem Baseada em Problemas</t>
  </si>
  <si>
    <t>https://avasus.ufrn.br/local/avasplugin/cursos/curso.php?id=355</t>
  </si>
  <si>
    <t>Aprender sobre a ABP – Aprendizagem Baseada em Problemas e suas aplicações na Educação em Saúde.</t>
  </si>
  <si>
    <t>Metodologias Ativas 2: outras abordagens</t>
  </si>
  <si>
    <t>https://avasus.ufrn.br/local/avasplugin/cursos/curso.php?id=356</t>
  </si>
  <si>
    <t>Neste Módulo, vamos estudar algumas outras metodologias ativas, além da aprendizagem baseada em problemas, como a metodologia de projetos, o estudo de caso, a aprendizagem entre pares e a sala de aula invertida.</t>
  </si>
  <si>
    <t>Métodos e Ferramentas para Inovação em Políticas Públicas</t>
  </si>
  <si>
    <t>https://www.escolavirtual.gov.br/curso/664</t>
  </si>
  <si>
    <t>Que tal conhecer mais sobre métodos, ferramentas e abordagens práticas para a inovação em políticas públicas? Este curso proporciona isso e muito mais! Desenvolvido em parceria com o Laboratório de Inovação em Governo da Enap, o GNova Lab, originou-se do “Inovaflix”, uma série de lives com o objetivo de debater temas relevantes sobre inovação no serviço público. Faça já a sua inscrição e venha aprender com a gente!</t>
  </si>
  <si>
    <t>Agentes públicos e pessoas interessadas em utilizar métodos e ferramentas para promover a inovação no setor público. Curso aberto, gratuito e com certificado, qualquer pessoa pode se inscrever.</t>
  </si>
  <si>
    <t>Módulo 1: Linguagem Simples Aplicada ao Serviço Público;Módulo 2: Ciências Comportamentais;Módulo 3: Ciência de Dados aplicada às Políticas Públicas;Módulo 4: Design de Serviços;Módulo 5: Etnografias.</t>
  </si>
  <si>
    <t>Metrologia Básica</t>
  </si>
  <si>
    <t>https://www.escolavirtual.gov.br/curso/386</t>
  </si>
  <si>
    <t>Instituto Nacional de Metrologia, Qualidade e Tecnologia</t>
  </si>
  <si>
    <t>Transmitir aos participantes os conceitos fundamentais da Metrologia. A metrologia é uma ciência que engloba todos os aspectos teóricos e práticos da medição. Você aprenderá sobre as noções gerais de metrologia, sua infraestrutura nacional e mundial e o seu campo de atuação. Também é ressaltado a importância da Metrologia para o cidadão, para as indústrias e para a sociedade como um todo, utilizando-se de exemplos práticos da aplicação de Metrologia no dia a dia.</t>
  </si>
  <si>
    <t>Qualquer pessoa interessada no tema. Curso aberto, gratuito e com certificado, qualquer pessoa pode se inscrever.</t>
  </si>
  <si>
    <t>Introdução à MetrologiaSistema Internacional de UnidadesConceitos Técnicos em MetrologiaO Inmetro e a MetrologiaNoções de Avaliação da ConformidadeNoções de AcreditaçãoNoções de Metrologia Legal</t>
  </si>
  <si>
    <t>Microeconomia</t>
  </si>
  <si>
    <t>https://www.escolavirtual.gov.br/curso/92</t>
  </si>
  <si>
    <t>O curso apresenta noções de microeconomia com o objetivo capacitar pessoas para atuar na avaliação socioeconômica de projetos. Essa avaliação inclui a compreensão das implicações sociais, econômicas e ambientais ao longo do ciclo de vida dos projetos e serve como subsídio à tomada de decisões.</t>
  </si>
  <si>
    <t>1 Consumo e produção 1.1 Benefícios dos consumidores1.2 Custos de produção1.3 Otimização da relação benefício-custo1.4 Eficiência alocativa1.5 Custo de oportunidade 2 Demanda, oferta e Sistema de Mercado 2.1 Lado da demanda2.2 Lado da oferta2.3 Mercado em equilíbrio2.4 Excedentes2.5 Mercado e eficiência alocativa 3 Eficiência e equidade 3.1 Eficiência, eficácia e efetividade3.2 Equidade e justiça social3.3 Eficiência-necessidade-equidade 4 Economia do bem-estar 4.1 Bem-estar social e imperfeições do sistema de preços4.2 Assimetria de informações4.3 Poder de mercado4.4 Bens públicos4.5 Externalidades 5 Índices de inflação e correção monetária 5.1 Juros5.2 Correção monetária</t>
  </si>
  <si>
    <t>Mídias para Educação: produção de vídeos e lives com qualidade</t>
  </si>
  <si>
    <t>https://www.escolavirtual.gov.br/curso/771</t>
  </si>
  <si>
    <t>Neste curso, você irá conhecer algumas das técnicas mais utilizadas para engajar e encantar públicos e despertar o interesse de todos, a partir de produções audiovisuais educacionais e de práticas de storytelling.</t>
  </si>
  <si>
    <t>Servidoras e servidores que desejam produzir conteúdo audiovisual (síncrono, no formato de lives e assíncrono no formato de vídeos) com qualidade de áudio e vídeo. Curso aberto, gratuito e com certificado, qualquer pessoa pode se inscrever.</t>
  </si>
  <si>
    <t>Módulo 1: Linguagem audiovisualMódulo 2: Recursos técnicosMódulo 3: Publicação e plataformas</t>
  </si>
  <si>
    <t>Mindfulness para Redução de Ansiedade no Teletrabalho</t>
  </si>
  <si>
    <t>https://www.escolavirtual.gov.br/curso/672</t>
  </si>
  <si>
    <t>Você conhece o Mindfulness? Sabe como ele pode ser uma ferramenta para promoção de saúde no contexto do teletrabalho? Conheça, neste curso teórico e prático, os benefícios das práticas formais e informais de Mindfulness! Você aprenderá como as atitudes mindful podem ajudar a manejar a ansiedade. O curso também te ajudará a tomar consciência do momento presente, acolhendo seus pensamentos, sensações e ancorando-se no aqui e agora.</t>
  </si>
  <si>
    <t>Teletrabalhadores em instituições públicas e privadas. Curso aberto, gratuito e com certificado, qualquer pessoa pode se inscrever.</t>
  </si>
  <si>
    <t>Módulo 1: Introdução ao Conceito de Mindfulness;Módulo 2: Vamos praticar?</t>
  </si>
  <si>
    <t>Modalidades de Avaliação</t>
  </si>
  <si>
    <t>https://avasus.ufrn.br/local/avasplugin/cursos/curso.php?id=358</t>
  </si>
  <si>
    <t>Descrever e analisar as diferentes práticas de preceptoria e as formas de avaliação utilizadas pelos preceptores.</t>
  </si>
  <si>
    <t>Modelo de Cinco Dimensões Aplicado a Projetos de Investimento</t>
  </si>
  <si>
    <t>https://www.escolavirtual.gov.br/curso/1014</t>
  </si>
  <si>
    <t>Secretaria Especial do Programa para Parcerias de Investimentos (SEPPI)</t>
  </si>
  <si>
    <t>Todo projeto ou programa de infraestrutura precisa demonstrar como ele pode ser implementado. Para isso serve o Modelo de Cinco Dimensões, uma metodologia para a construção de estudos de viabilidade que nasceu no Reino Unido. Venha conhecer mais sobre a metodologia e aprender como fazer estudos que auxiliam na tomada de decisões de maneira transparente e apoiada em dados!</t>
  </si>
  <si>
    <t>Servidores do governo federal e de outros entes federados envolvidos na estruturação de projetos de investimento de grande vulto. Curso aberto, gratuito e com certificado, qualquer pessoa pode se inscrever.</t>
  </si>
  <si>
    <t>Módulo 1: Contexto e Aplicabilidade do Modelo de Cinco Dimensões;Módulo 2: Avaliação de Projetos pela Dimensão Estratégica;Módulo 3: Avaliação de Projetos pela Dimensão Econômica;Módulo 4: Avaliação de Projetos pela Dimensão Comercial;Módulo 5: Avaliação de Projetos pela Dimensão Financeira;Módulo 6: Avaliação de Projetos pela Dimensão Gerencial.</t>
  </si>
  <si>
    <t>Modelo de Governança e Gestão – Gestaopublicagov.br: Visão Geral e Sistema</t>
  </si>
  <si>
    <t>https://www.escolavirtual.gov.br/curso/662</t>
  </si>
  <si>
    <t>Mergulhe no universo do Gestaopublicagov.br e conheça as bases conceituais do Modelo de Governança e Gestão Pública. Aprenda como aplicar o Instrumento de Maturidade de Governança e Gestão (IMGG) para otimizar a gestão pública. Se você busca compreender a gestão pública de forma prática e conceitual, este curso é para você. Inscreva-se!</t>
  </si>
  <si>
    <t>Agentes envolvidos direta e indiretamente no processo de transferências da União. Curso aberto, gratuito e com certificado, qualquer pessoa pode se inscrever. </t>
  </si>
  <si>
    <t>Módulo 1: Introdução ao Modelo de Governança e Gestão Pública – Gestaopublicagov.br;Módulo 2: Conceitos Teóricos do Modelo de Governança e Gestão Pública;Módulo 3: Implementação do Modelo na Prática;Módulo 4: Avaliação dos Critérios;Módulo 5: Planos de Melhoria da Governança e da Gestão – PMGGs;Módulo 6: Os Requisitos, as Práticas Destacadas e o Envio do Instrumento para Validação.</t>
  </si>
  <si>
    <t>Modelo Lógico aplicado ao PPA 2024-2027</t>
  </si>
  <si>
    <t>https://www.escolavirtual.gov.br/curso/948</t>
  </si>
  <si>
    <t>Neste curso você conhecerá o processo de elaboração de programas que utiliza como referência o modelo lógico aplicado ao PPA federal 2024-2027 e considera as dimensões estratégica, tática e operacional do planejamento. Este curso integra o conjunto de atividades preparatórias para a elaboração de um plano plurianual conforme o modelo supracitado.</t>
  </si>
  <si>
    <t>Este curso é destinado a técnicos dos órgãos de planejamento e de entidades e secretarias finalísticas dos Governos Federal, Estadual e Municipal. Curso aberto, gratuito e com certificado, qualquer pessoa pode se inscrever.</t>
  </si>
  <si>
    <t>Módulo 1 - A importância do modelo lógico como técnica de planejamentoMódulo 2 - O Plano Plurianual como instrumento de planejamento e orçamento e Plano Central do GovernoMódulo 3 - Pilares metodológicos, metodologia e estrutura do PPA 2024-2027 do governo federalMódulo 4 - A construção de programas no PPA tomando como referência o modelo lógico.</t>
  </si>
  <si>
    <t>Modificações Dietéticas na ELA</t>
  </si>
  <si>
    <t>https://avasus.ufrn.br/local/avasplugin/cursos/curso.php?id=493</t>
  </si>
  <si>
    <t>Aprender os tipos de modificações dietéticas, especialmente quanto ao teor de energia e proteínas e quanto a consistência. Essas modificações dietéticas são aquelas mais usadas nos pacientes com ELA.</t>
  </si>
  <si>
    <t>Módulo Fundo a Fundo no Transferegov.br</t>
  </si>
  <si>
    <t>https://www.escolavirtual.gov.br/curso/649</t>
  </si>
  <si>
    <t>Neste curso, você conhecerá o que são os fundos especiais e os procedimentos necessários para a realização de transferências fundo a fundo por meio do Transferegov.br. Você compreenderá as principais etapas e os processos envolvidos nessa operação. Saiba mais sobre esse sistema, inscreva-se já!</t>
  </si>
  <si>
    <t>Agentes públicos, empresários e autônomos. Curso aberto, gratuito e com certificado, qualquer pessoa pode se inscrever.</t>
  </si>
  <si>
    <t>Módulo 1: Transferências Fundo a Fundo e o Transferegov.br;Módulo 2: Atos Preparatórios no Módulo Fundo a Fundo;Módulo 3: Processo de Execução no BB Digital Setor Público e BB Gestão Ágil;Módulo 4: Alteração do Plano de Ação durante a Execução;Módulo 5: Registro e Análise do Relatório de Gestão no Transferegov.br.</t>
  </si>
  <si>
    <t>Módulo Introdução às Práticas Integrativas e Complementares em Saúde: Automassagem</t>
  </si>
  <si>
    <t>https://avasus.ufrn.br/local/avasplugin/cursos/curso.php?id=681</t>
  </si>
  <si>
    <t>Nosso objetivo é qualificar, instrumentalizar todos os trabalhadores do SUS e proporcionar a construção do conhecimento sobre Automassagem para diversos atores sociais interessados na temática, seja você um profissional de saúde, gestor de serviços, praticante de Automassagem ou simplesmente alguém que deseja aprender mais sobre esta temática como abordagem de cuidado em saúde. Importante compreender que a Automassagem pode estar presente em diversos pontos da Rede de Atenção à Saúde e para a compreensão sobre o tema, dividimos pedagogicamente este módulo enfocando os seguintes conteúdos:</t>
  </si>
  <si>
    <t>Módulo Introdução às Práticas Integrativas e Complementares em Saúde: Musicoterapia</t>
  </si>
  <si>
    <t>https://avasus.ufrn.br/local/avasplugin/cursos/curso.php?id=695</t>
  </si>
  <si>
    <t xml:space="preserve"> A Musicoterapia foi incluída na Política Nacional de Práticas Integrativas e Complementares no SUS por meio da Portaria nº 849, de 27 de Abril de 2017. Este módulo é voltado para o fortalecimento de ações e serviços de PICS na Rede de Atenção à Saúde, por meio da promoção de conhecimento, interação e trocas de experiências na temática das PICS, com base nas diretrizes da Política Nacional de Práticas Integrativas e Complementares no SUS em conformidade com os princípios estabelecidos para a Educação Permanente. Foi elaborado em 06 unidades, que abrangem conhecimentos necessários para a compreensão dos elementos que compõem importantes conteúdos em musicoterapia, desde o campo do conhecimento e a Musicoterapia como prática de Saúde até exemplos de práticas musicoterapêuticas com diferentes tipos de populações, em condições e necessidades de saúde variadas realizadas no Brasil.</t>
  </si>
  <si>
    <t>Monitoramento da biodiversidade: gestão, análise e síntese dos dados</t>
  </si>
  <si>
    <t>https://www.escolavirtual.gov.br/curso/345</t>
  </si>
  <si>
    <t>O monitoramento da biodiversidade é fundamental para avaliar as ações de conservação dos ecossistemas e criar estratégias para reduzir o impacto de mudanças climáticas e demais fatores externos. Neste curso, aprenda as noções básicas sobre gestão, análise e síntese de dados no âmbito do Programa Nacional de Monitoramento da Biodiversidade. É recomendável que os participantes tenham noções de estatística básica.</t>
  </si>
  <si>
    <t>Servidores, monitores, colaboradores e parceiros do Programa Monitora. Curso aberto, gratuito e com certificado, qualquer pessoa pode se inscrever.</t>
  </si>
  <si>
    <t>&amp;nbsp;Módulo 1  A gestão de dados no âmbito do Programa Monitora&amp;nbsp;&amp;nbsp;Módulo 2  Curadoria e validação de dados no âmbito do Programa Monitora&amp;nbsp;&amp;nbsp;Módulo 3  Noções de estatística no âmbito do Programa Monitora I&amp;nbsp;Módulo 4  Noções de estatística no âmbito do Programa Monitora II&amp;nbsp;Módulo 5  Noções de estatística no âmbito do Programa Monitora III&amp;nbsp;Módulo 6  Noções sobre modelagem ecológica no âmbito do Programa Monitora&amp;nbsp;Módulo 7  Noções de comunicação dos resultados no âmbito do Programa Monitora</t>
  </si>
  <si>
    <t>Monitoramento e Avaliação de Políticas Públicas de Educação Ambiental</t>
  </si>
  <si>
    <t>https://www.escolavirtual.gov.br/curso/617</t>
  </si>
  <si>
    <t>Quer avaliar e monitorar políticas públicas de Educação Ambiental? Neste curso, você aprende conceitos básicos, fases e características dessas políticas, além de usar o Sistema MonitoraEA. Transforme a EA com avaliação e monitoramento! Faça parte dessa mudança!</t>
  </si>
  <si>
    <t>Gestores públicos, técnicos, educadores ambientais, pesquisadores, representantes da sociedade civil, redes e movimentos socioambientais. Curso aberto, gratuito e com certificado. Qualquer pessoa pode se inscrever.</t>
  </si>
  <si>
    <t>Módulo 1: Políticas Públicas de Educação Ambiental;Módulo 2: Monitoramento e Avaliação de Políticas Públicas de Educação Ambiental;Módulo 3: Dimensões e Indicadores do Sistema MonitoraEA;Módulo 4: Ferramentas Tecnológicas do Sistema MonitoraEA.</t>
  </si>
  <si>
    <t>MROSC: Planejamento e Transparência</t>
  </si>
  <si>
    <t>https://www.escolavirtual.gov.br/curso/122</t>
  </si>
  <si>
    <t>O curso apresenta os aspectos e dispositivos relacionados ao planejamento e à transparência, presentes na Lei n° 13.019/2014 e no Decreto n° 8.726/2016, com o objetivo de capacitar servidoras e servidores públicos das três esferas de governo, dos órgãos de fiscalização e controle (incluindo o controle social), bem como as instituições da sociedade civil, para a operar parcerias entre Estado e Organização da Sociedade Civil (OSC). O curso faz parte do Programa MROSC para parceiros públicos e privados.</t>
  </si>
  <si>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</si>
  <si>
    <t>1) Atuação em rede de OSC em políticas públicas. 2) Razões para realizar parceria com OSC. 3) Transição dos convênios e aplicação subsidiária da Lei. 4) Implementação federativa do MROSC. 5) Principais pontos dos decretos de regulamentação da Lei. 6) Outras formas de contratualização e exceções. 7) Acessibilidade no MROSC. 8) Procedimento de Manifestação de Interesse Social - PMIS. 9) Transparência. 10) Papel da Comissão de Seleção, de Monitoramento e Avaliação e do(a) Gestor(a) da Parceria. 11) Fundos Específicos, Conselhos de Direitos e de Políticas Públicas.</t>
  </si>
  <si>
    <t>Mudança do Clima e Gestão de Risco Climático: Conceitos Fundamentais</t>
  </si>
  <si>
    <t>https://www.escolavirtual.gov.br/curso/346</t>
  </si>
  <si>
    <t>Ministério dos Transportes</t>
  </si>
  <si>
    <t>Você sabe qual é o compromisso mundial assumido no Acordo de Paris? Este curso explora conceitos sobre aquecimento global, variabilidade climática, adaptação e riscos climáticos, além de apresentar um olhar sobre as negociações governamentais sobre o Clima e o Acordo de Paris. Assim, será mais fácil compreender as informações, cenários, modelos e tendências metodológicas sobre a Mudança do Clima.</t>
  </si>
  <si>
    <t>Agentes públicos que atuem na temática de meio ambiente e sustentabilidade ambiental. No entanto, é um curso aberto a todos os interessados e qualquer pessoa pode se inscrever.</t>
  </si>
  <si>
    <t>Módulo 1 - A mudança do clima, compromissos internacionais e políticas nacionaisMódulo 2 - Introdução aos conceitos relativos à gestão do risco associado à Mudança do ClimaMódulo 3 - Panorama de ferramentas de avaliação de risco climático e papel dos serviços climáticos.</t>
  </si>
  <si>
    <t>Mulheres na liderança: potencialize suas habilidades e impulsione a mudança</t>
  </si>
  <si>
    <t>https://www.escolavirtual.gov.br/curso/1120</t>
  </si>
  <si>
    <t>Banco Interamericano de Desenvolvimento</t>
  </si>
  <si>
    <t>O curso Mulheres na liderança: potencialize suas habilidades e impulsione a mudança foi desenvolvido pelo Banco Interamericano de Desenvolvimento (BID). O curso foi desenvolvido com foco na necessidade de promover a inclusão e a liderança das mulheres em diferentes ambientes, potencializar suas habilidades de liderança e impulsionar mudanças em suas carreiras.</t>
  </si>
  <si>
    <t>O curso Mulheres na liderança: potencialize suas habilidades e impulsione a mudança destina-se às mulheres da América Latina e Caribe. Servidores públicos de qualquer esfera e Poder, bem como cidadãos em geral, estão autorizados a realizar o curso.</t>
  </si>
  <si>
    <t>Módulo 1: Liderança sob uma perspectiva de gêneroMódulo 2: Autoconhecimento para a liderançaMódulo 3: Inteligência Emocional, confiança e resiliênciaMódulo 4: Comunicação persuasiva e de alto impacto</t>
  </si>
  <si>
    <t>Mulheres no Mundo do trabalho</t>
  </si>
  <si>
    <t>https://www.escolavirtual.gov.br/curso/1198</t>
  </si>
  <si>
    <t>Neste curso, você explorará os determinantes das desigualdades enfrentadas pelas mulheres no trabalho e as formas de superá-las. A capacitação combina práticas, teorias e aspectos legais, permitindo compreender a realidade por meio do diálogo entre dados sobre emprego feminino (como jornada, remuneração, assédio) e conceitos como interseccionalidade e pobreza de tempo.</t>
  </si>
  <si>
    <t>Servidores públicos de qualquer esfera e poder, bem como cidadãos em geral interessados na temática. Curso aberto, gratuito e com certificado, qualquer pessoa pode se inscrever.</t>
  </si>
  <si>
    <t>Módulo 1 – Fenômeno das desigualdades sociais vivenciadas pelas mulheres no mundo do trabalhoMódulo 2 – Configurações do mercado de trabalho a partir de uma perspectiva interseccionalMódulo 3 – Condições laborais das mulheres nos locais de trabalhoMódulo 4 – Enfrentamento das desiguais formas de inserção das mulheres no mercado de trabalho</t>
  </si>
  <si>
    <t>Mundo Conectado – Manual de Sobrevivência</t>
  </si>
  <si>
    <t>https://www.escolavirtual.gov.br/curso/252</t>
  </si>
  <si>
    <t>Desenvolvido com foco na necessidade de conhecer tipo de conexão entre ferramentas, mecanismos de informação e recursos tecnológicos que são parte do cotidiano no âmbito pessoal e profissional. Traz dicas de boas práticas de segurança contra crimes virtuais, com medidas de prevenção a incidentes de segurança da informação, tanto em casa como no ambiente de trabalho.</t>
  </si>
  <si>
    <t>Desafios do mundo conectado em relação à segurança da informação;Razões e consequências por trás do SPAM;Medidas eficazes para evitar o aumento do SPAM por e-mails e SMS;Redução de quantidade de SPAMs que chega por e-mail na sua caixa institucional; Evitar ser um emissor de SPAM;Conceituar phishing;Identificar casos de phishing;Importância do tema e as abordagens dos golpistas; Dicas práticas para não cair em golpes de phishing no seu dia a dia;Compreender o conceito de engenharia social e suas consequências;A importância de sua atitude na proteção de informações;Exemplos de táticas utilizadas por engenheiros socais;Dicas gerais para se proteger desses ataques; A importância de se elaborar boas senhas;Exemplificar erros na elaboração de senhas;Criação de senhas seguras;A importância das redes sociais nos relacionamentos;Identificar os comportamentos indesejados nas redes sociais;Algumas dicas no uso das suas redes sociais;Riscos no uso dos seus dispositivos móveis;Precauções ao utilizar seus dispositivos móveis;Riscos nas compras pela internet;Dicas de prevenção ao realizar compras pela internet;Direitos como consumidor;Executar procedimentos adequados caso tenha caído em um golpe;A importância de fazer cópias de segurança;Formas de proteção de dados;Os cuidados a serem tomados no backup;</t>
  </si>
  <si>
    <t>Negotiation Skills for Public Servants</t>
  </si>
  <si>
    <t>https://apolitical.co/pt-BR/courses/negotiation-skills-for-public-servants</t>
  </si>
  <si>
    <t>Desenvolve competências de negociação aplicadas ao contexto governamental.</t>
  </si>
  <si>
    <t>Técnicas de negociação, resolução de conflitos, construção de acordos e articulação institucional.</t>
  </si>
  <si>
    <t>Neurodiversidade com Foco em Transtorno do Espectro Autista</t>
  </si>
  <si>
    <t>https://www.escolavirtual.gov.br/curso/1415</t>
  </si>
  <si>
    <t>Neste curso, você vai conhecer a neurodiversidade no trabalho, com foco no Transtorno do Espectro Autista (TEA). Vamos refletir sobre acolhimento, superação de estigmas e práticas inclusivas. Com linguagem clara e recursos de aprendizagem, apresentamos conceitos e estratégias aplicáveis nas organizações públicas. Inscreva-se!</t>
  </si>
  <si>
    <t>Profissionais do setor público interessados em promover ambientes de trabalho inclusivos, com foco na neurodiversidade e na inclusão de pessoas com TEA. Curso aberto, gratuito e com certificado.</t>
  </si>
  <si>
    <t>Módulo único - Neurodiversidade com Foco em Transtorno do Espectro Autista</t>
  </si>
  <si>
    <t>Neurodiversity in Public Service</t>
  </si>
  <si>
    <t>https://apolitical.co/en/courses/neurodiversity-in-public-service/default</t>
  </si>
  <si>
    <t>Effective governments rely on diverse minds working at their best. Neurodivergent public servants offer fresh ideas, creative problem-solving skills and valuable insights into complex systems, but too often they face barriers that limit their potential. This short, free course gives managers and decision-makers the tools to build more neuroinclusive public service organisations where everyone can thrive.</t>
  </si>
  <si>
    <t>Noções básicas de alimentação saudável e consumo de hortaliças</t>
  </si>
  <si>
    <t>https://www.escolavirtual.gov.br/curso/1451</t>
  </si>
  <si>
    <t>Empresa Brasileira de Pesquisa e Agropecuária - EMBRAPA</t>
  </si>
  <si>
    <t>Neste curso, você conhecerá escolhas alimentares mais saudáveis e seguras, com foco no consumo adequado de hortaliças e na valorização de informações de qualidade. Explore como esses alimentos, ricos em nutrientes e fibras, podem impulsionar sua saúde e bem-estar. Quer saber mais? Inscreva-se!</t>
  </si>
  <si>
    <t>Qualquer pessoa interessada no assunto. Curso aberto, gratuito e com certificado.</t>
  </si>
  <si>
    <t>Módulo único - Cores, Sabores e Saúde</t>
  </si>
  <si>
    <t>Noções básicas de atendimento ao cidadão</t>
  </si>
  <si>
    <t>https://www.escolavirtual.gov.br/curso/1349</t>
  </si>
  <si>
    <t>O atendimento no serviço público é alvo de críticas de cidadãos de todos os níveis sociais. Contudo, há esforços para mudar essa percepção, com investimentos em melhorias, conscientização e capacitação de servidores. Este curso oferece ferramentas conceituais e práticas para aprimorar o serviço prestado ao cidadão.</t>
  </si>
  <si>
    <t>Servidores públicos, gestores e profissionais que buscam melhorar o atendimento ao cidadão. Curso aberto, gratuito e com certificado. Qualquer pessoa pode se inscrever.</t>
  </si>
  <si>
    <t>Módulo 1 - Marketing de serviços aplicado ao serviço públicoMódulo 2 - Competências essenciais do servidor públicoMódulo 3 - Ética, imagem e responsabilidade do servidor públicoMódulo 4 - Situações extraordinárias, clima organizacional, sentido e significado do trabalhoMódulo 5 - Atendimento não presencial</t>
  </si>
  <si>
    <t>Noções Básicas de Gerenciamento em Serviços Arquivísticos</t>
  </si>
  <si>
    <t>https://www.escolavirtual.gov.br/curso/855</t>
  </si>
  <si>
    <t>Neste curso, você irá aprender sobre o planejamento das ações relativas à gestão, acesso e preservação de documentos arquivísticos públicos e quais os passos necessários para implantá-las em sua instituição.</t>
  </si>
  <si>
    <t>Servidores do Poder Executivo federal, cujos órgãos ou entidades sejam integrantes do Sistema de Gestão de Documentos e Arquivos (SIGA); servidores públicos do Sistema Nacional de Arquivos (SINAR); bem como cidadãos em geral. Curso aberto, gratuito e com certificado, qualquer pessoa pode se inscrever.</t>
  </si>
  <si>
    <t>Elaboração de plano de ação para implantação do Programa de Gestão de Documentos.Contratação e fiscalização em gestão de documentos e arquivos.Elaboração de indicadores em gestão de documentos e arquivos.</t>
  </si>
  <si>
    <t>Noções Básicas do Trabalho Remoto</t>
  </si>
  <si>
    <t>https://www.escolavirtual.gov.br/curso/293</t>
  </si>
  <si>
    <t>O trabalho remoto já é uma realidade, pensando nisso, a Enap e a Endeavor prepararam este curso para apresentar diversas estratégias e dicas que facilitam o seu dia a dia, a organização do trabalho individual e em equipe. Quer saber mais? Você pode ser inscrever neste curso gratuito e aberto na EVG, assistir o vídeo do GNPapo promovido pelo laboratório de inovação da Enap, disponível em "Conteúdo Relacionado".</t>
  </si>
  <si>
    <t xml:space="preserve"> Módulo 1 - Trabalho remoto: organização da equipe e criação de plano de ação; Módulo 2 - Condições para o trabalho remoto; Módulo 3 - Como trabalhar em casa; </t>
  </si>
  <si>
    <t>Noções Básicas em Previdência Complementar</t>
  </si>
  <si>
    <t>https://www.escolavirtual.gov.br/curso/183</t>
  </si>
  <si>
    <t>A Subsecretaria do Regime de Previdência Complementar – SURPC, órgão do Ministério da Fazenda – MF, é a responsável por promover políticas públicas com vistas ao desenvolvimento, ao fomento e a evolução técnica do Regime de Previdência Complementar – RPC, no âmbito das Entidades Fechadas de Previdência Complementar – EFPC. Como uma das formas de divulgar, informar, orientar e esclarecer o público em geral sobre o Regime, foi elaborado Curso de Noções Básicas em Previdência Complementar, com o intuito de prestar informações, instruções e orientações acerca da Previdência Complementar.</t>
  </si>
  <si>
    <t>Servidores públicos, associados de sindicatos e entidades de classe e setoriais, empregados de Empresas e qualquer pessoa que tenha interesse em conhecer o tema.</t>
  </si>
  <si>
    <t xml:space="preserve">Unidade 1 Aula 01 - Evolução da Seguridade Social e da Previdência Social no Brasil Aula 02 - Segmentos da Previdência Social no Brasil A história ilustrada da Previdência Unidade 2 Aula 01 - Evolução e Características do Regime de Previdência Complementar Aula 02 - Como o Regime de Previdência Complementar está organizado Unidade 3 Aula 01 - Como as EFPC estão organizadas Aula 02 - Conhecendo as EFPC e as Modalidades de Planos de Benefícios Unidade 4 Aula 01 - A Política de Investimento e a Aplicação dos Recursos Unidade 5 Aula 01 - Vantagens para os Participantes das EFPC Aula 02 - Vantagens para o Patrocinador, Instituidor e a Sociedade </t>
  </si>
  <si>
    <t>Noções Básicas para Coordenar Cursos On-line</t>
  </si>
  <si>
    <t>https://www.escolavirtual.gov.br/curso/198</t>
  </si>
  <si>
    <t>Este curso apresenta como utilizar ferramentas para a execução de atividades de Coordenação e oferta de cursos on-line. Uma oportunidade para desenvolver competências para atuar como Coordenador Pedagógico em EaD. Os conteúdos dos módulos são fundamentados em conceitos e concepções específicas da modalidade de Educação a Distância. Confira!</t>
  </si>
  <si>
    <t>Pessoas que atuem, ou venham a atuar, na coordenação pedagógica de cursos a distância. Curso aberto, gratuito e com certificado, qualquer pessoa pode se inscrever.</t>
  </si>
  <si>
    <t>Módulo 1 - Conhecimentos Básicos Contextualização da Educação On-line; Evolução da Educação a Distância Módulo 2 - Fundamentos da Educação On-line Processo educativo; A coordenação de curso. Módulo 3 - Atribuições do Coordenador de curso On - line</t>
  </si>
  <si>
    <t>Noções de Vigilância Epidemiológica: Olhando para as especificidades de Sífilis; HIV/AIDS; Hepatites Virais; Tuberculose – ATUALIZADO</t>
  </si>
  <si>
    <t>https://avasus.ufrn.br/local/avasplugin/cursos/curso.php?id=689</t>
  </si>
  <si>
    <t>UFRN / SEDIS / LAIS / SBIBAE / MS</t>
  </si>
  <si>
    <t xml:space="preserve">Noções gerais sobre os agravos sífilis; HIV/aids; hepatites virais; tuberculose com repercussões na saúde. Políticas de enfrentamento dos agravos: sífilis; HIV/AIDS; hepatites virais; tuberculose. Aspectos fundamentais da vigilância e especificidades de cada agravo. </t>
  </si>
  <si>
    <t>PROFICIONAIS DA ÁREA DE SAÚDE</t>
  </si>
  <si>
    <t>Sífilis, HIV/aids, hepatites virais e tuberculose são agravos prioritários com vigilância baseada em diagnóstico, notificação e prevenção. As políticas nacionais garantem testagem, tratamento e controle. Os casos são definidos por critérios técnicos e enfrentados com ações específicas para interromper a transmissão.</t>
  </si>
  <si>
    <t>Noções Gerais de Direitos Autorais</t>
  </si>
  <si>
    <t>https://www.escolavirtual.gov.br/curso/72</t>
  </si>
  <si>
    <t>Universidade Estadual de Ponta Grossa</t>
  </si>
  <si>
    <t>Com o advento da internet, o compartilhamento de materiais aumentou significativamente, causando algumas dúvidas e incertezas em relação à autoria, uso e possibilidade de modificações desses materiais. Nesse curso, você conhecerá algumas questões gerais sobre direitos autorias no Brasil e aprenderá a relacionar as recomendações e determinações legais às situações reais de uso e de compartilhamento de materiais produzidos por terceiros.</t>
  </si>
  <si>
    <t>Servidores públicos que com interesse na temática de direitos autorais. Curso aberto, gratuito e com certificado, qualquer pessoa pode se inscrever.</t>
  </si>
  <si>
    <t>1 Direito Autoral 1.1 Evolução histórica 1.2 Conceito 1.3 Legislação no Brasil 2 Obras Intelectuais 2.1 Obras protegidas 2.2 Autoria de obras intelectuais 2.3 Registro de obras intelectuais 3 Direitos do autor 3.1 Direitos morais e patrimoniais 3.2 Temporariedade 3.3 Autorização prévia e Proteção automática 3.4 Individualidade e independência da proteção 3.5 Direitos do autor na Administração Pública 3.5.1 Fomento à cultura 3.5.2 Contratação de obras protegidas 3.5.3 Obras protegidas criadas por servidores públicos 4 Utilização de obras protegidas 4.1 Transferência dos direitos do autor 4.2 Limitações dos direitos do autor 4.3 Avanços jurisprudenciais</t>
  </si>
  <si>
    <t>Norma Regulamentadora (NR) 32 – Segurança e Saúde no Trabalho em Serviços de Saúde, Portaria 3214/78.</t>
  </si>
  <si>
    <t>https://moodle.ebserh.gov.br/admin/tool/lp/coursecompetencies.php?courseid=59168</t>
  </si>
  <si>
    <t>O curso tem os seguintes módulos: Introdução a NR 32, Riscos Biológicos, Riscos Químicos e Resíduos dos Serviços de Saúde, Radiação Ionizante, Topic 5</t>
  </si>
  <si>
    <t>Normas Internacionais de Auditoria Financeira  NIA</t>
  </si>
  <si>
    <t>https://www.escolavirtual.gov.br/curso/209</t>
  </si>
  <si>
    <t>O conhecimento das normas internacionais de auditoria financeira permite que os auditores ofereçam aos usuários e à sociedade produtos de qualidade elevada, que agregam valor à gestão pública e privada. O curso baseia-se nas Normas Internacionais de Auditoria, internalizadas pelo Conselho Federal de Contabilidade, por intermédio das Normas Brasileiras de Contabilidade - Técnicas de Auditoria.</t>
  </si>
  <si>
    <t>Auditores da Controladoria-Geral da União (CGU) e das Controladorias dos Estados (CGE), dos Tribunais de Contas da União (TCU), dos Estados (TCE), do Distrito Federal (TCDF) e dos Municípios (TCM), e auditores que atuam em entidades privadas, além de servir de importante material de estudo para acadêmicos e demais pessoas interessadas. Curso aberto, gratuito e com certificado, qualquer pessoa pode se inscrever.</t>
  </si>
  <si>
    <t>Módulo 1: Princípios Gerais e ResponsabilidadesMódulo 2: Avaliação de Riscos e Respostas aos Riscos AvaliadosMódulo 3: Evidência de AuditoriaMódulo 4: Utilização do Trabalho de TerceirosMódulo 5: Formação da Opinião e Emissão de RelatórioMódulo 6: Considerações sobre Trabalhos Especiais</t>
  </si>
  <si>
    <t>Notificação de prestação de contas: análise, providências e consequências</t>
  </si>
  <si>
    <t>https://www.escolavirtual.gov.br/curso/1080</t>
  </si>
  <si>
    <t>Fundo Nacional de Desenvolvimento da Educação</t>
  </si>
  <si>
    <t>Notificar significa informar ou comunicar alguém sobre um acontecimento ou uma decisão importante. É obrigação do FNDE comunicar à entidade e aos responsáveis sobre eventuais pendências no cumprimento da obrigação de prestar contas ou sobre irregularidades ou falhas identificadas nas análises das prestações de contas. Quer saber mais? Inscreva-se!</t>
  </si>
  <si>
    <t>Gestores e técnicos responsáveis pela prestação de contas de recursos transferidos pelo FNDE. Servidores públicos de qualquer esfera e Poder, bem como cidadãos em geral, estão autorizados a realizar o curso</t>
  </si>
  <si>
    <t>Módulo 1: Notificação de prestação de contas: conceito e tipos. Módulo 2: Modelos de notificação enviadas ao gestorMódulo 3: Modelos de notificação enviadas ao gestor Módulo 4: Prorrogação de prazoMódulo 5: Consequências de omissão de prestação de contas ou de prestação de contas de forma irregularMódulo 6: Tomada de Contas Especial</t>
  </si>
  <si>
    <t>Nova Lei de Licitações: Gestão Contratual</t>
  </si>
  <si>
    <t>https://www.escolavirtual.gov.br/curso/440</t>
  </si>
  <si>
    <t>A Lei nº 14.133/2021 trouxe muitas novidades. Este curso traz um panorama sobre as normas gerais de licitação e contratação para as Administrações Públicas diretas, autárquicas e fundacionais da União, dos Estados, do Distrito Federal e dos Municípios com ênfase na Gestão Contratual. Cabe lembrar que os assuntos que se referirem à Lei nº 8.666/93 continuarão válidos até 1º de abril de 2023, data em que a Lei nº 8.666/93 será completamente revogada pela Nova Lei de Licitações (Lei nº 14.133/21).</t>
  </si>
  <si>
    <t>Servidores públicos que atuam em Gestão de Políticas Públicas e a todos que queiram se familiarizar com a Nova Lei de Licitações n. 14.133/2021. Curso aberto, gratuito e com certificado, qualquer pessoa pode se inscrever.</t>
  </si>
  <si>
    <t>Módulo 1 – Os atores da fiscalização de contratos;Módulo 2 – Providências iniciais;Módulo 3 – Alterações contratuais;Módulo 4 – Responsabilidade da Administração Pública na Terceirização de Serviços;Módulo 5 - Liquidação e Pagamento da Despesa Contratual: Atuação do Fiscal de Contrato.</t>
  </si>
  <si>
    <t>Nova Lei de Licitações: modalidade e seleção de fornecedores</t>
  </si>
  <si>
    <t>https://www.escolavirtual.gov.br/curso/439</t>
  </si>
  <si>
    <t>A nova Lei de Licitações representa um avanço no paradigma das contratações públicas, em termos de boas práticas administrativas e busca por transparência. Você já conhece as atualizações da Lei nº 14.133/21? Que tal realizar este curso e conhecer as novidades com relação às modalidades e ao processo de seleção de fornecedores?</t>
  </si>
  <si>
    <t>Curso aberto, gratuito e com certificado, qualquer pessoa pode se inscrever.</t>
  </si>
  <si>
    <t>Módulo 1: Das Modalidades de Contratação: Principais mudanças previstas na LLCAMódulo 2: Modalidades de LicitaçãoMódulo 3: Critérios de Julgamentos na Nova LeiMódulo 4: Habilitação de FornecedoresMódulo 5: Contratações diretas</t>
  </si>
  <si>
    <t>Nova Lei de Licitações: planejamento e governança</t>
  </si>
  <si>
    <t>https://www.escolavirtual.gov.br/curso/443</t>
  </si>
  <si>
    <t>A nova Lei de Licitações representa um avanço no paradigma das contratações públicas, em termos de boas práticas administrativas e na busca por transparência. Neste curso, você conhecerá as principais mudanças trazidas por essa lei aplicadas ao planejamento e governança. Quer saber mais? Faça a sua inscrição.</t>
  </si>
  <si>
    <t>Servidores públicos de qualquer esfera e poder, bem como cidadãos em geral.</t>
  </si>
  <si>
    <t>Módulo 1 – Lei Federal nº 14.133: contextualizando as mudanças trazidas pela nova lLei;Módulo 2 – Introdução ao planejamento e governança das contratações;Módulo 3 – Processo de elaboração de Estudo Técnico Preliminar –- ETP);Módulo 4 – Processo de elaboração de TRs.</t>
  </si>
  <si>
    <t>Nova Lei de Licitações: Sanções ao fornecedor</t>
  </si>
  <si>
    <t>https://www.escolavirtual.gov.br/curso/441</t>
  </si>
  <si>
    <t>A Lei nº 14.133/2021 trouxe muitas novidades. Este curso traz um panorama sobre as normas gerais de licitação e contratação para as Administrações Públicas diretas, autárquicas e fundacionais da União, dos Estados, do Distrito Federal e dos Municípios com ênfase nas Sanções ao Fornecedor. Cabe lembrar que os assuntos que se referirem à Lei nº 8.666/93 continuarão válidos até 1º de abril de 2023, data em que a Lei nº 8.666/93 será completamente revogada pela Nova Lei de Licitações (Lei nº 14.133/21).</t>
  </si>
  <si>
    <t>Servidores públicos que trabalham com licitações e a todos que se interessarem pelo assunto. Curso aberto, gratuito e com certificado, qualquer pessoa pode se inscrever.</t>
  </si>
  <si>
    <t>Módulo 1 – Infrações e sanções administrativas – principais mudanças previstas na LLCA;Módulo 2 – Infrações Administrativas;Módulo 3 – Sanções ao fornecedor;Módulo 4 – Regras para a aplicação das sanções.</t>
  </si>
  <si>
    <t>Nova lei de licitações: Visão Geral</t>
  </si>
  <si>
    <t>https://www.escolavirtual.gov.br/curso/486</t>
  </si>
  <si>
    <t>Com o advento da Nova Lei de Licitações (Lei nº 14.133/2021), os órgãos e entidades da administração pública, bem como diversas empresas terão que promover mudanças nas suas formas de contratação. Neste curso, você conhecerá os objetivos, princípios, abrangência e a aplicabilidade dessa legislação, bem como as respectivas regras de transição para a sua implementação. Atualizado conforme NLCC (lei 14.133).</t>
  </si>
  <si>
    <t>O curso destina-se a gestores públicos envolvidos nas licitações públicas do município. Curso aberto, gratuito e com certificado, qualquer pessoa pode se inscrever.</t>
  </si>
  <si>
    <t>Módulo 1: Introdução e síntese das inovações da Lei nº 14.133, de 1º de abril de 2021;Módulo 2: Principais mudanças e impactos para os municípios - parte 1;Módulo 3: Principais mudanças e impactos para os municípios - parte 2;Módulo 4: A transição da lei atual para a nova Lei;Módulo 5: Adequações necessárias frente à nova Lei.</t>
  </si>
  <si>
    <t>Novas Tecnologias para a Transformação Digital</t>
  </si>
  <si>
    <t>https://www.escolavirtual.gov.br/curso/367</t>
  </si>
  <si>
    <t>O curso apresenta de forma simples termos como Transformação Digital, IoT, Blockchain e outros, trazendo exemplos para facilitar o entendimento de conceitos tão importantes para os dias atuais e contribuir no processo de Transformação Digital. Se interessou? Se inscreva e contribua para a Transformação Digital do Administração Pública.</t>
  </si>
  <si>
    <t>Agentes públicos, em especial, analistas em TI, gestores e técnicos que atuam em atividades relacionada à TI e na promoção da Transformação Digital. Curso aberto, qualquer pessoa pode se inscrever</t>
  </si>
  <si>
    <t>Módulo 1 – Pilares das Tecnologias DisruptivasMódulo 2 – Inteligência ArtificialMódulo 3 – Internet das Coisas - IoTMódulo 4 – BlockchainMódulo 5 – Computação em Nuvem - Cloud Computing</t>
  </si>
  <si>
    <t>Novo Regime Fiscal e o Teto de Gastos</t>
  </si>
  <si>
    <t>https://www.escolavirtual.gov.br/curso/945</t>
  </si>
  <si>
    <t>Neste curso, você compreenderá os conceitos básicos do processo orçamentário, como quais são as classificações orçamentárias e noções da programação orçamentária e financeira do governo federal. Além disso, você conhecerá as principais regras fiscais aplicadas no Brasil e no mundo e alguns detalhes do novo arcabouço fiscal. Saiba mais, inscreva-se!</t>
  </si>
  <si>
    <t>Servidores públicos estaduais e municipais, além de profissionais e demais interessados na área. Curso aberto, gratuito e com certificado; qualquer pessoa pode se inscrever.</t>
  </si>
  <si>
    <t>Módulo 1: Noções de Finanças Públicas;Módulo 2: Regras Fiscais;</t>
  </si>
  <si>
    <t>O arrolamento de bens para a proteção do crédito tributário no âmbito da Receita Federal</t>
  </si>
  <si>
    <t>https://www.escolavirtual.gov.br/curso/460</t>
  </si>
  <si>
    <t>Neste curso você conhecerá os procedimentos administrativos de arrolamento de bens, a partir do estudo sobre a sua origem e evolução como instrumento acautelatório até a análise de casos concretos e da sua interpretação nos tribunais, o que lhe trará maior segurança na identificação e aplicabilidade dos procedimentos na sua rotina de trabalho, no âmbito tributário.</t>
  </si>
  <si>
    <t>Curso exclusivo para servidores que atuam no âmbito tributário da Receita Federal. Para o usuário ter acesso ao curso é necessário que tenha o cadastro na EV.G com seu e-mail institucional (@rfb.gov.br ou @receita.fazenda.gov.br ou @receita.economia.gov.br).</t>
  </si>
  <si>
    <t>Módulo 1: Noções introdutórias.Módulo 2: Análise regulatória  lei nº 9.532/1997 e IN RFB nº 1565/2015.Módulo 3: Estudos de caso.</t>
  </si>
  <si>
    <t>O conceito contemporâneo da deficiência e o modelo biopsicossocial</t>
  </si>
  <si>
    <t>https://www.escolavirtual.gov.br/curso/1191</t>
  </si>
  <si>
    <t>Explore os fundamentos essenciais para impulsionar a transição de uma cultura capacitista para uma cultura fundamentada em direitos humanos e equidade, sob uma perspectiva contemporânea. Partindo de conceitos básicos e definições atuais, você terá uma visão abrangente sobre o conceito contemporâneo da deficiência e as mudanças necessárias dos critérios de avaliação biopsicossocial a fim de promover a inclusão.</t>
  </si>
  <si>
    <t>Profissionais, estudantes e demais interessados em compreender o conceito contemporâneo da deficiência e em promover a inclusão. Curso aberto, gratuito e com certificado, qualquer pessoa pode se inscrever.</t>
  </si>
  <si>
    <t>Módulo 1 - História e modelos conceituais de deficiência;Módulo 2 - Deficiência como questão de Direitos Fundamentais e Direitos Humanos;Módulo 3 - Avaliação Biopsicossocial da Deficiência, um olhar da pessoa com deficiência na perspectiva dos direitos humanos;Módulo 4 - Conceitos intrínsecos às dimensões da Avaliação Biopsicossocial da Deficiência.</t>
  </si>
  <si>
    <t>O Desenvolvimento na Primeira Infância</t>
  </si>
  <si>
    <t>https://www.escolavirtual.gov.br/curso/1214</t>
  </si>
  <si>
    <t>ANUP Social</t>
  </si>
  <si>
    <t>Investir na Primeira Infância é essencial para reduzir desigualdades sociais. O curso aborda aspectos cognitivos, com foco nas contribuições da neurociência, além de direitos e políticas públicas. O objetivo é promover reflexões sobre a importância dos vínculos afetivos, cuidados e proteção necessários às crianças e suas famílias. Quer saber mais? Inscreva-se!</t>
  </si>
  <si>
    <t>Módulo 1: Começando pelos porquêsMódulo 2: O colecionador de direitosMódulo 3: O colecionador de experiênciasMódulo 4: O colecionador de habilidadesMódulo 5: O colecionador de significadosMódulo 6: O colecionador de cuidadosMódulo 7: O colecionador de açõesMódulo 8: O colecionador de futuros</t>
  </si>
  <si>
    <t>O exame urodinâmico na prática clínica ginecológica</t>
  </si>
  <si>
    <t>https://avasus.ufrn.br/local/avasplugin/cursos/curso.php?id=668</t>
  </si>
  <si>
    <t>Apresentar noções gerais sobre epidemiologia e vigilância dos agravos: sífilis; HIV/aids; hepatites virais; tuberculose</t>
  </si>
  <si>
    <t>O papel do DevOps na Transformação Digital dos Serviços Públicos</t>
  </si>
  <si>
    <t>https://www.escolavirtual.gov.br/curso/366</t>
  </si>
  <si>
    <t>Desenvolvido em 2020 pela Enap em parceria com a Secretaria de Governo Digital do Ministério da Economia, este curso fornecerá informações gerais sobre o que é a metodologia DevOps, como integrar serviços de software a infraestrutura de TI fomentando entregas rápidas e com qualidade, por meio da comunicação digital, a fim de alavancar a Transformação Digital dos serviços públicos. Quer saber mais? Se inscreva.</t>
  </si>
  <si>
    <t>Agentes públicos da área de desenvolvimento de sistema e infraestrutura de Tecnologia da Informação (TI). Curso aberto, gratuito e com certificado, qualquer pessoa pode se inscrever.</t>
  </si>
  <si>
    <t>Módulo 1 – DevOpsMódulo 2 – Planejamento e requisitos de um ambiente DevOpsMódulo 3 – Implantação e Ferramentas utilizadas no DevOps</t>
  </si>
  <si>
    <t>O Papel dos Conselhos de Administração das Empresas Estatais</t>
  </si>
  <si>
    <t>https://www.escolavirtual.gov.br/curso/1332</t>
  </si>
  <si>
    <t>O curso tem como finalidade apresentar a missão, competências, deveres, responsabilidades, funcionamento, remuneração, capacitação e defesa judicial e administrativa do Conselho de Administração, dentre outros. Trata também do relacionamento com outros órgãos societários da empresa estatal, além de descrever as estruturas de apoio ao colegiado.</t>
  </si>
  <si>
    <t>Módulo 1 - Fundamentos Gerais do Conselho de Administração.Módulo 2 - Apoio e Funcionamento do Colegiado.Módulo 3 - Comitês de Assessoramento ao Conselho de Administração.</t>
  </si>
  <si>
    <t>O Protagonismo das Mulheres: passos para a atuação política das mulheres em espaços de poder e decisão</t>
  </si>
  <si>
    <t>https://www.escolavirtual.gov.br/curso/1189</t>
  </si>
  <si>
    <t>O curso incentiva a participação feminina em espaços de poder e decisão, focando no debate de gênero. Ele explora o papel das mulheres na política, seus desafios, conquistas e contribuições ao longo da história e na atualidade. O objetivo é mostrar a história da participação política das mulheres e destacar seu protagonismo nesses espaços. Quer saber mais? Inscreva-se!</t>
  </si>
  <si>
    <t>Membras(os) de organização da sociedade civil, estudantes, servidoras(es) públicas(os) e demais interessadas(os) na temática, especialmente mulheres em exercício político ou que desejem entrar. Curso aberto, gratuito e com certificado, qualquer pessoa pode se inscrever.</t>
  </si>
  <si>
    <t>Módulo 1 – História da participação política de mulheres em espaços de poder e decisão;Módulo 2 – Políticas de igualdade de gênero e mecanismos de incentivo à participação política de mulheres em espaços de poder e decisão;Módulo 3 - Desafios e barreiras enfrentados pelas mulheres na ocupação de espaços de poder e decisão.</t>
  </si>
  <si>
    <t>O Sistema Único de Saúde e sua legislação</t>
  </si>
  <si>
    <t>https://avasus.ufrn.br/local/avasplugin/cursos/curso.php?id=49</t>
  </si>
  <si>
    <t>UFSC / Teles-SC / MS</t>
  </si>
  <si>
    <t>Aprender sobre o SUS e compreender sua organização enquanto sistema público de saúde, a partir do estudo da legislação que o norteia.</t>
  </si>
  <si>
    <t>OKR Aplicado à Transformação Digital</t>
  </si>
  <si>
    <t>https://www.escolavirtual.gov.br/curso/523</t>
  </si>
  <si>
    <t>Que tal ter a oportunidade de conhecer como funciona a implementação e uso da metodologia OKR no processo de transformação digital, nas organizações públicas e privadas? Se você é um entusiasta dos serviços públicos digitais, embarque conosco para conhecer as novidades abordadas aqui e que vão transformar seus processos e modelos operacionais frente à digitalização, que é um movimento sem volta.</t>
  </si>
  <si>
    <t>Servidores públicos que atuam nos órgãos e entidades que utilizam o Sistema de Administração dos Recursos de Tecnologia da Informação (SISP). Curso aberto, gratuito e com certificado, qualquer pessoa pode se inscrever.</t>
  </si>
  <si>
    <t>Módulo 1: Cultura e Agilidade Organizacional;Módulo 2: Medição do Desempenho Organizacional com Métricas Ágeis;Módulo 3: A Metodologia OKR;Módulo 4: OKR na Prática;Módulo 5: Metodologia OKR Aplicada à Transformação Digital no Governo.</t>
  </si>
  <si>
    <t>Orçamento das Empresas Estatais</t>
  </si>
  <si>
    <t>https://www.escolavirtual.gov.br/curso/1379</t>
  </si>
  <si>
    <t>Este curso tem como objetivo geral qualificar a atuação dos Conselheiros de Administração das Empresas Estatais a partir do domínio de conceitos básicos de gestão orçamentária e financeira das empresas. Com carga horária prevista de 10h, aborda temas centrais em Gestão Pública e Orçamento e Finanças, tocando também em Políticas Públicas e Regulação.</t>
  </si>
  <si>
    <t>Conselheiros de Administração das Empresas Estatais ou futuros conselheiros. Servidores Públicos com funções relacionadas às empresas estatais (SEST, Ministérios Setoriais) e Empregados Públicos.</t>
  </si>
  <si>
    <t>Módulo 1 - Conceitos orçamentários e legislação aplicadaMódulo 2 - Ciclo orçamentárioMódulo 3 - Indicadores orçamentários</t>
  </si>
  <si>
    <t>Orçamento e Finanças Públicas Municipais</t>
  </si>
  <si>
    <t>https://www.escolavirtual.gov.br/curso/1045</t>
  </si>
  <si>
    <t>Quer se sentir mais capacitado e atuante no processo orçamentário municipal? Este curso foi especialmente desenvolvido para vereadores e vereadoras de todo o Brasil que desejam aprimorar seus conhecimentos e habilidades no gerenciamento ético e integrado das finanças públicas. Ao longo do curso, você terá acesso a conteúdos teóricos e práticos que ajudarão a compreender as diversas fases do processo orçamentário e a garantir as melhores práticas na gestão pública. Não perca essa chance de contribuir para a melhoria da qualidade de vida da população!</t>
  </si>
  <si>
    <t>Vereadores e vereadoras brasileiros de todo o país. Curso aberto, gratuito e com certificado, qualquer pessoa pode se inscrever.</t>
  </si>
  <si>
    <t>Módulo 1: Aspectos Gerais das Finanças Públicas Municipais;Módulo 2: O Sistema Orçamentário Brasileiro;Módulo 3: O Processo Orçamentário;Módulo 4: Contribuições do Legislativo Municipal no Processo Orçamentário.</t>
  </si>
  <si>
    <t>Orçamento Público</t>
  </si>
  <si>
    <t>https://www.escolavirtual.gov.br/curso/296</t>
  </si>
  <si>
    <t>Com o objetivo da melhoria da gestão orçamentária, este curso busca desenvolver competências relacionadas aos principais temas orçamentários para aprimorar o trabalho na área e, também, aumentar a qualidade do gasto público e o fortalecimento do controle social. O curso é mais um fruto da parceria da Secretaria do Orçamento Federal (SOF) e da Enap. Ficou interessado? Se inscreva!</t>
  </si>
  <si>
    <t>Agentes públicos que atuam na gestão orçamentária e interessados no tema. Curso aberto, gratuito e com certificado, qualquer pessoa pode se inscrever.</t>
  </si>
  <si>
    <t>Módulo 1: Orçamento Público: Conceitos e Fundamentos;Módulo 2: Instrumentos do Processo Orçamentário Brasileiro;Módulo 3: Receita Orçamentária;Módulo 4: Despesa Orçamentária;Módulo 5: Execução e Avaliação Orçamentária.</t>
  </si>
  <si>
    <t>Orientações nutricionais específicas na ELA</t>
  </si>
  <si>
    <t>https://avasus.ufrn.br/local/avasplugin/cursos/curso.php?id=497</t>
  </si>
  <si>
    <t>Reconhecer a importância das orientações nutricionais específicas em algumas condições clínicas dos pacientes com ELA.</t>
  </si>
  <si>
    <t>Otimização de trabalho com o Microsoft 365</t>
  </si>
  <si>
    <t>https://www.escolavirtual.gov.br/curso/1156</t>
  </si>
  <si>
    <t>Conhecer o básico é ótimo, mas saber como adaptar os produtos do Microsoft 365 às suas necessidades específicas do dia a dia é ainda melhor. Neste curso, os alunos obterão o conhecimento necessário para utilizar diversos produtos do Microsoft 365, para que se comuniquem com mais eficiência, engajem seu público e se mantenham organizados.</t>
  </si>
  <si>
    <t>Como personalizar seu OutlookComo estruturar suas anotações com o OneNoteComo criar apresentações avançadasComo criar um documento avançadoComo coordenar com o TeamsMala Direta</t>
  </si>
  <si>
    <t>Padronização dos Procedimentos de Contratação</t>
  </si>
  <si>
    <t>https://www.escolavirtual.gov.br/curso/1185</t>
  </si>
  <si>
    <t>Advocacia Geral da União</t>
  </si>
  <si>
    <t>O curso visa preparar os servidores envolvidos no planejamento de contratações, com base no Instrumento de Padronização de Procedimentos de Contratação, elaborado pela AGU em parceria com o MGI. O objetivo é aumentar a compreensão dos elementos legais e dos passos obrigatórios, tornando o processo menos mecânico e reduzindo erros na fundamentação e na instrução dos processos de contratação.</t>
  </si>
  <si>
    <t>Profissionais de compras, gestores de contratos, servidores públicos e colaboradores envolvidos em processos de aquisição. Curso aberto, qualquer pessoa pode se inscrever.</t>
  </si>
  <si>
    <t>Módulo 1 - Fase de Planejamento da ContrataçãoMódulo 2 - Documento de Formalização da Demanda e Portaria de Designação da Equipe de PlanejamentoMódulo 3 - Estudo Técnico PreliminarMódulo 4 - Gerenciamento De RiscosMódulo 5 - Pesquisa de Preços e planilha com os preços pesquisados e Relatório da Pesquisa de PreçosMódulo 6 - Declarações de disponibilidade e adequação orçamentária, designação do agente da contrataçãoMódulo 7 - Termo de ReferênciaMódulo 8 - Minuta de EditalMódulo 9 - Minuta de ContratoMódulo 10 - Adoção do Sistema de Registro de Preços e Minuta de AtaMódulo 11 - Autorização para a Contratação e Checklist</t>
  </si>
  <si>
    <t>Pai Presente: Cuidado e Compromisso - com Audiodescrição</t>
  </si>
  <si>
    <t>https://avasus.ufrn.br/local/avasplugin/cursos/curso.php?id=283</t>
  </si>
  <si>
    <t>Universidade Federal do Rio Grande do Norte / MS</t>
  </si>
  <si>
    <t>Aumentar os vínculos dos homens com a suas parceiras e com seu filho e, ao mesmo tempo, estimular o seu autocuidado com a saúde, promovendo uma paternidade ativa e consciente.</t>
  </si>
  <si>
    <t>Pai Presente: Cuidado e Compromisso - com Legendagem</t>
  </si>
  <si>
    <t>https://avasus.ufrn.br/local/avasplugin/cursos/curso.php?id=282</t>
  </si>
  <si>
    <t>Papéis de Trabalho em Auditoria Interna Governamental</t>
  </si>
  <si>
    <t>https://www.escolavirtual.gov.br/curso/792</t>
  </si>
  <si>
    <t>O curso tem por objetivo apresentar aspectos teóricos e normativos sobre elaboração e gestão de papéis de trabalho, incluindo a exposição de modelos e de exemplos práticos, de forma a prover conhecimento e ferramentas apropriadas para a condução de trabalhos sistemáticos e disciplinados, que reforcem a independência e a objetividade como atributos essenciais da atividade de auditoria interna.</t>
  </si>
  <si>
    <t>Servidores da CGU, auditores internos governamentais do Poder Executivo Federal, auditores governamentais (internos e externos) de outros poderes e esferas de governo, estudantes de áreas relacionadas ao tema. Curso aberto, qualquer pessoa pode se inscrever.</t>
  </si>
  <si>
    <t>Módulo I – Papéis de Trabalho na Auditoria Interna GovernamentalMódulo II – Conceitos Básicos e Fundamentais sobre Papéis de TrabalhoMódulo III – Atributos dos Papéis de TrabalhoMódulo IV – Papéis de Trabalho e Relatórios de AuditoriaMódulo V – Revisão dos Papéis de TrabalhoMódulo VI - Organização, Armazenamento e Acesso aos Papéis de Trabalho</t>
  </si>
  <si>
    <t>Papel do cidadão</t>
  </si>
  <si>
    <t>https://www.escolavirtual.gov.br/curso/788</t>
  </si>
  <si>
    <t>O curso foi desenvolvido com foco na necessidade de desenvolver conhecimentos básicos sobre cidadania, participação política e social, proporcionando uma melhor compreensão do papel de cada um na sociedade.</t>
  </si>
  <si>
    <t>Destina-se a todos que tenham interesse em participar do processo democrático do país. Servidores públicos de qualquer esfera e Poder, bem como cidadãos em geral, estão autorizados a realizar o curso. Curso aberto, gratuito e com certificado, qualquer pessoa pode se inscrever.</t>
  </si>
  <si>
    <t>Módulo 1: Introdução.Módulo 2: O que é cidadania.Módulo 3: Direitos e responsabilidades dos cidadãos.Módulo 4: Participação social.Módulo 5: Participação políticao.Módulo 6: Participação no legislativo.Módulo 7: Fazendo a diferença, diminuindo desigualdades.</t>
  </si>
  <si>
    <t>Para Fazer uma Exposição</t>
  </si>
  <si>
    <t>https://www.escolavirtual.gov.br/curso/241</t>
  </si>
  <si>
    <t>Instituto Brasileiro de Museus</t>
  </si>
  <si>
    <t>Entre as principais estratégias de comunicação em museus e espaços culturais está a exposição. Uma exposição se realiza no encontro entre visitante e objeto expositivo, ou, numa concepção mais abrangente e atual, entre a sociedade e seu patrimônio. Fazer uma exposição interessante torna esse encontro mais efetivo e marcante. Este curso tem o intuito de auxiliar os profissionais que trabalham em museus e outros espaços culturais a atingir esse objetivo, orientando quanto ao pensar, planejar e executar uma exposição.</t>
  </si>
  <si>
    <t>Profissionais que já atuam ou que queiram atuar em instituições museológicas ou em processos museológicos (como por exemplo, Pontos de Memória). Curso aberto, gratuito e com certificado, qualquer pessoa pode se inscrever.</t>
  </si>
  <si>
    <t>O que é uma exposição.Pensando a exposição, elementos básicos, o conceito, o processo de criação.Planejando a exposição, estudo dos espaços, recursos expográficos, comunicação visual, conservação e controle ambiental, ação educativa, orçamento, cronograma.Executando a exposição, montagem, manutenção, mediação, desmontagem e avaliação.</t>
  </si>
  <si>
    <t>Para que serve a análise ergonômica do trabalho</t>
  </si>
  <si>
    <t>https://www.escolavirtual.gov.br/curso/716</t>
  </si>
  <si>
    <t>O curso foi desenvolvido com foco na adoção de metodologia que contribua para a prevenção de agravos à saúde e na construção de sistemas seguros, a partir do conhecimento do trabalho real e da análise de acidentes e incidentes. Prevista na NR 17, a Análise Ergonômica do Trabalho é um método importante de análise voltado tanto para o setor público como o privado, de qualquer atividade produtiva.</t>
  </si>
  <si>
    <t>Profissionais da área de Segurança e Saúde do Trabalho, Recursos Humanos, Auditoria Fiscal do Trabalho e Estudantes. Curso aberto, gratuito e com certificado, qualquer pessoa pode se inscrever.</t>
  </si>
  <si>
    <t>Módulo 1: Noções Fundamentais sobre Ergonomia e sobre AET: A Ergonomia e sua história no Brasil; Trabalho e prescrição; Trabalho real e atividade; Trabalho operário.Módulo 2: Princípios metodológicos, desenvolvimento e aplicação da AET: Intervenção no trabalho; O ponto de vista da atividade; O setor de entregas por motocicletas; Prevenção de acidentes.Módulo 3: Aplicação da AET para a prevenção de agravos à saúde no serviço público: Contribuições; Poder de agir e sofrimento; O adoecimento nos serviços públicos; Engajamento no trabalho, impedimentos organizacionais e adoecer.Módulo 4: Contribuição da AET para a investigação de acidentes e programas de segurança: Entendendo o “erro” humano; Gestão da segurança; Prevenção de acidentes do trabalho graves, fatais e tecnológicos ampliados.Módulo 5: Norma regulamentadora 17 e Gestão de Riscos: NR 17; Requisitos específicos da AET; GRO; AET e PGR.</t>
  </si>
  <si>
    <t>Parcerias Público-Privadas e Concessões</t>
  </si>
  <si>
    <t>https://www.escolavirtual.gov.br/curso/877</t>
  </si>
  <si>
    <t>CAIXA</t>
  </si>
  <si>
    <t>Conheça todo o processo de planejamento, elaboração e contratação de Parcerias Público-Privadas (PPP) e Concessões. Aprenda desde a identificação de oportunidades e prospecção até a licitação e contratação com o setor privado.</t>
  </si>
  <si>
    <t>Agentes públicos estaduais, distritais e municipais.</t>
  </si>
  <si>
    <t>Módulo 1: Prospecção e Estudos PreliminaresMódulo 2: Estruturação e AprovaçãoMódulo 3: Validação ExternaMódulo 4: Licitação e Contratação</t>
  </si>
  <si>
    <t>Participação e Controle Social na Execução de Penas</t>
  </si>
  <si>
    <t>https://www.escolavirtual.gov.br/curso/884</t>
  </si>
  <si>
    <t>Neste curso, você entenderá como a sociedade participa e controla a execução das penas. Serão abordadas a evolução das normas nacionais e internacionais, a estrutura dos órgãos de controle e os mecanismos de participação social. Também vamos explorar o Sistema Nacional de Prevenção e Combate à Tortura e sua atuação em rede.</t>
  </si>
  <si>
    <t>Integrantes dos Conselhos Penitenciários, dos Conselhos de Comunidades, dos Comitês e Mecanismos de Prevenção e Combate à Tortura. Curso aberto e gratuito, qualquer pessoa pode se inscrever.</t>
  </si>
  <si>
    <t>Módulo 1 - Estado, Direito e PrisãoMódulo 2 - Participação social na execução de penas no BrasilMódulo 3 - Fortalecimento institucional e advocacia na prevenção à tortura</t>
  </si>
  <si>
    <t>PDCA Aplicado à Educação Básica</t>
  </si>
  <si>
    <t>https://www.escolavirtual.gov.br/curso/1184</t>
  </si>
  <si>
    <t>Instituto Unibanco</t>
  </si>
  <si>
    <t>Descubra como transformar a gestão escolar com o curso PDCA Aplicado à Educação Básica! Neste curso, você irá aprender como a metodologia PDCA, composta pelas etapas planejar, executar, verificar e agir, pode ajudar a enfrentar os desafios da gestão escolar e educacional. Inscreva-se e aprimore a gestão em que atua, promovendo melhorias contínuas em prol da aprendizagem dos estudantes.</t>
  </si>
  <si>
    <t>Gestores educacionais (diretores escolares, coordenadores pedagógicos, gestores de secretarias de educação ou regionais de educação). Curso aberto, gratuito e com certificado, qualquer pessoa pode se inscrever.</t>
  </si>
  <si>
    <t>Módulo 1: Introdução ao PDCA: um método para a melhoria contínua da gestão educacionalMódulo 2: Por onde começar? Planejando para mirar o futuroMódulo 3: Transformando planos em açãoMódulo 4: Verificando o processo: a importância das lições aprendidasMódulo 5: Agir para aprimorar o processoMódulo 6: Exemplos práticos de PDCA aplicado à educação básica</t>
  </si>
  <si>
    <t>PDI NS - Eixo 4 - Organização da Administração Pública Federal</t>
  </si>
  <si>
    <t>https://www.escolavirtual.gov.br/curso/1389</t>
  </si>
  <si>
    <t>Organização da Administração Pública Federal</t>
  </si>
  <si>
    <t>Servidores federais em estágio probatório</t>
  </si>
  <si>
    <t>PDI NS - Eixo 6 - Desafios do Estado Brasileiro</t>
  </si>
  <si>
    <t>https://www.escolavirtual.gov.br/curso/1391</t>
  </si>
  <si>
    <t>Desafios do Estado Brasileiro</t>
  </si>
  <si>
    <t>PDI NS Eixo 5 - Orçamento e Finanças Públicas</t>
  </si>
  <si>
    <t>https://www.escolavirtual.gov.br/curso/1390</t>
  </si>
  <si>
    <t>Orçamento e Finanças Públicas</t>
  </si>
  <si>
    <t>Pensamento sistêmico: enfrentando desafios complexos com uma abordagem de portfólio</t>
  </si>
  <si>
    <t>https://apolitical.co/pt-BR/courses/systems-thinking-tackling-complex-challenges-with-a-portfolio-approach/default</t>
  </si>
  <si>
    <t>Os desafios complexos das políticas públicas exigem abordagens inovadoras que vão além dos métodos tradicionais e lineares.
Este curso demonstrará como uma abordagem de portfólio pode transformar a formulação de políticas — conectando iniciativas para impulsionar a colaboração, gerenciar riscos e promover a adaptabilidade.</t>
  </si>
  <si>
    <t>Seção 1: Explique por que precisamos de uma abordagem baseada em sistemas para enfrentar os desafios complexos das políticas públicas.
Seção 2: Entenda o que é uma abordagem de portfólio, explorando exemplos reais e seus benefícios.
Seção 3: Identifique como ajudar os sistemas a fazer a transição para uma mentalidade de portfólio.</t>
  </si>
  <si>
    <t>Personal Management - Basis of Leadership</t>
  </si>
  <si>
    <t>https://www.escolavirtual.gov.br/curso/552</t>
  </si>
  <si>
    <t>The basis of personal management is self-knowledge. The course, in this conception, allows studying to reflect on their virtues, character window, personal values, intrinsic work motivators and behavioral profile. The possibility of reflection for students organizing strategies to improve their working and personal lives, through instruments that will be made available throughout the course. In this sense, the course will be extremely important for professionals who wish to obtain a conscious state in relation to viable means of achieving a certain objective.</t>
  </si>
  <si>
    <t>The course Personal Management - Basis of Leadership is preferably oriented to public managers. Public servants of any sphere and authority, as well as citizens in general, are authorized to take this course.</t>
  </si>
  <si>
    <t>Module 1 - Biopsychosocial Development and Biological DimensionModule 2 - Psychological Dimensions and Behavioral ProfileModule 3 - Social Dimension and Integrative DevelopmentModule 4 - Mindsets and aspects related to the Positive PsychologyModule 5 - Virtues, Character Forces, Personal Beliefs and ValuesModule 6 - Coaching Techniques</t>
  </si>
  <si>
    <t>Pesquisa com usuários: como ouvir cidadãos e empresas para melhorar seus serviços</t>
  </si>
  <si>
    <t>https://www.escolavirtual.gov.br/curso/331</t>
  </si>
  <si>
    <t>O curso abordará a pesquisa com usuários, tendo em vista que é a melhor maneira de descobrir qual é a experiência e a expectativa das pessoas que realmente utilizam (ou utilizarão) determinado produto ou serviço, de forma a obter insights para projetá-lo ou aprimorá-lo. Além disto, apresentará a pesquisa sobre a experiência dos usuários no contexto de transformação digital de serviços públicos, a fim de evidenciar a melhoraria da experiência do cidadão com os serviços.</t>
  </si>
  <si>
    <t>Pessoas que trabalham com a temática "pesquisa com usuários". Curso aberto, gratuito e com certificado, qualquer pessoa pode se inscrever.</t>
  </si>
  <si>
    <t>Módulo 1 - A pesquisa com usuários de serviços públicos: conceitos fundamentaisMódulo 2 - O desenho da pesquisaMódulo 3 - O trabalho de campoMódulo 4 - Consolidação dos achados</t>
  </si>
  <si>
    <t>Planejamento da Contratação de Serviços de Operação de Infraestrutura e de Atendimento a Usuários de TIC</t>
  </si>
  <si>
    <t>https://www.escolavirtual.gov.br/curso/1134</t>
  </si>
  <si>
    <t>Aprenda a planejar contratações de serviços de TIC com eficiência! Neste curso, você vai conhecer o modelo de contratação de serviços de operação de infraestrutura e atendimento a usuários de TIC estabelecido pela SGD/MGI nº 1.070/2023.</t>
  </si>
  <si>
    <t>Servidores e empregados públicos que atuam em contratações de serviços de TIC relacionados aos objetos da Portaria SGD/MGI nº 1.070/2023 e demais interessados na temática. Curso aberto, gratuito e com certificado, qualquer pessoa pode se inscrever.</t>
  </si>
  <si>
    <t>Módulo 1: Contratações de Serviços de Operações da Portaria SGD/ME nº 1.070/2023;Módulo 2: Planejamento de Contratações de Serviços de Infraestrutura e Atendimento a Usuários;Módulo 3: Planejamento da qualidade, da mensuração e de custo no Modelo de Contratações de Serviços;Módulo 4: Riscos na contratação de serviços ao usuário de TIC.</t>
  </si>
  <si>
    <t>Planejamento da Contratação de Soluções de TIC</t>
  </si>
  <si>
    <t>https://www.escolavirtual.gov.br/curso/343</t>
  </si>
  <si>
    <t>O curso abordará a importância do processo de contratação de soluções de TIC no contexto público, bem como o processo de contratação de TIC do Sistema de Administração dos Recursos de Tecnologia da Informação (SISP) do Poder Executivo Federal, refletindo sobre os gastos, as necessidades de serviços e a obrigatoriedade de planejar ações mais eficientes para o bom andamento das atividades públicas.</t>
  </si>
  <si>
    <t>Gestores e técnicos que atuam no planejamento da contratação de soluções de TIC no âmbito do Sistema de Administração dos Recursos de Tecnologia da Informação (SISP). Curso aberto, gratuito e com certificado, qualquer pessoa pode se inscrever.</t>
  </si>
  <si>
    <t>Módulo 1 - Conceitos Básicos sobre Contratação de TICMódulo 2 - Planejamento da Contratação de TICMódulo 3 - Gerenciamento de riscos das contratações de TICMódulo 4 - Aspectos importantes do PCTIC e Fase de Seleção do Fornecedor</t>
  </si>
  <si>
    <t>Planejamento e Orçamento: Primeira Infância</t>
  </si>
  <si>
    <t>https://www.escolavirtual.gov.br/curso/1069</t>
  </si>
  <si>
    <t>Neste curso, você compreenderá o papel dos estados na priorização da primeira infância no ciclo orçamentário e reconhecerá abordagens para a inserção e fortalecimento da pauta nas principais leis orçamentárias (Plano Plurianual, Lei de Diretrizes Orçamentárias e Lei Orçamentária Anual). Quer saber mais? Inscreva-se.</t>
  </si>
  <si>
    <t>Gestores públicos e técnicos das secretarias estaduais e municipais que atuem com o tema de planejamento, orçamento e primeira infância.</t>
  </si>
  <si>
    <t>Módulo 1: Introdução à primeira infância.Módulo 2: Primeira infância e os Planos Plurianuais estaduais.Módulo 3: Questões relevantes no planejamento e orçamento da primeira infância e focalização de públicos.Módulo 4: Qual a melhor maneira de inserir a primeira infância no orçamento público?</t>
  </si>
  <si>
    <t>Planejamento e Organização Pessoal no Trabalho</t>
  </si>
  <si>
    <t>https://www.escolavirtual.gov.br/curso/475</t>
  </si>
  <si>
    <t>Este curso foi criado para apresentar ferramentas, reflexões e práticas relacionadas ao planejamento e organização pessoal no trabalho. Ele é importante, pois ajudará a trazer mais segurança, bem-estar e facilitem a comunicação, tais como bom uso de correio eletrônico, de agendas de trabalho, de visão gerencial e analítica de tarefas. Venha conhecer o que é planejamento, o porquê de se planejar e as vantagens do planejamento pessoal e no trabalho.</t>
  </si>
  <si>
    <t>Agentes públicos interessados no assunto. Curso aberto, gratuito e com certificado, qualquer pessoa pode se inscrever.</t>
  </si>
  <si>
    <t>Módulo 1: Conceitos iniciais de planejamento pessoal e organizaçãoMódulo 2: Sou organizado?Módulo 3: Como (re)começar a organizarMódulo 4: Ferramentas de organização no trabalho</t>
  </si>
  <si>
    <t>Planejamento Estratégico para Organizações Públicas</t>
  </si>
  <si>
    <t>https://www.escolavirtual.gov.br/curso/107</t>
  </si>
  <si>
    <t>Você sabe como uma organização publica funciona? Para ajudar no entendimento desse tema este curso busca apresentar os processos de planejamento estratégico aplicados a essas organizações, demonstrando, desde como analisar o contexto externo e interno da organização, até como alcançar as metas da mesma, tendo como referência as práticas e as ferramentas orientadas para a Administração Pública Federal.</t>
  </si>
  <si>
    <t>Pessoas interessadas em aumentar seu conhecimento no tema do planejamento para organizações públicas. Servidores públicos de qualquer esfera e Poder, bem como cidadãos em geral, estão autorizados a realizar o curso.</t>
  </si>
  <si>
    <t>Módulo 1 : Pensamento EstratégicoMódulo 2 : Construção de EstratégiaMódulo 3 : Tradução da EstratégiaMódulo 4 : Projeto de Implementação da Gestão Estratégica</t>
  </si>
  <si>
    <t>Planejamento Governamental</t>
  </si>
  <si>
    <t>https://www.escolavirtual.gov.br/curso/258</t>
  </si>
  <si>
    <t>Espera-se que ao término do curso, o participante seja capaz de: - Realizar um planejamento estruturado, com base em princípios de eficiência, eficácia e efetividade, para embasar ações governamentais; - Definir políticas públicas; - Elaborar indicadores de situação e de meta, em contextos de gestão pública; - Utilizar ferramentas de apoio ao planejamento no aprimoramento da gestão pública.</t>
  </si>
  <si>
    <t>Agentes públicos em geral. Curso aberto, gratuito e com certificado, qualquer pessoa pode se inscrever.</t>
  </si>
  <si>
    <t xml:space="preserve"> Estratégia organizacional; Planejamento estratégico; Ciclo de gestão; Ciclo das políticas públicas; Planejamento Governamental; Indicadores, metas e avaliação; Ferramentas de apoio ao planejamento (Árvore de problemas, Gráfico de Gantt, Análise Stakeholder, Mapa de Processos e Análise SWOT). </t>
  </si>
  <si>
    <t>Planificación Estratégica para Organizaciones Públicas</t>
  </si>
  <si>
    <t>https://www.escolavirtual.gov.br/curso/1409</t>
  </si>
  <si>
    <t>¿Sabes cómo funciona una organización pública? Para ayudar a comprender este tema, este curso busca presentar los procesos de planificación estratégica aplicados a estas organizaciones, demostrando desde cómo analizar el contexto externo e interno de la organización, hasta cómo alcanzar sus metas, tomando como referencia las prácticas y herramientas orientadas a la Administración Pública Federal.</t>
  </si>
  <si>
    <t>Personas interesadas en ampliar sus conocimientos sobre la planificación en organizaciones públicas. Servidores públicos de cualquier esfera y Poder, así como ciudadanos en general, pueden realizar el curso.</t>
  </si>
  <si>
    <t>Módulo 1: Pensamiento EstratégicoMódulo 2: Construcción de EstrategiaMódulo 3: Traducción de la EstrategiaMódulo 4: Proyecto de Implementación de la Gestión Estratégica</t>
  </si>
  <si>
    <t>Planificación y Organización Personal en el Trabajo</t>
  </si>
  <si>
    <t>https://www.escolavirtual.gov.br/curso/1187</t>
  </si>
  <si>
    <t>Este curso presenta herramientas, reflexiones y prácticas relacionadas con la planificación personal y la organización en el trabajo. Ayudará a aportar más seguridad, bienestar y facilitará la comunicación, como el buen uso del correo electrónico, las agendas de trabajo, una visión directiva y analítica de las tareas. Descubra qué es y las ventajas de la planificación personal y laboral.</t>
  </si>
  <si>
    <t>Agentes públicos interesados en el tema. Un curso abierto, gratuito y con certificado, en el que cualquiera puede inscribirse.</t>
  </si>
  <si>
    <t>Módulo 1: Conceptos iniciales de planificación personal y organizaciónMódulo 2: ¿Soy organizado?Módulo 3: Como (re)comenzar a organizarMódulo 4: Herramientas de organización en el trabajo</t>
  </si>
  <si>
    <t>Planning and Personal Organization in the Workplace</t>
  </si>
  <si>
    <t>https://www.escolavirtual.gov.br/curso/1140</t>
  </si>
  <si>
    <t>This course is designed to present tools, reflections and practices related to personal planning and organization at work. It will be helpful for enhancing security, well-being, and facilitated communication. Imagine mastering email, efficient work scheduling, and insightful task management. Come and find out what planning is, why you should plan and the advantages of personal and work planning.</t>
  </si>
  <si>
    <t>Public officials interested in the subject. Open course, free of charge and with a certificate, anyone can sign up.</t>
  </si>
  <si>
    <t>Module 1: Initial concepts of planning and personal organizationModule 2: Am I organized?Module 3: How to (re)start organizingModule 4: Organizational tools in the workplace</t>
  </si>
  <si>
    <t>Plano Diretor de Logística Sustentável: metodologia de construção, implementação e monitoramento</t>
  </si>
  <si>
    <t>https://www.escolavirtual.gov.br/curso/868</t>
  </si>
  <si>
    <t>Neste curso você irá conhecer o processo de elaboração, implementação e monitoramento do Plano Diretor de Logística Sustentável, e compreenderá como se dá o estabelecimento dos padrões de desempenho e a aplicação dos indicadores ali previstos, de acordo com a legislação vigente e os normativos de sustentabilidade adotados pelo Tribunal de Contas da União. Atualizado conforme NLCC (lei 14.133).</t>
  </si>
  <si>
    <t>Servidores públicos de qualquer esfera e Poder, bem como cidadãos em geral. Curso aberto, gratuito, e com certificado. Qualquer pessoa pode se inscrever.</t>
  </si>
  <si>
    <t>Módulo 1: Sustentabilidade: percurso conceitual e normativoMódulo 2: Plano Diretor de Logística SustentávelMódulo 3: Metodologia de elaboração do PLSMódulo 4: Implantação e Monitoramento do PLS</t>
  </si>
  <si>
    <t>Plano Museológico: Planejamento estratégico para museus</t>
  </si>
  <si>
    <t>https://www.escolavirtual.gov.br/curso/237</t>
  </si>
  <si>
    <t>A elaboração e implementação do plano museológico é dever de todos os museus, sendo uma exigência legal instituída pela Lei nº 11.904/09 e pelo Decreto nº 8.124/2013. O plano constitui uma ferramenta de planejamento estratégico orientado especificamente para os museus. Portanto, ele atende as especificidades das atividades que envolvem a sua gestão. O objetivo do curso é fornecer os subsídios para elaboração deste plano, apresentando conceitos de planejamento, gestão, diagnóstico, objetivos, elaboração de programas e projetos.</t>
  </si>
  <si>
    <t>Profissionais que já atuam ou que queiram atuar em museus.</t>
  </si>
  <si>
    <t>Importância do Planejamento estratégico, conceitos, legislação. Etapas do Planejamento: planejamento, diagnóstico, objetivos.Elaboração de 12 programas temáticos, conforme Decreto nº 8.124/13. Elaboração de projetos.</t>
  </si>
  <si>
    <t>Planos de Adaptação: da governança à análise do risco</t>
  </si>
  <si>
    <t>https://www.escolavirtual.gov.br/curso/1410</t>
  </si>
  <si>
    <t>Saiba como iniciar a aplicação do ciclo de planejamento da adaptação à mudança do clima. A formação de uma governança que envolva diferentes níveis de governo, setores e agentes, a aplicação da lente climática (que auxilia a definir os objetivos do plano, reconhecendo como a mudança do clima já afeta ou pode afetar o território) e a análise de risco são os três passos abordados neste curso.</t>
  </si>
  <si>
    <t>Gestores e técnicos das administrações públicas municipais e estaduais, além de integrantes de órgãos de apoio à gestão regional, como comitês e agências de bacia hidrográfica. Curso aberto, gratuito e com certificado.</t>
  </si>
  <si>
    <t>Módulo 1: Formação de GovernançaMódulo 2: Aplicação da Lente ClimáticaMódulo 3: Análise do Risco</t>
  </si>
  <si>
    <t>Planos de Adaptação: da identificação à implementação de medidas</t>
  </si>
  <si>
    <t>https://www.escolavirtual.gov.br/curso/1411</t>
  </si>
  <si>
    <t>Neste curso, você aprenderá a identificar diferentes tipos de medidas para minimizar riscos e impactos em territórios. Vai conhecer a abordagem da adaptação baseada em ecossistemas (AbE) e entender como propor ações que promovam igualdade de gênero, direitos humanos e justiça climática. Também verá como planejar a implementação das medidas de adaptação escolhidas.</t>
  </si>
  <si>
    <t>Módulo 1: Identificação de Medidas de AdaptaçãoMódulo 2: Seleção e Priorização de Medidas de AdaptaçãoMódulo 3: Elaboração da Estratégia para a Implementação de Medidas de Adaptação</t>
  </si>
  <si>
    <t>Planos de Adaptação: dados espaciais e indicadores para análise territorial</t>
  </si>
  <si>
    <t>https://www.escolavirtual.gov.br/curso/1399</t>
  </si>
  <si>
    <t>Neste curso, veremos como dados espaciais e indicadores podem ser utilizados para realizar diagnósticos e prognósticos relacionados à adaptação e como usar ferramentas de visualização para analisar o contexto do seu município ou região. Quer saber mais? Inscreva-se!</t>
  </si>
  <si>
    <t>Gestores e técnicos de administrações públicas e órgãos regionais, como comitês, agências e consórcios intermunicipais. Curso aberto, gratuito e com certificado.</t>
  </si>
  <si>
    <t>Módulo 1: Importância dos Dados Espaciais no Planejamento da Adaptação à Mudança do ClimaMódulo 2: Metadado e Catálogo de MetadadosMódulo 3: Ferramentas de Visualização de Dados Espaciais</t>
  </si>
  <si>
    <t>Planos de Adaptação: do monitoramento à comunicação de resultados</t>
  </si>
  <si>
    <t>https://www.escolavirtual.gov.br/curso/1412</t>
  </si>
  <si>
    <t>Saiba como monitorar os objetivos do plano de adaptação à mudança do clima e as medidas implementadas e de que forma avaliar os seus resultados. Aprenda a definir como o plano finalizado pode ser divulgado e como comunicar sua implementação, monitoramento e avaliação.</t>
  </si>
  <si>
    <t>Gestores e técnicos das administrações públicas municipais e estaduais, além de integrantes de órgãos regionais de apoio. Curso aberto, gratuito e com certificado.</t>
  </si>
  <si>
    <t>Módulo 1: Elaboração da Estratégia de Monitoramento e AvaliaçãoMódulo 2: Elaboração da Estratégia de Comunicação do Plano e de seus Resultados</t>
  </si>
  <si>
    <t>PLATAFORMA +BRASIL - oportunidades de acesso aos recursos federais</t>
  </si>
  <si>
    <t>https://www.escolavirtual.gov.br/curso/501</t>
  </si>
  <si>
    <t>Você sabe onde e como identificar oportunidades de recursos para o seu município? Sabe como melhorar a capacidade de captação de recursos, como melhorar a gestão e receber mais recursos? Este curso pretende responder essas e outras questões sobre o assunto, destacando formas de captação de recursos. Inscreva-se!</t>
  </si>
  <si>
    <t>Servidores públicos, especialmente aos que iniciam sua trajetória na gestão municipal. Curso aberto, gratuito e com certificado, qualquer pessoa pode se inscrever.</t>
  </si>
  <si>
    <t>Módulo 1 - Como identificar oportunidades de recursos;Módulo 2 - Formas de obter recursos e firmar parcerias;Módulo 3 - Operando a Plataforma + Brasil;Módulo 4 - Operando transferências especiais e fundos;Módulo 5 - Rede + Brasil  Você não está sozinho;Módulo 6 - Como melhorar a capacidade de captação de recursos do seu município.</t>
  </si>
  <si>
    <t>Política Nacional de Saúde Integral LGBT</t>
  </si>
  <si>
    <t>https://avasus.ufrn.br/local/avasplugin/cursos/curso.php?id=44</t>
  </si>
  <si>
    <t>UERJ / SUS / UNA-SUS/RJ / UNA-SUS / Fiocruz / MS</t>
  </si>
  <si>
    <t>Este curso visa contribuir com os(as) profissionais de saúde, notadamente os(as) trabalhadores(as) do SUS, para que realizem suas ações de cuidado, promoção e prevenção à população LGBT, com qualidade, de forma equânime, garantindo a esta população acesso à saúde integral, melhorando, portanto, a saúde deste grupo populacional.</t>
  </si>
  <si>
    <t>Políticas Públicas de Saúde</t>
  </si>
  <si>
    <t>https://www.escolavirtual.gov.br/curso/503</t>
  </si>
  <si>
    <t>Falar de políticas públicas de saúde do Brasil não é tarefa fácil, uma vez que o país tem um dos maiores sistemas de saúde pública do mundo, o Sistema Único de Saúde (SUS). Embora o SUS tenha presença marcante em vários ambientes e debates, persistem muitas dúvidas em relação a seus objetivos e funcionamento para a garantia da saúde da população brasileira. Quer saber mais? Faça a sua inscrição.</t>
  </si>
  <si>
    <t>Servidores públicos, especialmente aos gestores municipais. Curso aberto, gratuito e com certificado, qualquer pessoa pode se inscrever.</t>
  </si>
  <si>
    <t>Módulo 1: Construindo o Sistema Único de Saúde (SUS)Módulo 2: Política Nacional de Atenção Básica à Saúde (PNAB)Módulo 3: Informações do SUS: necessárias e obrigatóriasMódulo 4: Financiamento federal das ações e serviços de saúde</t>
  </si>
  <si>
    <t>Políticas Públicas e Governança para a Primeira Infância</t>
  </si>
  <si>
    <t>https://www.escolavirtual.gov.br/curso/1157</t>
  </si>
  <si>
    <t>No âmbito da iniciativa Urban95, o curso tem como objetivo capacitar gestores e servidores das prefeituras municipais para incorporar o tema da Primeira Infância na gestão pública, ampliar a escala, integrar e institucionalizar as políticas públicas voltadas para a Primeira Infância. Quer saber mais? Inscreva-se!</t>
  </si>
  <si>
    <t>Módulo 1: A Primeira Infância na Gestão PúblicaMódulo 2: Plano Municipal pela Primeira InfânciaMódulo 3: Tomada de Decisões com Base em EvidênciasMódulo 4: Monitoramento de Políticas PúblicasMódulo 5: Participação Infantil e Engajamento ComunitárioMódulo 6: Comunicação sobre as Primeiras InfânciasMódulo 7: Escala, Integração e Institucionalização das Políticas Públicas de Primeira Infância</t>
  </si>
  <si>
    <t>Políticas Públicas e Governo Local</t>
  </si>
  <si>
    <t>https://www.escolavirtual.gov.br/curso/124</t>
  </si>
  <si>
    <t>Desde a Constituição Federal de 1988, o papel dos municípios como parceiros do governo federal na implementação de políticas públicas tem se fortalecido. Apesar disso, a dinâmica da agenda de políticas públicas impõe novos marcos legais e instrumentos de planejamento que exigem constante atualização por todos os entes. Pensando nisso, este curso centra as atenções na cooperação com governos locais, refletindo o papel destes na diversificada agenda de políticas públicas e oferecendo espaço de aprendizagem para manutenção dos vínculos federativos e cooperação entre os diversos níveis de governo.</t>
  </si>
  <si>
    <t>Pessoas envolvidas no ciclo de políticas públicas de todos os níveis federativos. Curso aberto, gratuito e com certificado, qualquer pessoa pode se inscrever.</t>
  </si>
  <si>
    <t>Módulo 1: O Município na Federação brasileiraMódulo 2: Planejamento MunicipalMódulo 3: Desenvolvimento Local e SustentabilidadeMódulo 4 :Políticas Públicas e Participação</t>
  </si>
  <si>
    <t>Políticas Públicas e Programas para Migrantes</t>
  </si>
  <si>
    <t>Neste curso, você compreenderá os aspectos relevantes para o desenvolvimento de políticas públicas locais no âmbito migratório. Além disso, conhecerá o histórico, os conceitos e os direitos aplicados às migrações e entenderá também como desenvolver programas para migrantes com ênfase na construção de capacidades técnicas e de liderança. O curso é uma parceria entre a Organização Internacional para as Migrações (OIM), o Ministério da Justiça e Segurança Pública (MJSP) e o Centro de Liderança Pública (CLP).</t>
  </si>
  <si>
    <t>Gestores e agentes públicos que trabalham com políticas públicas e programas de atendimento aos migrantes no Brasil.</t>
  </si>
  <si>
    <t>Módulo 1: Aspectos introdutórios;Módulo 2: Políticas migratórias;Módulo 3: Solucionando problemas complexos;Módulo 4: Gestão pública;Módulo 5: Orçamento e estruturação de centros de atenção;Módulo 6: Liderança.</t>
  </si>
  <si>
    <t>Portal Gov.Br</t>
  </si>
  <si>
    <t>https://www.escolavirtual.gov.br/curso/247</t>
  </si>
  <si>
    <t>O curso Portal Gov.Br apresenta o processo de migração dos sites governamentais federais para o gov.br, abordando a base legal, a plataforma tecnológica disponibilizada e os critérios básicos para produção e publicação de conteúdos.</t>
  </si>
  <si>
    <t>Assessores de comunicação social e profissionais de tecnologia da informação. Curso aberto, gratuito e com certificado, qualquer pessoa pode se inscrever.</t>
  </si>
  <si>
    <t>Módulo 1 - Processo de MigraçãoMódulo 2 - Publicação de ConteúdoMódulo 3 - Site Institucional</t>
  </si>
  <si>
    <t>Português - Interpretação de Texto e Emprego de Regras Gramaticais</t>
  </si>
  <si>
    <t>https://www.escolavirtual.gov.br/curso/477</t>
  </si>
  <si>
    <t>Este curso traz, de forma simples, direta e sem complicações, as principais regras ortográficas da nossa língua e dicas importantes sobre interpretação de texto. Assim, você poderá se comunicar tanto por escrito quanto oralmente de forma objetiva, utilizando linguagem acessível, inteligível e adequada a cada contexto.</t>
  </si>
  <si>
    <t>Agentes públicos que tenham vínculo com a Receita Federal do Brasil. Curso aberto, gratuito e com certificado, qualquer pessoa pode se inscrever.</t>
  </si>
  <si>
    <t>Módulo 1: Gramática aplicada ao texto;Módulo 2 – Interpretação de texto.</t>
  </si>
  <si>
    <t>Power BI - Módulo Avançado</t>
  </si>
  <si>
    <t>https://moodle.ebserh.gov.br/course/view.php?id=309</t>
  </si>
  <si>
    <t>O curso avançado visa capacitar os profissionais a dominar recursos avançados do Power BI, como integração de dados em tempo real, automação de processos e técnicas avançadas de DAX, além de otimização de performance, para a criação de soluções de análise de dados altamente eficientes e escaláveis.</t>
  </si>
  <si>
    <t>Prática de Saúde Baseada em Evidências - Edição 2023/2024</t>
  </si>
  <si>
    <t>https://moodle.ebserh.gov.br/course/view.php?id=109</t>
  </si>
  <si>
    <t>Preenchimento da Declaração de Nascido Vivo</t>
  </si>
  <si>
    <t>https://avasus.ufrn.br/local/avasplugin/cursos/curso.php?id=685</t>
  </si>
  <si>
    <t>UFRN / SEDIS / LAIS / IFRN / MS</t>
  </si>
  <si>
    <t>Apresentar os conceitos relacionados à DNV, bem como possibilitar o real entendimento sobre a importância do formulário da DNV e uso dos dados do SINASC para produção de informações.</t>
  </si>
  <si>
    <t>Preparação para Aposentadoria - Caminhos</t>
  </si>
  <si>
    <t>https://www.escolavirtual.gov.br/curso/200</t>
  </si>
  <si>
    <t>Venha conhecer regras de aposentadoria vigentes, além de aprender a fazer um planejamento financeiro para a aposentadoria. Você também encontrará informações sobre os aspectos psicossociais e do projeto de vida para a aposentadoria.</t>
  </si>
  <si>
    <t>Agentes públicos que tenham vínculo com a Receita Federal e que estejam planejando a aposentadoria. Curso aberto, gratuito e com certificado, qualquer pessoa pode se inscrever.</t>
  </si>
  <si>
    <t>Módulo 1 - Visão Geral sobre AposentadoriaMódulo 2 - O Mundo em Cinco DimensõesMódulo 3 - A Vida na AposentadoriaMódulo 4 - Plano de Vida</t>
  </si>
  <si>
    <t>Prestação de contas e qualidade da gestão fiscal do município</t>
  </si>
  <si>
    <t>https://www.escolavirtual.gov.br/curso/484</t>
  </si>
  <si>
    <t>A qualidade na execução orçamentária e financeira dos municípios é ponto determinante para uma boa prestação de contas anuais da prefeitura. Neste curso, você irá conhecer os instrumentos de prestação de contas, compreender a importância dos controles orçamentários e financeiros e como otimizar processos visando à qualidade na gestão fiscal do município.</t>
  </si>
  <si>
    <t>Prefeitos(as) que tenham interesse em conhecer o processo de prestação de contas e qualificação da gestão fiscal do município. Servidores públicos de qualquer esfera e demais interessados. Curso aberto, gratuito e com certificado, qualquer pessoa pode se inscrever.</t>
  </si>
  <si>
    <t>Módulo 1: A qualidade na gestão fiscal do município;Módulo 2: A importância do controle externo na qualificação da gestão fiscal e municipal;Módulo 3: Os instrumentos da prestação de contas.</t>
  </si>
  <si>
    <t>Prestação de contas, transparência e controle social no âmbito do FNDE</t>
  </si>
  <si>
    <t>https://www.escolavirtual.gov.br/curso/1077</t>
  </si>
  <si>
    <t>O FNDE é responsável pelo financiamento e pela execução das políticas educacionais que, podem ser materializadas em programas e projetos educacionais criados a partir de leis, decretos e portarias. No âmbito da Autarquia, são expedidas as resoluções que regulamentam os critérios e as instruções necessárias à sua execução e à forma de prestar contas dos recursos. Quer saber mais? Inscreva-se!</t>
  </si>
  <si>
    <t>Gestores e técnicos responsáveis pela prestação de contas de recursos transferidos pelo FNDE. Servidores públicos de qualquer esfera e Poder, bem como cidadãos em geral, estão autorizados a realizar o curso.</t>
  </si>
  <si>
    <t>Módulo 1: O papel do FNDE no financiamento e na execução de programas e projetos educacionaisMódulo 2: Transferências de recursos: legais e discricionáriasMódulo 3: Origem e conceitos da prestação de contasMódulo 4: Legislação: a obrigação de prestar contas dos recursos públicosMódulo 5: Prestação de contas, transparência e controle socialMódulo 6: A prestação de contas no âmbito do FNDE</t>
  </si>
  <si>
    <t>Prevenção à lavagem de dinheiro e ao financiamento do terrorismo</t>
  </si>
  <si>
    <t>https://www.escolavirtual.gov.br/curso/217</t>
  </si>
  <si>
    <t>Conselho de Controle de Atividades Financeiras - CCAF</t>
  </si>
  <si>
    <t>Você sabia que o dinheiro "lavado" esconde a sua origem criminosa? As práticas associadas à lavagem de dinheiro movimentam bilhões de dólares anualmente. Por essa razão, é importante entender o processo de lavagem e os sinais de alerta para detecção precoce desse crime. Se você quer conhecer mais sobre o tema, não perca tempo, faça sua inscrição no curso!</t>
  </si>
  <si>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</si>
  <si>
    <t>1. Conhecendo o tema PLD/FT. 2. A evolução histórica do tema PLD/FT. 3. O sistema brasileiro de PLD/FT. 4. As pessoas obrigadas e o que se espera delas.</t>
  </si>
  <si>
    <t>Prevenção e Detecção de Cartéis em Licitações</t>
  </si>
  <si>
    <t>https://www.escolavirtual.gov.br/curso/1068</t>
  </si>
  <si>
    <t>Neste curso, você irá aprender a apoiar estruturas de compras de todos os órgãos públicos para prevenção, identificação e reação diante de indícios de cartéis em licitações. Não perca este curso, inscreva-se!</t>
  </si>
  <si>
    <t>Curso aberto, gratuito e com certificado; qualquer pessoa pode se inscrever.</t>
  </si>
  <si>
    <t>Módulo 1 – Concorrência e Cartéis em LicitaçõesMódulo 2: Identificação e Denúncia de Cartéis em LicitaçõesMódulo 3: Prevenção a Cartéis em Licitações</t>
  </si>
  <si>
    <t>Prevenção e Enfrentamento do Assédio Sexual e Moral</t>
  </si>
  <si>
    <t>https://www.escolavirtual.gov.br/curso/1115</t>
  </si>
  <si>
    <t>Gestão de pessoas</t>
  </si>
  <si>
    <t>Neste curso, você conhecerá os elementos caracterizadores e as causas estruturantes do assédio moral e também sexual. Além disso, são apresentadas informações que contribuem para a prevenção e o combate ao assédio na Administração Pública, por meio da indicação de ferramentas e estratégias de enfrentamento. O curso tem como base o Programa de Auxílio à Prevenção e Enfrentamento ao Assédio Sexual da Procuradoria-Geral Federal (PGF). Faça já sua inscrição e colabore com uma cultura institucional de respeito e segurança.</t>
  </si>
  <si>
    <t>Procuradores Federais, servidores da AGU em geral e demais agentes públicos das autarquias e fundações públicas federais.</t>
  </si>
  <si>
    <t>Módulo 1 - Assédio SexualMódulo 2 - Aspectos relevantes do Processo Administrativo DisciplinarMódulo 3 - Assédio MoralMódulo 4 - O Assédio Contra MulheresMódulo 5 - Integridade</t>
  </si>
  <si>
    <t>Previdência Complementar Aplicada às Empresas Estatais</t>
  </si>
  <si>
    <t>https://www.escolavirtual.gov.br/curso/1125</t>
  </si>
  <si>
    <t>O curso tem como finalidade tratar da responsabilidade dos conselheiros de administração de empresas estatais federais em relação aos fundos de pensão, apresentando as competências dos órgãos regulatórios e fiscalizadores, as normas mais relevantes vigentes, bem como introduzir conceitos sobre previdência complementar.</t>
  </si>
  <si>
    <t>Conselheiros de Administração, membros de comitês de auditoria e outros interessados em atuar como administradores nas empresas estatais federais, bem como servidores públicos que atuam na interação com essas empresas.</t>
  </si>
  <si>
    <t>Módulo 1 - Conceitos básicos da Previdência Complementar.Módulo 2 - Governança em Previdência Complementar Fechada e Referências Normativas.Módulo 3 - Previdência Complementar em empresas estatais federais.</t>
  </si>
  <si>
    <t>Previdência Complementar para Servidores Públicos</t>
  </si>
  <si>
    <t>https://www.escolavirtual.gov.br/curso/910</t>
  </si>
  <si>
    <t>O curso Previdência Complementar para Servidores Públicos Estaduais e Municipais foi desenvolvido pela Enap em parceria com SURPC/SPREV/MTP em 2022. O curso foi elaborado com foco na necessidade de apresentar conceitos fundamentais que regem o Sistema da Previdência do Brasil, assim como apresentar a Previdência Complementar, identificar tipos e planos e forma de monitoramento da Previdência.</t>
  </si>
  <si>
    <t>Servidores Públicos Estaduais e Municipais, além de profissionais e demais interessados na área. Curso aberto, gratuito e com certificado; qualquer pessoa pode se inscrever.</t>
  </si>
  <si>
    <t>Módulo 1: Contextualização do Sistema de Previdência do Brasil;Módulo 2: Previdência Complementar: Estrutura e Funcionamento;Módulo 3: O plano de previdência: Entenda o seu Funcionamento;Módulo 4: A Previdência é sua: Monitorando seu Plano de Benefícios.</t>
  </si>
  <si>
    <t>Previdência Regime Geral</t>
  </si>
  <si>
    <t>https://www.escolavirtual.gov.br/curso/1070</t>
  </si>
  <si>
    <t>Você sabia que as regras da previdência social mudaram em 2019? E que essas mudanças podem impactar a sua vida? Neste curso, você ficará por dentro das principais alterações do Regime Geral de Previdência Social e entenderá como elas afetam direitos e benefícios previdenciários. Não perca este curso, inscreva-se!</t>
  </si>
  <si>
    <t>Módulo 1 - Conceitos, Funções e Legislação Básica do Regime Geral de Previdência SocialMódulo 2 - Caracterísitcas do Regime Geral de Previdência SocialMódulo 3 - Mudanças com a Reforma de 2019 e EC 103/2019Módulo 4 - Desafios Futuros do Regime Geral de Previdência Social</t>
  </si>
  <si>
    <t>Primeira Infância Primeiro no PPA</t>
  </si>
  <si>
    <t>https://www.escolavirtual.gov.br/curso/516</t>
  </si>
  <si>
    <t>O curso, elaborado pela Fundação Maria Cecilia Souto Vidigal, visa apoiar os gestores e equipes técnicas municipais na construção de um Plano Plurianual que priorize a primeira infância e atenda à obrigatoriedade da transparência dos investimentos realizados anualmente em políticas para famílias e crianças de 0 a 6 anos, estabelecida pelo Marco Legal da Primeira Infância (Lei no 13.257/2016).</t>
  </si>
  <si>
    <t>Servidores públicos municipais que tenham atuação no tema orçamento, planejamento, saúde, educação, assistência social ou que tenham interesse no tema da primeira infância. Colaboradores de organizações sociais e quaisquer pessoas que se interessem pelos temas de orçamento público e de primeira infância. Curso aberto, gratuito e com certificado, qualquer pessoa pode se inscrever.</t>
  </si>
  <si>
    <t>Módulo 1: Priorização e planejamento de políticas públicas no ciclo orçamentário.Módulo 2: O marco legal e institucional do plano plurianual.Módulo 3: Ações para o desenvolvimento da primeira infância.Módulo 4: A primeira infância no contexto dos objetivos e indicadores de desenvolvimento sustentável (ODS) e do nurturing care.Módulo 5: Estruturando o programa primeira infância primeiro (PIP) no PPA.</t>
  </si>
  <si>
    <t>Primeiros passos com o Microsoft 365</t>
  </si>
  <si>
    <t>https://www.escolavirtual.gov.br/curso/1138</t>
  </si>
  <si>
    <t>Neste curso, você conhecerá as principais ferramentas para edição de textos, planilhas e apresentaçoes do Microsoft 365 e compreenderá funcionalidades dessas ferramentas que auxiliarão no uso em ambiente de trabalho. Além disso, você aprenderá a aplicar recursos básicos e a utilizar outras ferramentas, como o OneNote e o Outlook. Inscreva-se para saber mais!</t>
  </si>
  <si>
    <t>Como criar um documento no WordComo criar uma planilha do ExcelIntrodução ao OneNoteComo se conectar usando o OutlookComo criar uma apresentação do PowerPoint</t>
  </si>
  <si>
    <t>Primeiros passos para uso de Linguagem Simples</t>
  </si>
  <si>
    <t>https://www.escolavirtual.gov.br/curso/315</t>
  </si>
  <si>
    <t>Desenvolvido pela Enap, em parceria não onerosa com a jornalista e pesquisadora Heloísa Fischer, este curso tem o intuito de apresentar sete diretrizes para a produção de textos informativos com linguagem simples, que sejam mais fáceis de serem lidos e compreendidos pela maior parte das pessoas. A linguagem simples apresenta-se, ao mesmo tempo, como uma causa social e uma técnica de comunicação. Quer saber como aplicar a linguagem simples? Inscreva-se.</t>
  </si>
  <si>
    <t>A linguagem simples e o modelo de escrita Comunica SimplesÉ preciso ter empatia na hora de escrever um textoA hierarquia das informações faz diferençaAs palavras do texto precisam ser conhecidasAs palavras concretas têm preferênciaUse e abuse das frases curtasNunca se esqueça da ordem diretaFaça sempre um diagnóstico</t>
  </si>
  <si>
    <t>PRINCE2 - Outra maneira de gerenciar projetos na administração pública</t>
  </si>
  <si>
    <t>https://www.escolavirtual.gov.br/curso/723</t>
  </si>
  <si>
    <t>Que tal aprender outro método de gerenciamento de projetos? Inscreva-se e conheça o PRINCE2 - Outra maneira de gerenciar projetos na administração pública. O objetivo do curso é fornecer conhecimento teórico e prático sobre o método, sua estrutura, benefícios e diferenças em relação ao Guia PMBOK. Serão elencados os princípios e processos para gerenciar e entregar um projeto, além de como integrar o PRINCE2 aos métodos ágeis. Vem ser EV.G!</t>
  </si>
  <si>
    <t>Módulo 1: O conceito de PRINCE2 e sua aplicabilidade;Módulo 2: Princípios do PRINCE2;Módulo 3: Os Temas do PRINCE2;Módulo 4: Os Processos do PRINCE2;Módulo 5: Métodos ágeis agregados ao PRINCE2;Módulo 6: Governança e a implantação do PRINCE2.</t>
  </si>
  <si>
    <t>Princípios da Vigilância Epidemiológica</t>
  </si>
  <si>
    <t>https://avasus.ufrn.br/local/avasplugin/cursos/curso.php?id=660</t>
  </si>
  <si>
    <t>Os cursos Vigilância tem como objetivo proporcionar capacitação, atualização e desenvolvimento dos profissionais para executarem as ações do Sistema Nacional de Vigilância em Saúde, das hepatites virais, do HIV/aids, da sífilis, e da tuberculose por meio da modalidade de Educação a Distância (EAD), contribuindo para o aprimoramento das práticas da vigilância em saúde no Brasil.</t>
  </si>
  <si>
    <t>Princípios de Economia: Macroeconomia</t>
  </si>
  <si>
    <t>https://www.escolavirtual.gov.br/curso/308</t>
  </si>
  <si>
    <t>Marginal Revolution University</t>
  </si>
  <si>
    <t>A Enap, sempre preocupada em oferecer conteúdos de qualidade e que contribuam para o desenvolvimento de competências, disponibiliza esta versão em português do curso da MRU. Neste curso serão abordados temas como causas de riqueza, modelo de crescimento de Solow, intermediação financeira, desemprego, inflação, ciclos de negócios, política monetária, política fiscal e muito mais.</t>
  </si>
  <si>
    <t>Pessoas interessadas em ampliar conhecimentos quanto aos princípios de economia. Curso aberto, qualquer pessoa poderá se inscrever.</t>
  </si>
  <si>
    <t>PIBA Riqueza das Nações e o Crescimento EconômicoCrescimento, Acumulação de Capital e a Economia das IdeiasPoupança, Investimento e o Sistema FinanceiroFinanças PessoaisDesemprego e a participação na força de trabalhoInflação e a Teoria Quantitativa da MoedaFlutuações EconômicasTeorias do Ciclo de NegóciosA Política Monetária e o Banco Central dos EUAPolítica Fiscal</t>
  </si>
  <si>
    <t>Princípios de Economia: Microeconomia</t>
  </si>
  <si>
    <t>https://www.escolavirtual.gov.br/curso/311</t>
  </si>
  <si>
    <t>A Enap, sempre preocupada em oferecer conteúdos de qualidade e que contribuam para o desenvolvimento de competências, disponibiliza esta versão em português do curso da MRU. Estão presentes temas como causas de riqueza, modelo de crescimento de Solow, intermediação financeira, desemprego, inflação, ciclos de negócios, política monetária, política fiscal e muito mais. Atenção: vídeos do curso no idioma original, recurso de legendas e/ou tradução automática disponível para todo o conteúdo.</t>
  </si>
  <si>
    <t>IntroduçãoOferta, Demanda e EquilíbrioElasticidade e suas aplicaçõesImpostos e SubsídiosO Sistema de PreçosTetos e Pisos de PreçosComércioExternalidadesMaximização de Custos e Lucros sob concorrênciaCompetição e a Mão InvisívelMonopólioDiscriminação de PreçosMercado de TrabalhoBens Públicos e a Tragédia dos comunsInformação AssimétricaEscolha do ConsumidorTópico Bônus</t>
  </si>
  <si>
    <t>Princípios do Design Thinking e Inovação em Governo</t>
  </si>
  <si>
    <t>https://www.escolavirtual.gov.br/curso/326</t>
  </si>
  <si>
    <t>Com foco na necessidade de desenvolvimento de competências dos agentes públicos, este curso traz uma abordagem dos fundamentos de Design Thinking, apresentando formas inovadoras para entender melhor os problemas e as soluções que podem ser desenvolvidas. A iniciativa insere-se no Programa de Desenvolvimento de Capacidades para Transformação Digital no Poder Executivo Federal (Capacita Gov.br). Inscreva-se!</t>
  </si>
  <si>
    <t>Agentes públicos interessados design thinking e sua relação como inovação em governo. Curso aberto, gratuito e com certificado, qualquer pessoa pode se inscrever.</t>
  </si>
  <si>
    <t>Aula 1 – O que é design?Aula 2 – Design ThinkingAula 3 – O modelo teórico do duplo diamanteAula 4 – Design centrado no ser humanoAula 5 - Os três princípios do designAula 6 - Como o design pode ajudar a resolver problemas públicos?Aula 7 - Inovação em governo</t>
  </si>
  <si>
    <t>Princípios e Diretrizes no Sistema Único de Saúde</t>
  </si>
  <si>
    <t>https://avasus.ufrn.br/local/avasplugin/cursos/curso.php?id=349</t>
  </si>
  <si>
    <t>Apresentar de maneira crítico-reflexiva o histórico de constituição do SUS, seus princípios doutrinários, diretrizes organizativas e o papel dos trabalhadores da saúde na formação dos profissionais de saúde no SUS e para o SUS.</t>
  </si>
  <si>
    <t>Problem-Solving Skills</t>
  </si>
  <si>
    <t>https://www.escolavirtual.gov.br/curso/336</t>
  </si>
  <si>
    <t>Problem solving skills are essential for personal and professional growth. In this course you will learn the LEADS Framework – five fundamental skills at the foundation of effective problem solving. Click here for a short tutorial that aims to facilitate access to the course for non-Portuguese speaking users.</t>
  </si>
  <si>
    <t>Module 1 - Introduction to problem-solving skills and self-assessmentModule 2 - Introduction to the LEADS FrameworkModule 3 - L for LeadershipModule 4 - E for Effective CommunicationModule 5 - A for Analytical ThinkingModule 6 - D for Decision MakingModule 7 - S for Solution Implementation</t>
  </si>
  <si>
    <t>Procedimentos Auxiliares na Nova Lei de Licitações</t>
  </si>
  <si>
    <t>https://www.escolavirtual.gov.br/curso/927</t>
  </si>
  <si>
    <t>A Lei nº 14.133/2021 é o novo marco das licitações no Brasil. Com ela, surgem muitas inovações e entre as novidades estão os procedimentos auxiliares. Tais procedimentos, alguns já brevemente mencionados em legislação anterior e outros fruto de construção doutrinária e/ou jurisprudencial, foram unificados no novo comando legal. Os procedimentos auxiliares constituem-se de cinco ferramentas operacionais acessórias (credenciamento, pré-qualificação, procedimento de manifestação de interesse, sistema de registro de preços e registro cadastral), que fornecem ao gestor público a possibilidade de pr</t>
  </si>
  <si>
    <t>Módulo 1: Os procedimentos auxiliares das licitações e contratações no âmbito da Lei nº 14.133/2021,</t>
  </si>
  <si>
    <t>Procedimentos de Protocolo</t>
  </si>
  <si>
    <t>https://www.escolavirtual.gov.br/curso/791</t>
  </si>
  <si>
    <t>O curso foi desenvolvido com foco na necessidade de padronizar e adequar os procedimentos para realizar as atividades de protocolo nos órgãos e entidades do Poder Executivo federal, levando em consideração as mudanças, sobretudo tecnológicas e informacionais, que aconteceram devido ao desenvolvimento dessas atividades.</t>
  </si>
  <si>
    <t>Servidores do Poder Executivo federal, cujos órgãos ou entidades sejam integrantes do Sistema de Gestão de Documentos e Arquivos (SIGA). Servidores públicos de qualquer esfera e Poder, bem como cidadãos em geral, estão autorizados a realizar o curso. Curso aberto, qualquer pessoa pode se inscrever.</t>
  </si>
  <si>
    <t>Apresentação das atividades de protocolo;Procedimentos de recebimento, distribuição, tramitação, expedição e autuação;Procedimentos que apoiam a instrução processual;Diferenças entre procedimentos de arquivamento, desarquivamento, consulta e empréstimo.</t>
  </si>
  <si>
    <t>Processamento de Linguagem Natural</t>
  </si>
  <si>
    <t>https://www.escolavirtual.gov.br/curso/1328</t>
  </si>
  <si>
    <t>Descubra como o Processamento de Linguagem Natural transforma a interação com aplicativos, permitindo que compreendam os usuários. Aprenda a usar ferramentas do Microsoft Azure, como análise de texto, tradução e reconhecimento de voz, para criar soluções avançadas com suporte a linguagens naturais. Inscreva-se agora e inicie sua jornada!</t>
  </si>
  <si>
    <t>Curso aberto, qualquer pessoa pode se inscrever.</t>
  </si>
  <si>
    <t>Módulo 1 - Análise de textoMódulo 2 - Reconhecimento de fala e sintetização de vozMódulo 3 - Automação de dispositivos inteligentes com texto</t>
  </si>
  <si>
    <t>Processo Legislativo Orçamentário - Orçamento Impositivo</t>
  </si>
  <si>
    <t>https://www.escolavirtual.gov.br/curso/392</t>
  </si>
  <si>
    <t>O curso apresenta as principais etapas e particularidades do processo legislativo orçamentário, compreendendo suas características, as competências e atribuições da Comissão Mista de Orçamento do Congresso Nacional, as emendas apresentadas pelo Poder Legislativo, e os sistemas utilizados para supervisão de emendas parlamentares.</t>
  </si>
  <si>
    <t>Módulo 1: Características do processo legislativo orçamentárioMódulo 2: O Congresso Nacional e a Comissão Mista de Orçamento - competências e atribuiçõesMódulo 3: As emendas apresentadas pelo poder legislativoMódulo 4: Sistemas para supervisão de emendas parlamentares</t>
  </si>
  <si>
    <t>Produção de Vídeos: uma introdução</t>
  </si>
  <si>
    <t>https://www.escolavirtual.gov.br/curso/844</t>
  </si>
  <si>
    <t>A produção de vídeos pode ser eficaz quando há um adequado planejamento dessa tarefa. Neste curso, você conhecerá dicas e etapas que podem ser implementadas na produção de vídeos para as diversas finalidades. Serão apresentados conceitos e também estratégias que vão auxiliar você nessa ação. Fique por dentro e inscreva-se.</t>
  </si>
  <si>
    <t>Agentes público que atuam na educação corporativa, marketing e comunicação e demais profissionais interessados no assunto.</t>
  </si>
  <si>
    <t>Módulo 1: IntroduçãoMódulo 2: RoteiroMódulo 3: Pré-produçãoMódulo 4: GravaçãoMódulo 5: Pós-produção&amp;nbsp; &amp;nbsp; &amp;nbsp; &amp;nbsp; &amp;nbsp; &amp;nbsp; &amp;nbsp; &amp;nbsp; &amp;nbsp; &amp;nbsp; &amp;nbsp; &amp;nbsp; &amp;nbsp; &amp;nbsp; &amp;nbsp; &amp;nbsp; &amp;nbsp; &amp;nbsp; &amp;nbsp;&amp;nbsp;</t>
  </si>
  <si>
    <t>Produção e edição de vídeo pelo celular</t>
  </si>
  <si>
    <t>https://www.escolavirtual.gov.br/curso/878</t>
  </si>
  <si>
    <t>Neste curso você irá conhecer e aprender a utilizar ferramentas práticas e de baixo custo para produção de vídeos usando apenas o celular como ferramenta de produção de conteúdo para soluções de aprendizagem na modalidade a distância, com enfoque na gravação e edição.</t>
  </si>
  <si>
    <t>Servidores públicos de qualquer esfera e Poder, bem como cidadãos em geral que tenham interesse em utilizar o celular como ferramenta de produção e edição de vídeos. Curso aberto, gratuito e com certificado, qualquer pessoa pode se inscrever.</t>
  </si>
  <si>
    <t>Módulo 1: Enxergando seu celular como uma ferramenta de produção de conteúdo.Módulo 2: Da pré-produção à gravação de um vídeo.Módulo 3: Hora de editar seus vídeos com o celular.Módulo 4: Hospedando seus vídeos</t>
  </si>
  <si>
    <t>Productivity Strategies: Clarity, Purpose, and Task Prioritization</t>
  </si>
  <si>
    <t>https://www.escolavirtual.gov.br/curso/1380</t>
  </si>
  <si>
    <t>Shall we uncover the path to a more productive life together? Discover how to make assertive decisions and prioritize tasks. Optimize your time with effective organization. Learn to cultivate focus, concentration, and efficiency, and uncover your values to achieve your goals and overcome procrastination. Ready for this transformation? Sign up now!</t>
  </si>
  <si>
    <t>Public officials and other individuals interested in the topic.</t>
  </si>
  <si>
    <t>Module 1 - Decision-making and task prioritizationModule 2 - Schedule organization based on effective result achievementModule 3 - Focus, concentration and efficiencyModule 4 - A clear setting of values for establishing priorities, negotiating, achieving purpose and overcome procrastination</t>
  </si>
  <si>
    <t>Profilaxia Pré-exposição ao HIV (PREP)</t>
  </si>
  <si>
    <t>https://avasus.ufrn.br/local/avasplugin/cursos/curso.php?id=371</t>
  </si>
  <si>
    <t>Conhecer a importância da Profilaxia Pré-exposição ao HIV/PREP no Brasil e no mundo, seu funcionamento, desafios e potencialidades.</t>
  </si>
  <si>
    <t>Pró-Gestão RPPS</t>
  </si>
  <si>
    <t>https://www.escolavirtual.gov.br/curso/206</t>
  </si>
  <si>
    <t>O curso Pró-Gestão RPPS foi produzido por meio da parceria entre a Escola de Administração Fazendária e a Secretaria de Previdência. Sua estrutura está configurada em 6 (seis) módulos que abordam os conceitos do modelo de gestão para os RPPS proposto pela Secretaria de Previdência, suas dimensões e como implementar os requisitos para buscar a certificação institucional.</t>
  </si>
  <si>
    <t>Módulo 1: Considerações iniciais sobre o modelo Pró-Gestão RPPS 1.1 Perspectiva histórica do Pró-Gestão RPPS 1.2 Conceitos e definições básicas Módulo 2: Aspectos gerais do Pró-Gestão RPPS 2.1 Objetivos 2.2 Dimensões 2.3 Níveis de aderência 2.4 Adesão ao Programa 2.5 Regularidade Previdenciária 2.6 Temporalidade Módulo 3: Dimensão  Controles Internos 3.1 Ações Módulo 4: Dimensão  governança corporativa 4.1 Ações Módulo 5: Dimensão  Educação Previdenciária 5.1 Ações Módulo 6: Implementação do Pró-Gestão RPPS 6.1 Certificação 6.2 Atuação das entidades certificadoras 6.3 Passos para implementação 6.4 Monitoramento das ações do Pró-Gestão RPPS</t>
  </si>
  <si>
    <t>Programas e Serviços para a Primeira Infância na Administração Pública</t>
  </si>
  <si>
    <t>https://www.escolavirtual.gov.br/curso/1159</t>
  </si>
  <si>
    <t>No âmbito da iniciativa Urban95, o curso visa apoiar os gestores e equipes técnicas municipais a pensar programas voltados para a Primeira Infância, especialmente nas políticas que atuam nos espaços públicos das cidades ou que tenham algum tipo de atuação no território. Quer saber mais? Inscreva-se.</t>
  </si>
  <si>
    <t>Módulo 1  A Primeira Infância na Gestão PúblicaMódulo 2  Primeira infância AntirracistaMódulo 3  EducaçãoMódulo 4  SaúdeMódulo 5  Assistência SocialMódulo 6  Intersetorialidade</t>
  </si>
  <si>
    <t>Projeto de interface para Serviços Digitais</t>
  </si>
  <si>
    <t>https://www.escolavirtual.gov.br/curso/553</t>
  </si>
  <si>
    <t>Este curso integra o Programa de Transformação Digital do governo federal e trata dos princípios do design e de avaliação de interfaces de serviços digitais, além disso, aborda os principais problemas decorrentes e as limitações dos usuários. Quer saber mais sobre esse assunto? Inscreva-se!</t>
  </si>
  <si>
    <t>Servidores públicos federais que atuam como profissionais de TIC, analistas e gestores públicos de negócio, profissionais da área jurídica e altos executivos. Curso aberto, gratuito e com certificado, qualquer pessoa pode se inscrever.</t>
  </si>
  <si>
    <t>Módulo 1 – O contexto do projeto de interfaces.Módulo 2 – Limitações e usuários de interface.Módulo 3 – Princípios do design de interface.Módulo 4 – Avaliação de interface de serviços digitais.Módulo 5 – Boas práticas na comunicação de interfaces.</t>
  </si>
  <si>
    <t>Promoção da Saúde das Pessoas LGBTQIA</t>
  </si>
  <si>
    <t>https://www.escolavirtual.gov.br/curso/1201</t>
  </si>
  <si>
    <t>Neste curso, você encontrará ferramentas conceituais e noções práticas para um atendimento ético e inclusivo que respeite a diversidade sexual e de gênero de todas as pessoas. De maneira introdutória, serão abordadas questões relacionadas ao tratamento de saúde e ao tratamento social de todas as pessoas, desde a chegada do usuário no sistema público de saúde até a finalização do atendimento.</t>
  </si>
  <si>
    <t>Todas as pessoas envolvidas no atendimento qualificado e humanizado à população LGBTQIA+ e demais interessados em aprender sobre as questões referentes à temática. Curso aberto, gratuito e com certificado.</t>
  </si>
  <si>
    <t>Módulo 1 - Conceitos e Perspectivas HistóricasMódulo 2 - Vulnerabilidade e Saúde IntegralMódulo 3 - Direitos e Acesso à Saúde</t>
  </si>
  <si>
    <t xml:space="preserve">Promoção do Envolvimento dos Homens na Paternidade e no Cuidado </t>
  </si>
  <si>
    <t>https://avasus.ufrn.br/local/avasplugin/cursos/curso.php?id=77</t>
  </si>
  <si>
    <t>UFRN / CdP / PROMUNDO / MS</t>
  </si>
  <si>
    <t>O objetivo é que você entre em contato com os conceitos que serão apresentados e possa refletir sobre sua prática profissional no que se refere ao envolvimento de homens e o engajamento no exercício da paternidade e do cuidado. Para isso, consideramos importantes que questões referentes ao cuidado venham de forma transversal nas unidades apresentadas.</t>
  </si>
  <si>
    <t>Aberto ao púlico</t>
  </si>
  <si>
    <t>Promoção e Defesa dos Direitos das Pessoas LGBTQIA+</t>
  </si>
  <si>
    <t>https://www.escolavirtual.gov.br/curso/950</t>
  </si>
  <si>
    <t>Para fortalecer a cultura de direitos humanos, a partir do reconhecimento, valorização e respeito à diversidade é necessário compreender os principais desafios vivenciados por pessoas LGBTQIA+. Neste curso, você irá aprender os conceitos, conhecer experiências e aspectos específicos de violências, exclusão, discriminação e desigualdade vividos por pessoas LGBTQIA+, bem como estratégias para a garantia, promoção e defesa de seus direitos.</t>
  </si>
  <si>
    <t>Pessoas que atuam na garantia, defesa e promoção dos direitos de pessoas LGBTQIA+. Servidoras/es públicas/os de qualquer esfera de poder, profissionais da iniciativa privada e integrantes de movimentos sociais vinculados a instituições, serviços e organizações que atendem ou são demandados pela população LGBTQIA+, bem como pessoas da sociedade em geral.</t>
  </si>
  <si>
    <t>Módulo 1: Identidade de Gênero.Módulo 2: Orientação Afetiva-Sexual.Módulo 3: Cultura e Políticas Públicas para LGBTQIA+: Avanços e Desafios.Módulo 4: Direito ao Corpo e à SaúdeMódulo 5: Direito à EducaçãoMódulo 6: Direito a Trabalho e Renda</t>
  </si>
  <si>
    <t>Propósito e Qualidade de vida: Descobertas para o Desenvolvimento Pessoal</t>
  </si>
  <si>
    <t>https://www.escolavirtual.gov.br/curso/817</t>
  </si>
  <si>
    <t>Você sabia que as pessoas de maior influência são aquelas que se concentraram numa direção e propósitos definidos? Que tal fazer parte deste rol e mergulhar mais fundo na compreensão deste e de outros assuntos tão instigantes e essenciais sobre a existência humana? Convidamos você a se inscrever agora no Curso Propósito e Qualidade de vida: descobertas para o desenvolvimento pessoal. Venha ser EV.G!</t>
  </si>
  <si>
    <t>Agentes públicos de qualquer esfera e poder interessados em refletir sobre como desenvolver um propósito de vida e desfrutar do momento presente. Curso aberto, gratuito e com certificado, qualquer pessoa pode se inscrever.</t>
  </si>
  <si>
    <t>Módulo 1: Viver o Momento Presente;Módulo 2: Propósito de Vida;Módulo 3: É possível Planejar sem Ansiedade?Módulo 4: Neurociência e a sua Relação com as Emoções.</t>
  </si>
  <si>
    <t>Proteção a Direitos Humanos: Prevenção e Proibição da Tortura</t>
  </si>
  <si>
    <t>https://www.escolavirtual.gov.br/curso/306</t>
  </si>
  <si>
    <t>Este curso foi desenvolvido pelo Ministério da Mulher, da Família e dos Direitos Humanos, em parceria com a Enap, com foco na necessidade de avançar na Educação em Direitos Humanos e no enfrentamento da tortura. Quer se aprofundar mais no assunto? Inscreva-se.</t>
  </si>
  <si>
    <t>Pessoas que atuam ou venham a atuar na garantia, defesa e promoção dos direitos humanos ou que integrem os comitês estaduais de proteção e combate à tortura. Curso aberto, qualquer pessoa pode se inscrever</t>
  </si>
  <si>
    <t>Módulo 1 - O que é tortura e o que são tratamentos ou penas cruéis, desumanos e degradantes?Módulo 2 - Quem são as vítimas de tortura?Módulo 3 - As responsabilidades dos Poderes do Estado no combate e enfretamento da tortura.Módulo 4 - Quais são as Articulações para Prevenção e Enfrentamento à Tortura?Módulo 5 - Estudos de caso: sistematizando dados sobre tortura.</t>
  </si>
  <si>
    <t>Proteção ao Denunciante e Tratamento de Denúncias em Ouvidoria</t>
  </si>
  <si>
    <t>https://www.escolavirtual.gov.br/curso/132</t>
  </si>
  <si>
    <t>O curso Proteção ao Denunciante e Tratamento de Denúncias em Ouvidoria foi desenvolvido com o objetivo de estimular a construção de competências relacionadas ao recebimento e tratamento das denúncias pelas ouvidorias públicas na União, Estados, Distrito Federal e Municípios, contribuindo para a qualificação dos servidores públicos que trabalham no combate à corrupção, bem como para aprimoramento da Administração Pública.</t>
  </si>
  <si>
    <t>Módulo 1 1.1 - Quem é o denunciante e por que devemos protegê-lo? Módulo 2 2.1 - A construção do sistema de proteção ao denunciante no Brasil; Módulo 3 3.1 - Recebimento de denúncias e proteção à identidade; Módulo 44.1 - Análise prévia e habilitação de denúncias.</t>
  </si>
  <si>
    <t>Proteção de Dados Pessoais no Setor Público</t>
  </si>
  <si>
    <t>https://www.escolavirtual.gov.br/curso/290</t>
  </si>
  <si>
    <t>Que tal saber mais sobre a Lei Geral de Proteção de Dados (LGDP) e sua aplicabilidade? Você aprenderá conhecimentos importantes sobre os processos e as medidas de segurança para tratar e proteger dados pessoais no setor público. O curso propõe esclarecer aos participantes os diversos pontos apresentados na lei. Fique por dentro desse assunto!</t>
  </si>
  <si>
    <t>Servidores públicos de qualquer esfera e poder (especialmente aqueles que atuam em instituições participantes da Rede Gov.Br) e qualquer pessoa interessada. Curso Aberto.</t>
  </si>
  <si>
    <t xml:space="preserve"> Módulo 1 - O Tratamento de Dados Pessoais no Setor PúblicoMódulo 2 - O Ciclo de Vida dos Dados Pessoais Módulo 3 - Medidas de Segurança no Tratamento dos Dados Pessoais Módulo 4 - Relatório de Impacto à Proteção de Dados Pessoais </t>
  </si>
  <si>
    <t>Proteção e Defesa Civil: Gestão de Risco - Curso 3</t>
  </si>
  <si>
    <t>https://www.escolavirtual.gov.br/curso/777</t>
  </si>
  <si>
    <t>O curso foi desenvolvido com o intuito de apresentar etapas da Gestão de Riscos de Desastres (GRD), sendo que a GRD ocorre principalmente no período de normalidade, ou seja, quando ainda não há a ocorrência de um desastre; englobando as ações de prevenção, mitigação e preparação.</t>
  </si>
  <si>
    <t>Destina-se a agentes de proteção e defesa civil dos estados e municípios; e a sociedade civil e interessados na temática de gestão de risco e de desastre. Servidores públicos de qualquer esfera e Poder bem como cidadãos em geral estão autorizados a realizar o curso.</t>
  </si>
  <si>
    <t>Módulo 1: Introdução à Gestão de Riscos de Desastres;Módulo 2: Avaliação de risco;Módulo 3: Ações de prevenção, mitigação e preparação;Módulo 4: Comunicação de riscos.</t>
  </si>
  <si>
    <t>Proteção e Defesa Civil: introdução à Política Nacional - Curso 1</t>
  </si>
  <si>
    <t>https://www.escolavirtual.gov.br/curso/505</t>
  </si>
  <si>
    <t>A formação Proteção e Defesa Civil: introdução à Política Nacional?- Curso 1 foi desenvolvida em 2021 pelo Ceped (Centro de Estudos e Pesquisas em Engenharia e Defesa Civil) em parceria com a Sedec (Secretaria Nacional de Proteção e Defesa Civil). Faz parte da Capacitação em Proteção e Defesa Civil. O curso foi desenvolvido com o intuito de apresentar a temática Proteção e Defesa Civil, com ênfase na Política Nacional, nos seus principais conceitos e no contexto que a envolve.</t>
  </si>
  <si>
    <t>Agentes de proteção e defesa civil dos estados e municípios; a sociedade civil e interessados na temática de gestão de risco e de desastres. Curso aberto, gratuito e com certificado, qualquer pessoa pode se inscrever.</t>
  </si>
  <si>
    <t>Módulo 1: A Proteção e Defesa Civil no BrasilMódulo 2: Conceitos PreliminaresMódulo 3: Contexto dos Desastres</t>
  </si>
  <si>
    <t>Provas no Processo Administrativo Disciplinar</t>
  </si>
  <si>
    <t>https://www.escolavirtual.gov.br/curso/84</t>
  </si>
  <si>
    <t>Esta é uma ótima oportunidade de qualificação para membros de comissões de Processo Administrativo Disciplinar (CPAD). O curso pretende instrumentar para a utilização adequada das diversas espécies de provas na fase instrutória do processo disciplinar. Umas das expectativas com o curso é minimizar a necessidade de instauração de novas comissões por nulidade processual.</t>
  </si>
  <si>
    <t>Agentes públicos do Poder Executivo federal que atuem como responsáveis pela apuração de ilícitos administrativos em comissões disciplinares instituídas no âmbito do Poder Executivo federal. Curso aberto, gratuito e com certificado, qualquer pessoa pode se inscrever.</t>
  </si>
  <si>
    <t>1 Processo Disciplinar e Prova Documental 1.1 Conceitos, finalidades e procedimentos disciplinares1.2 Servidores públicos que podem ser acusados ou sindicados1.3 Atos e omissões que podem ser apurados1.4 Princípios orientadores do processo punitivo1.5 Produção de provas em processo punitivo1.6 Conceito e características da prova documental1.7 Contraditório da prova documental1.7 Procedimentos a serem adotados pela comissão 2 Prova testemunhal e Pericial 2.1 Testemunha: identificação, parcialidade e dever de sigilo2.2 Planejamento de perguntas2.3 Aviso sobre o depoimento2.4 Oitiva2.5 Prova testemunhal2.6 Colaborador eventual e carta precatória2.7 Prova pericial 3 Diligências e Prova Emprestada 3.1 Conceito e características das diligências3.2 Concretização da diligência3.3 Como realizar uma diligência3.4 Diligência-prova e diligência genérica3.5 Prova emprestada: conceitos e categorias3.6 Interceptação telefônica e gravação clandestina</t>
  </si>
  <si>
    <t>Qualificação em Dimensionamento da Força de Trabalho</t>
  </si>
  <si>
    <t>https://www.escolavirtual.gov.br/curso/863</t>
  </si>
  <si>
    <t>Ministério da Gestão e da Inovação em Serviços Públicos</t>
  </si>
  <si>
    <t>Tornar o DFT um exercício contínuo para embasar as práticas de gestão de pessoas é um dos objetivos deste curso. Com isso, busca-se otimizar a alocação de pessoal, a fim de alcançar melhor desempenho e realizar entregas que agreguem valor ao cidadão. Para aprender as bases do Sistema de Dimensionamento de Pessoas e outros processos relacionados, faça já sua inscrição neste curso e venha ser EV.G!</t>
  </si>
  <si>
    <t>Servidores públicos ou representantes que atuam nos órgãos e entidades do Sistema de Pessoal Civil da Administração Federal (SIPEC). Curso aberto, qualquer pessoa pode se inscrever.</t>
  </si>
  <si>
    <t>Módulo 1: O que Significa Dimensionar a Força de Trabalho?;Módulo 2: Utilizando Dados para Dimensionar a Força de Trabalho no Sisdip;Módulo 3: Utilizando o Sisdip para Dimensionar Forças de Trabalho;Módulo 4: Interpretando os Resultados do Dimensionamento da Força de Trabalho;Módulo 5: Tomando Decisões a partir do Dimensionamento da Força de Trabalho.</t>
  </si>
  <si>
    <t>Racionalização dos processos de Obtenção de Alvarás de Construção</t>
  </si>
  <si>
    <t>https://www.escolavirtual.gov.br/curso/943</t>
  </si>
  <si>
    <t>Neste curso, você conhecerá dicas para aperfeiçoar os procedimentos e as situações que tornam muito burocrático o processo de obtenção de alvarás de construção. Além disso, você compreenderá como a simplificação, a integração e a automatização de informações e dos processos dos órgãos responsáveis pela concessão do documento poderá facilitar esse trabalho. Inscreva-se para saber mais.</t>
  </si>
  <si>
    <t>Agentes públicos de prefeituras e de outros órgãos que atuam nos processos de controle urbano (como a normatização, o licenciamento e a fiscalização) e demais profissionais que atuam ou estejam interessados no assunto.</t>
  </si>
  <si>
    <t>Módulo 1: Gargalos, desafios e problemáticas comumente identificados nos processos de licenciamento de obrasMódulo 2: Modelos sugeridos para os fluxos de processo de licenciamento</t>
  </si>
  <si>
    <t>Reconhecimento de Riscos Químicos nos Ambientes de Trabalho</t>
  </si>
  <si>
    <t>https://www.escolavirtual.gov.br/curso/760</t>
  </si>
  <si>
    <t>Neste curso, você irá conhecer os conceitos de química básica e compreender a importância da aplicação de características físico-químicas no reconhecimento e na gestão de riscos químicos, considerando os diversos níveis de complexidades das atividades desenvolvidas nos ambientes de trabalho.</t>
  </si>
  <si>
    <t>Profissionais da área da saúde e da segurança do trabalho e demais interessados. Curso aberto, gratuito e com certificado, qualquer pessoa pode se inscrever.</t>
  </si>
  <si>
    <t>Módulo 1: Princípios básicos de perigo e risco: a importância do cenário de exposição;Módulo 2: Aplicação de características físico-químicas no reconhecimento de riscos;Módulo 3: Aplicação de características físico-químicas em líquidos orgânicos e derivados de petróleo;Módulo 4: Conceitos de química básica aplicada no reconhecimento de riscos químicos;Módulo 5: Como é feito o manuseio e a toxicidade;Módulo 6: Cenários de exposição e características do agente;Módulo 7: Sistemas GHS.</t>
  </si>
  <si>
    <t>Recuperação de Ativos e Combate à Corrupção e à Lavagem de Dinheiro</t>
  </si>
  <si>
    <t>https://www.escolavirtual.gov.br/curso/1325</t>
  </si>
  <si>
    <t>Este curso tem como objetivo principal explorar de forma integrada e racional as iniciativas de recuperação de ativos, combate à lavagem de dinheiro e à corrupção, promovendo a criação de uma comunidade de aprendizagem voltada para a prevenção e o combate a esses crimes. Você aprenderá práticas e técnicas para detectar, prevenir e combater esses ilícitos dentro das organizações, além de estratégias eficazes para a recuperação de ativos, contribuindo para a integridade pública e a transparência.</t>
  </si>
  <si>
    <t>Agentes públicos e membros da Sociedade Civil. Curso aberto, gratuito e com certificado, qualquer pessoa pode se inscrever.</t>
  </si>
  <si>
    <t>Módulo 1: Lavagem de Dinheiro;Módulo 2: Corrupção;Módulo 3: Cooperação Jurídica Internacional;Módulo 4: Origem e Produção da Inteligência Financeira;Módulo 5: Suborno Transnacional;Módulo 6: Recuperação de Ativos</t>
  </si>
  <si>
    <t>Redação Oficial e Noções de SEI e suas aplicações</t>
  </si>
  <si>
    <t>https://www.escolavirtual.gov.br/curso/563</t>
  </si>
  <si>
    <t>Curso destinado ao aperfeiçoamento da redação oficial, voltado para o servidor público do Estado do Rio de Janeiro, com noções do SEI. Também aberto ao público em geral.</t>
  </si>
  <si>
    <t>Redação Oficial e suas principais características;Tipos de Redação Oficial e suas estruturas;O parágrafo e sua estruturas;Composição de texto;Dicas práticas de redação;Noções sobre o Sistema Eletrônico de Informaçãoes (SEI).</t>
  </si>
  <si>
    <t>Reforma Tributária do Consumo</t>
  </si>
  <si>
    <t>https://www.escolavirtual.gov.br/curso/1425</t>
  </si>
  <si>
    <t>Secretaria de Estado da Fazenda - SEFAZ - CE</t>
  </si>
  <si>
    <t>Este curso oferece uma visão clara e prática da Reforma Tributária, com abordagem acerca dos novos impostos (IBS, CBS e IS), mudanças na competência tributária e seus impactos em empresas e consumidores. Com um conteúdo essencial e direto ao ponto, você será capacitado a identificar oportunidades e a gerenciar os desafios da transição. Inscreva-se!</t>
  </si>
  <si>
    <t>Agentes públicos que atuam na área tributária e financeira e cidadãos interessados em compreender os impactos da Reforma Tributária na economia brasileira. Curso aberto e com certificado.</t>
  </si>
  <si>
    <t>Módulo 1: Introdução à Reforma Tributária;Módulo 2: Visão Geral da Reforma Tributária;Módulo 3: Mudança nos Tributos;Módulo 4: Gestão do IBS;Módulo 5: Transição para um Novo Modelo;Módulo 6: Projeto IBS Ceará.</t>
  </si>
  <si>
    <t>Registros, prontuários e prescrições eletrônicos</t>
  </si>
  <si>
    <t>https://avasus.ufrn.br/local/avasplugin/cursos/curso.php?id=749</t>
  </si>
  <si>
    <t>Este módulo tem como objetivo abordar os conceitos de desenvolvimento de Prontuários Eletrônicos do Paciente (PEP), bem como especificar suas funcionalidades de registro, evolução clínica e prescrição e detalhar características dos sistemas de apoio à decisão clínica.</t>
  </si>
  <si>
    <t>Regulação de Sistemas de Saúde do SUS</t>
  </si>
  <si>
    <t>https://www.escolavirtual.gov.br/curso/894</t>
  </si>
  <si>
    <t>Ministério da Saúde</t>
  </si>
  <si>
    <t>Este é o curso 1 de uma série na qual você conhecerá os principais tópicos da política nacional de regulação da saúde e os aspectos importantes da gestão do Sistema Único de Saúde - SUS. Além disso, compreenderá o princípio de regionalização aplicado à saúde e o papel das redes de atenção no SUS. Quer conhecer mais sobre esse assunto? Inscreva-se</t>
  </si>
  <si>
    <t>O curso destina-se aos servidores públicos, gestores e profissionais de saúde e, para interessados em conhecer o tema.</t>
  </si>
  <si>
    <t>Módulo 1: Política Nacional de Regulação do SUS;Módulo 2: Gestão do SUS: Planejamento, Programação e Financiamento da Saúde;Módulo 3: Regionalização da Saúde;Módulo 4: Redes de Atenção à Saúde;Módulo 5: Sistematização - O Município de Recaminho.</t>
  </si>
  <si>
    <t>Regulamentação da Lei de Acesso à Informação nos Municípios</t>
  </si>
  <si>
    <t>https://www.escolavirtual.gov.br/curso/8</t>
  </si>
  <si>
    <t>A Lei Federal nº 12.527, de 18 de novembro de 2011, regulamentou o direito de acesso a informações públicas no Brasil. Considerando o disposto nessa Lei, o curso busca capacitar os gestores públicos municipais para dar acesso às informações públicas de maneira adequada. O curso busca, também, consolidar o entendimento de que as informações públicas pertencem à sociedade, e não aos órgãos públicos. O Decreto nº 9.690, de 24 de janeiro de 2019, altera a regulamentação da Lei nº 12.527/2011, a Lei de Acesso à Informação e, em breve, será incorporado ao conteúdo do Curso Acesso à Informação.</t>
  </si>
  <si>
    <t>Agentes públicos municipais. Curso aberto, gratuito e com certificado, qualquer pessoa pode se inscrever.</t>
  </si>
  <si>
    <t>Módulo 1 - Acesso à Informação - Um direito de todos1. O que é Acesso à Informação?2. Acesso à Informação Pública: Um Direito Universal3. Abrangência da LAIMódulo 2 - Regulamentando a LAI no Município1. Introdução2. Regulamentação Local3. Dispositivos De Regulamentação Obrigatória4. Dispositivos De Regulamentação Recomendável5. Dispositivos De Regulamentação Auxiliar</t>
  </si>
  <si>
    <t>Resíduos Sólidos</t>
  </si>
  <si>
    <t>https://www.escolavirtual.gov.br/curso/1356</t>
  </si>
  <si>
    <t>Neste curso, você aprenderá sobre redução, reutilização, coleta seletiva e reciclagem. Exploraremos a integração dos catadores, os incentivos à organização e à indústria da reciclagem, além da recuperação de lixões, transformando o passado e construindo um futuro sustentável.</t>
  </si>
  <si>
    <t>Agentes públicos que desejam entender experiências e desafios da gestão de resíduos sólidos. Curso aberto, gratuito e com certificado. Qualquer pessoa pode se inscrever.</t>
  </si>
  <si>
    <t>Módulo 1: Resíduos Sólidos – Lixão e aterrosMódulo 2: Resíduos Sólidos – Coleta Seletiva</t>
  </si>
  <si>
    <t>Resolução de Conflitos Aplicada ao Contexto das Ouvidorias</t>
  </si>
  <si>
    <t>https://www.escolavirtual.gov.br/curso/120</t>
  </si>
  <si>
    <t>Os conflitos e divergências fazem parte da humanidade. Todavia, as maneiras de solucionar os desacordos podem ser diferentes. Nesse curso, você conhecerá algumas formas de mediar e solucionar conflitos no âmbito das Ouvidorias Públicas.</t>
  </si>
  <si>
    <t>Agentes públicos que integrem o Poder Executivo federal que desenvolvam atividades em ouvidorias ou em áreas que tratem de temas afins. Curso aberto, gratuito e com certificado, qualquer pessoa pode se inscrever.</t>
  </si>
  <si>
    <t>1 Resolução de conflitos na ouvidoria 1.1 Diálogo como instrumento para resolução de conflitos1.2 Modalidades de resolução de conflito1.3 Processos autocompositivos1.4 Experiências de solução consensual de conflitos entre estado e cidadão no Brasil 2 Ouvidoria Pública 2.1 Resolução de conflitos com o público interno e externo2.2 Facilitador de resolução de conflitos2.3 Ouvidoria como espaço de excelência para resolução de conflitos2.4 Resolução consensual de conflitos3 Técnicas de resolução pacífica de conflitos aplicáveis às Ouvidorias Públicas</t>
  </si>
  <si>
    <t>Reuniões produtivas</t>
  </si>
  <si>
    <t>https://www.escolavirtual.gov.br/curso/790</t>
  </si>
  <si>
    <t>O curso foi desenvolvido com foco na necessidade de desenvolver conceitos, procedimentos e ferramentas a serem aplicados para melhorar a produtividade de reuniões.</t>
  </si>
  <si>
    <t>Profissionais dos órgãos e entidades da Administração Federal direta, autárquica e fundacional. Curso aberto, gratuito e com certificado, qualquer pessoa pode se inscrever.</t>
  </si>
  <si>
    <t>Módulo 1: Apresentação.Módulo 2: Princípios gerais.Módulo 3: Conceitos básicos.Módulo 4: Correlação de ideias errôneas.Módulo 5: AtividadeMódulo 6: Fechamento e créditos</t>
  </si>
  <si>
    <t>RevELAndo o sono e as complicações gerais na ELA</t>
  </si>
  <si>
    <t>https://avasus.ufrn.br/local/avasplugin/cursos/curso.php?id=549</t>
  </si>
  <si>
    <t>Cuidados pessoais de pessoas com ELA. Sono. Situações de urgência. </t>
  </si>
  <si>
    <t>RevELAndo os cuidados pessoais na Esclerose Lateral Amiotrófica</t>
  </si>
  <si>
    <t>https://avasus.ufrn.br/local/avasplugin/cursos/curso.php?id=550</t>
  </si>
  <si>
    <t>Esclarecer a importância dos cuidados pessoais de pacientes com esclerose lateral amiotrófica, ou seja, aqueles cuidados exercidos fora do ambiente consultório-assistencial.</t>
  </si>
  <si>
    <t>Rotulagem Ambiental Tipo I: Sustentabilidade e Competitividade para Produtos e Serviços Brasileiros</t>
  </si>
  <si>
    <t>https://www.escolavirtual.gov.br/curso/507</t>
  </si>
  <si>
    <t>O curso apresenta a rotulagem ambiental, destacando seus tipos e programas, as vantagens sócio-econômico-ambientais e as oportunidades de negócios envolvidos.</t>
  </si>
  <si>
    <t>Agentes econômicos da indústria e comércio. Curso aberto, gratuito e com certificado, qualquer pessoa pode se inscrever.</t>
  </si>
  <si>
    <t>Módulo 1  Contextualização da Rotulagem Ambiental Tipo IMódulo 2  A Rotulagem Ambiental Tipo IMódulo 3  Estudos de CasosMódulo 4  Estratégia para a Rotulagem Ambiental Tipo I de Produtos e de Serviços no Brasil</t>
  </si>
  <si>
    <t>S2ID - M0 - Todos - Acesso ao Sistema</t>
  </si>
  <si>
    <t>https://www.escolavirtual.gov.br/curso/284</t>
  </si>
  <si>
    <t>O Sistema Integrado de Informações sobre Desastres - S2ID integra diversos produtos da Secretaria Nacional de Proteção e Defesa Civil - SEDEC, com o objetivo de qualificar e dar transparência à gestão de riscos e desastres no Brasil, por meio da informatização de processos e disponibilização de informações sistematizadas dessa gestão. Este curso é uma introdução ao sistema onde são apresentadas as ferramentas disponíveis e os procedimentos para o cadastro do usuário.</t>
  </si>
  <si>
    <t>Agentes de proteção e defesa civil e qualquer pessoa interessada. Curso aberto.</t>
  </si>
  <si>
    <t>Unidade 1: Consultas ao Sistema Unidade 2: Utilização do Sistema</t>
  </si>
  <si>
    <t>S2ID - M1 - Usuário Estadual - Registro e Reconhecimento</t>
  </si>
  <si>
    <t>https://www.escolavirtual.gov.br/curso/303</t>
  </si>
  <si>
    <t>Neste curso você entenderá como realizar o registro de desastres ocorridos no país no S2ID, como solicitar apoio do Governo Federal por meio do reconhecimento federal, como analisar as solicitações de homologação estadual e como acompanhar os seus processos.</t>
  </si>
  <si>
    <t>Unidade 1: Novo registroUnidade 2: Solicitação de reconhecimento federal de SE/ECPUnidade 3: Acompanhamento do processo de reconhecimentoUnidade 4: Análise das solicitações de homologação</t>
  </si>
  <si>
    <t>S2ID - M1 - Usuário Federal - Registro e Reconhecimento</t>
  </si>
  <si>
    <t>https://www.escolavirtual.gov.br/curso/601</t>
  </si>
  <si>
    <t>O curso faz parte do Módulo 1 da Capacitação para utilização do Sistema Integrado de Informações sobre Desastres - S2ID. Nele você irá conhecer como utilizar o S2ID para cumprir as funções relacionadas à análise das solicitações de reconhecimento federal de situação de emergência ou estado de calamidade pública (SE/ECP) realizadas pelo município, estado ou Distrito Federal, tendo em vista as atribuições e competências do analista, coordenador e diretor.</t>
  </si>
  <si>
    <t>Usuários do S2ID, especificamente da esfera federal. Curso aberto, gratuito e com certificado, qualquer pessoa pode se inscrever.</t>
  </si>
  <si>
    <t>Acesso ao Processo de Reconhecimento Federal;Análise da Solicitação;Solicitação de Ajustes ao Ente;Relatórios e Finalização do Processo.</t>
  </si>
  <si>
    <t>S2ID - M1 - Usuário Municipal - Registro e Reconhecimento</t>
  </si>
  <si>
    <t>https://www.escolavirtual.gov.br/curso/286</t>
  </si>
  <si>
    <t>O Sistema Integrado de Informações sobre Desastres - S2ID integra diversos produtos da Secretaria Nacional de Proteção e Defesa Civil - SEDEC, com o objetivo de qualificar e dar transparência à gestão de riscos e desastres no Brasil, por meio da informatização de processos e disponibilização de informações sistematizadas dessa gestão. Neste curso você entenderá como realizar o registro de desastres ocorridos no País e como solicitar apoio do Governo Federal, por meio do reconhecimento federal, ou do estado, por meio da homologação estadual.</t>
  </si>
  <si>
    <t>Unidade 1: Novo registroUnidade 2: Solicitação de reconhecimento federal de SE/ECPUnidade 3: Acompanhamento do processo de reconhecimento</t>
  </si>
  <si>
    <t>S2ID - M2 - Usuário Estadual - Execução das Ações de Resposta</t>
  </si>
  <si>
    <t>https://www.escolavirtual.gov.br/curso/708</t>
  </si>
  <si>
    <t>O curso faz parte do Módulo 2 da Capacitação para utilização do Sistema Integrado de Informações sobre Desastres  S2ID.?Nele você irá compreender como ocorre o processo de aplicação dos recursos transferidos pela Sedec para as ações de resposta (socorro, assistência e restabelecimento) ao desastre.</t>
  </si>
  <si>
    <t>Destina-se aos usuários do S2ID, especificamente da esfera estadual. Curso aberto, gratuito e com certificado, qualquer pessoa pode se inscrever.</t>
  </si>
  <si>
    <t>Módulo 1: Introdução;Módulo 2: Realização dos Lançamentos;Módulo 3: Preenchimento do Relatório de Execução;Módulo 4: Solicitação da Prorrogação do Prazo.</t>
  </si>
  <si>
    <t>S2ID - M2 - Usuário Estadual - Prestação de Contas das Ações de Resposta</t>
  </si>
  <si>
    <t>https://www.escolavirtual.gov.br/curso/754</t>
  </si>
  <si>
    <t>O curso faz parte do Módulo 2 da Capacitação para utilização do Sistema Integrado de Informações sobre Desastres  S2ID. Neste curso você vai aprender a utilizar o S2ID para saber como solicitar a revisão ou devolução integral de recursos e como realizar a prestação de contas dos recursos transferidos pela Sedec ao seu estado para as ações de socorro, assistência e restabelecimento.</t>
  </si>
  <si>
    <t>Usuários do S2ID, especificamente da esfera estadual. Curso aberto, gratuito e com certificado, qualquer pessoa pode se inscrever.</t>
  </si>
  <si>
    <t>Módulo 1  IntroduçãoMódulo 2  Solicitações de ExecuçãoMódulo 3  Solicitação da Devolução Integral do RecursoMódulo 4  Solicitação da Revisão de RecursoMódulo 5  Casos de Uso de Revisão em RespostaMódulo 6  Relatórios de Prestação de Contas</t>
  </si>
  <si>
    <t>S2ID - M2 - Usuário Estadual - Solicitação de Recursos para Ações de Resposta</t>
  </si>
  <si>
    <t>https://www.escolavirtual.gov.br/curso/389</t>
  </si>
  <si>
    <t>O curso M2 - Solicitação de Recursos para Ações de Resposta -?faz parte do Módulo 2 da Capacitação para utilização do Sistema Integrado de Informações sobre Desastres - S2ID.?Neste curso você vai conhecer as etapas de preenchimento da solicitação de recursos para as ações de assistência e restabelecimento e suas especificidades.</t>
  </si>
  <si>
    <t>Introdução ao tema.Solicitação de Recursos para Ações de RespostaAcompanhamento da Solicitação de Recursos para Ações de RespostaFinalização da Etapa de Solicitação de Recursos</t>
  </si>
  <si>
    <t>S2ID - M2 - Usuário Federal - Execução das Ações de Resposta</t>
  </si>
  <si>
    <t>https://www.escolavirtual.gov.br/curso/752</t>
  </si>
  <si>
    <t>O curso faz parte do Módulo 2 (etapa de Resposta) dessa capacitação e, ao estudá-lo, você vai aprender como utilizar o S2ID em relação à análise e ao acompanhamento da aplicação dos recursos transferidos pela Sedec para execução das ações de resposta nos municípios afetados por desastres.</t>
  </si>
  <si>
    <t>Usuários do S2ID (especificamente da esfera federal), aos servidores públicos de qualquer esfera e poder, assim como aos cidadãos em geral com interesse no conteúdo.Curso aberto, gratuito e com certificado, qualquer pessoa pode se inscrever.</t>
  </si>
  <si>
    <t>Módulo 1: IntroduçãoMódulo 2: Acessar o Painel de ControleMódulo 3: Análise do Relatório de ExecuçãoMódulo 4: Análise de Solicitação de RevisãoMódulo 5: Tramitação da Revisão do RecursoMódulo 6: Análise da Solicitação de Prorrogação de Prazo</t>
  </si>
  <si>
    <t>S2ID - M2 - Usuário Federal - Liberação de Recursos para Ações de Resposta</t>
  </si>
  <si>
    <t>https://www.escolavirtual.gov.br/curso/767</t>
  </si>
  <si>
    <t>Neste curso você vai aprender a utilizar o S2ID para cumprir as funções relacionadas à formalização da liberação de recursos para ações de reposta às situações de emergência ou de estado de calamidade pública (SE/ECP) de acordo com as atribuições e competências dos analistas, coordenadores, coordenadores-gerais e diretores em cada departamento e coordenação.</t>
  </si>
  <si>
    <t>Unidade 1  IntroduçãoUnidade 2  Acessar o Painel de ControleUnidade 3  Aba TramitaçõesUnidade 4  Aba Detalhes do ProcessoUnidade 5  Aba Análise de MetasUnidade 6  Formalização da Solicitação de Recursos para Ações de RespostaUnidade 7  Recurso TransferidoUnidade 8  Relatórios</t>
  </si>
  <si>
    <t>S2ID - M2 - Usuário Federal - Prestação de Contas das Ações de Resposta</t>
  </si>
  <si>
    <t>https://www.escolavirtual.gov.br/curso/755</t>
  </si>
  <si>
    <t>O curso faz parte do Módulo 2 da Capacitação para utilização do Sistema Integrado de Informações sobre Desastres  S2ID. Neste curso, você deve entender como ocorre o processo de prestação de contas das ações de resposta aprovadas e executadas.</t>
  </si>
  <si>
    <t>Módulo 1  IntroduçãoMódulo 2  Acessar o Painel de ControleMódulo 3  Prestação de ContasMódulo 4  Tramitar o Processo</t>
  </si>
  <si>
    <t>S2ID - M2 - Usuário Federal - Solicitação de Recursos para Ações de Resposta</t>
  </si>
  <si>
    <t>https://www.escolavirtual.gov.br/curso/753</t>
  </si>
  <si>
    <t>Neste curso, o aluno vai compreender como utilizar o S2ID para cumprir as funções relacionadas à análise de solicitações de recursos federais para ações de reposta às situações de emergência ou de estado de calamidade pública , composta por procedimentos ligados às atribuições e competências dos perfis de Analista, Coordenador, Coordenador-geral e Diretor.</t>
  </si>
  <si>
    <t>Usuários do S2ID, especificamente da esfera federal. Curso aberto, gratuito e com certificado, qualquer pessoa pode se inscrever. Curso aberto, qualquer pessoa pode se increver.</t>
  </si>
  <si>
    <t>Módulo 1  IntroduçãoMódulo 2  Acessar o Painel de ControleMódulo 3  Análise da Solicitação de Recursos para Ações de AssistênciaMódulo 4  Análise da Solicitação da Operação Carro-PipaMódulo 5  Análise da Solicitação de Recursos para Ações de RestabelecimentoMódulo 6  Tramitação do ProcessoMódulo 7  Utilizar a Aba Detalhes do ProcessoMódulo 8  Utilizar a Aba Solicitações de AjusteMódulo 9  Utilizar a Aba Controle OCPMódulo 10  Acessar a Visão municipal  ConsultaMódulo 11  Relatórios</t>
  </si>
  <si>
    <t>S2ID - M2 - Usuário Municipal - Execução das Ações de Resposta</t>
  </si>
  <si>
    <t>https://www.escolavirtual.gov.br/curso/549</t>
  </si>
  <si>
    <t>O curso M2 - Execução de Ações de Resposta - compõe a segunda etapa do Módulo de Resposta da Capacitação para utilização do Sistema Integrado de Informações sobre Desastres - S2ID. Nele você compreenderá como ocorre o processo de aplicação dos recursos transferidos pela Sedec para as ações de resposta (socorro, assistência e restabelecimento) ao desastre. </t>
  </si>
  <si>
    <t>Usuários do S2ID, especificamente da esfera municipal. Curso aberto, gratuito e com certificado, qualquer pessoa pode se inscrever.</t>
  </si>
  <si>
    <t>Unidade 1: IntroduçãoUnidade 2: Realização dos LançamentosUnidade 3: Preenchimento do Relatório de ExecuçãoUnidade 4: Solicitação da Prorrogação do Prazo</t>
  </si>
  <si>
    <t>S2ID - M2 - Usuário Municipal - Prestação de Contas das Ações de Resposta</t>
  </si>
  <si>
    <t>https://www.escolavirtual.gov.br/curso/763</t>
  </si>
  <si>
    <t>O curso de Contas faz parte do Módulo 2 da Capacitação para utilização do Sistema Integrado de Informações sobre Desastres  S2ID. Neste curso você vai aprender a utilizar o S2ID para saber como solicitar a revisão ou devolução integral de recursos e como realizar a prestação de contas dos recursos transferidos pela Sedec ao seu município para as ações de socorro, assistência e restabelecimento.</t>
  </si>
  <si>
    <t>S2ID - M2 - Usuário Municipal - Solicitação de Recursos para Ações de Resposta</t>
  </si>
  <si>
    <t>https://www.escolavirtual.gov.br/curso/349</t>
  </si>
  <si>
    <t>Este curso integra o Módulo 2 da capacitação desenvolvida para utilização do Sistema Integrado de Informações sobre Desastres - S2ID. Nele você vai conhecer as etapas de preenchimento da solicitação de recursos para as ações de assistência, restabelecimento e suas especificidades. Quer saber mais? Faça sua inscrição.</t>
  </si>
  <si>
    <t>Unidade 1 - IntroduçãoUnidade 2 - Solicitação de Recursos para Ações de RespostaUnidade 3 - Acompanhamento da Solicitação de Recursos para Ações de RespostaUnidade 4 - Finalização da Etapa de Solicitação de Recursos</t>
  </si>
  <si>
    <t>S2ID - M3 - Usuário Estadual - Acompanhamento das Obras de Reconstrução</t>
  </si>
  <si>
    <t>https://www.escolavirtual.gov.br/curso/709</t>
  </si>
  <si>
    <t>O curso M3  Acompanhamento das Obras de Reconstrução faz parte do Módulo 3 da Capacitação para utilização do Sistema Integrado de Informações sobre Desastres - S2ID.?Neste curso, você vai aprender como utilizar o S2ID em relação à aplicação dos recursos transferidos pela Sedec para as obras de reconstrução no seu município.</t>
  </si>
  <si>
    <t>Módulo 1  Introdução;Módulo 2  Preencher o relatório de progresso;Módulo 3  Solicitar prorrogação de prazo;Módulo 4  Solicitar liberação de parcela.</t>
  </si>
  <si>
    <t>S2ID - M3 - Usuário Estadual - Solicitação de Recursos para Obras de Reconstrução</t>
  </si>
  <si>
    <t>https://www.escolavirtual.gov.br/curso/714</t>
  </si>
  <si>
    <t>O curso faz parte do Módulo 3 da Capacitação para utilização do Sistema Integrado de Informações sobre Desastres  S2ID.?Nele, você vai aprender a utilizar o S2ID para realizar a solicitação de recursos para obras de reconstrução após a situação de emergência (SE) ou estado de calamidade pública (ECP) no seu estado ter sido reconhecida pelo Governo Federal.</t>
  </si>
  <si>
    <t>Unidade 1  Introdução;Unidade 2  Requisitos para Solicitação de Recursos para Obras de Reconstrução;Unidade 3  Acompanhamento da Solicitação de Recursos para Reconstrução;Unidade 4  Formalização da Contratação;Unidade 5  Transferência de Recursos.</t>
  </si>
  <si>
    <t>S2ID - M3 - Usuário Federal - Acompanhamento das Obras de Reconstrução</t>
  </si>
  <si>
    <t>https://www.escolavirtual.gov.br/curso/778</t>
  </si>
  <si>
    <t>O curso faz parte da capacitação para utilização do Sistema Integrado de Informações sobre Desastres  S2ID. Neste curso, você vai aprender a cumprir as funções relacionadas à etapa de acompanhamento da liberação de recursos para ações de reconstrução, que é composta por procedimentos ligados ao acompanhamento do relatório de progresso e às análises da prorrogação de prazo e da liberação de parcelas.</t>
  </si>
  <si>
    <t>Destina-se a usuários do S2ID, especificamente da esfera federal, servidores públicos de qualquer esfera e Poder, bem como cidadãos em geral. Curso aberto, qualquer pessoa pode se inscrever.</t>
  </si>
  <si>
    <t>Unidade 1  IntroduçãoUnidade 2  Etapas da Fase de AcompanhamentoUnidade 3  Acompanhamento do Relatório de ProgressoUnidade 4  Análise de Prorrogação de PrazoUnidade 5  Solicitação da Liberação de Parcela</t>
  </si>
  <si>
    <t>S2ID - M3 - Usuário Federal - Liberação de Recursos para Obras de Reconstrução</t>
  </si>
  <si>
    <t>https://www.escolavirtual.gov.br/curso/781</t>
  </si>
  <si>
    <t>O curso faz parte da capacitação para utilização do Sistema Integrado de Informações sobre Desastres  S2ID.?Neste curso você vai aprender a utilizá-lo para cumprir as funções relacionadas à formalização da liberação de recursos para obras de reconstrução, a fim de auxiliar os Entes solicitantes na recuperação dos danos e prejuízos gerados pelas situações de emergência ou de estado de calamidade pública (SE/ECP).</t>
  </si>
  <si>
    <t>Unidade 1  IntroduçãoUnidade 2  Acesso ao Módulo de ReconstruçãoUnidade 3  Abas Importantes  Eixo de ReconstruçãoUnidade 4  Formalização da Solicitação de Recursos para Obras de ReconstruçãoUnidade 5  Realizando o EmpenhoUnidade 6  Prorrogação de Prazo pelo CGAG  Art. 11Unidade 7  Publicando a PortariaUnidade 8  Emitindo a Ordem BancáriaUnidade 9  Emissão da Ordem Bancária das demais ParcelasUnidade 10  Relatórios</t>
  </si>
  <si>
    <t>S2ID - M3 - Usuário Federal - Solicitação de Recursos para Obras de Reconstrução</t>
  </si>
  <si>
    <t>https://www.escolavirtual.gov.br/curso/782</t>
  </si>
  <si>
    <t>Destina-se a usuários do S2ID, especificamente da esfera federal (Analista Core, Coordenador-Geral CGRR, Diretor DOP e Secretário), servidores públicos de qualquer esfera e Poder, bem como cidadãos em geral. Curso aberto, qualquer pessoa pode se inscrever.</t>
  </si>
  <si>
    <t>Unidade 1  IntroduçãoUnidade 2  Acesso ao Módulo de ReconstruçãoUnidade 3  Análise do Plano de Trabalho v1Unidade 4  Análise do Plano de Trabalho v2 (Artigo 11)Unidade 5  Análise do Artigo 13Unidade 6  Abas Importantes do Eixo de ReconstruçãoUnidade 7  Acessar a Visão municipal  ConsultaUnidade 8  Relatórios</t>
  </si>
  <si>
    <t>S2ID - M3 - Usuário Municipal - Acompanhamento das Obras de Reconstrução</t>
  </si>
  <si>
    <t>https://www.escolavirtual.gov.br/curso/696</t>
  </si>
  <si>
    <t>Destina-se aos usuários do S2ID, especificamente da esfera municipal. Curso aberto, gratuito e com certificado, qualquer pessoa pode se inscrever.</t>
  </si>
  <si>
    <t>Unidade 1  Introdução;Unidade 2  Preencher o relatório de progresso;Unidade 3  Solicitar prorrogação de prazo;Unidade 4  Solicitar liberação de parcela.</t>
  </si>
  <si>
    <t>S2ID - M3 - Usuário Municipal - Solicitação de Recursos para Obras de Reconstrução</t>
  </si>
  <si>
    <t>https://www.escolavirtual.gov.br/curso/391</t>
  </si>
  <si>
    <t>Este curso integra o Módulo 3 da capacitação para utilização do Sistema Integrado de Informações sobre Desastres - S2ID. Ele foi desenvolvido com o intuito de capacitar os usuários do S2ID a conhecerem as etapas de preenchimento da solicitação de recursos para obras de restabelecimento e suas especificidades.</t>
  </si>
  <si>
    <t>Unidade 1  IntroduçãoUnidade 2  Requisitos para Solicitação de Recursos para Obras de ReconstruçãoUnidade 3  Acompanhamento da Solicitação de Recursos para Obras de ReconstruçãoUnidade 4  Formalização da ContrataçãoUnidade 5  Transferências de Recursos  </t>
  </si>
  <si>
    <t>S2ID - M4 - Todos - Plano de Contingência</t>
  </si>
  <si>
    <t>https://www.escolavirtual.gov.br/curso/783</t>
  </si>
  <si>
    <t>Neste curso você vai aprender a utilizá-lo e entender como ocorre o processo de elaboração de um plano de contingência usando o sistema como ferramenta. Existem muitos modelos de Plancon e o propósito deste curso é orientar como ocorre a elaboração do plano com auxílio do S2ID, independentemente do modelo mais adequado à realidade do seu município ou localidade conforme os respectivos cenários de risco.</t>
  </si>
  <si>
    <t>Destina-se a todos os usuários do S2ID, servidores públicos de qualquer esfera e Poder, bem como cidadãos em geral estão autorizados a realizar o curso. Curso aberto, qualquer pessoa pode se inscrever.</t>
  </si>
  <si>
    <t>Unidade 1  IntroduçãoUnidade 2  Elaboração do Plano de ContingênciaUnidade 3  Cenários de RiscoUnidade 4  Instituições e RecursosUnidade 5  Documento</t>
  </si>
  <si>
    <t>S2ID - M5  Plantonista (todos) - Monitoramento</t>
  </si>
  <si>
    <t>https://www.escolavirtual.gov.br/curso/780</t>
  </si>
  <si>
    <t>Neste curso você deve ser capaz de saber utilizar o S2ID para cumprir as funções relacionadas ao monitoramento de áreas de risco de ocorrências de situações de emergência (SE) ou de estado de calamidade pública (ECP), assim como validar registros de desastres de acordo com as atribuições e competências do plantonista.</t>
  </si>
  <si>
    <t>Destina-se aos usuários federais plantonistas, servidores públicos de qualquer esfera e Poder. Curso aberto, qualquer pessoa pode se inscrever.</t>
  </si>
  <si>
    <t>Unidade 1  IntroduçãoUnidade 2  Ações de MonitoramentoUnidade 3  Criar MonitoramentoUnidade 4  Finalizar um MonitoramentoUnidade 5  Editar MonitoramentoUnidade 6  Buscar HistóricoUnidade 7  Gerenciar Responsáveis e InstituiçõesUnidade 8  Boletim InformativoUnidade 9  Passagem de ServiçoUnidade 10  Validação de Registros</t>
  </si>
  <si>
    <t>Sandbox Regulatório: do Regulamento à Inovação na Rua</t>
  </si>
  <si>
    <t>https://www.escolavirtual.gov.br/curso/556</t>
  </si>
  <si>
    <t>Em um cenário de muitas transformações e desafios, a inovação é a chave para aprimorar a gestão pública e impulsionar o desenvolvimento local. Este curso apresenta ferramentas eficazes para modernizar a administração, fomentar novas soluções e desburocratizar processos. Explore o Sandbox regulatório como um grande instrumento para experimentar, aprender e criar ambientes propícios à inovação, transformando o futuro das cidades e do país.</t>
  </si>
  <si>
    <t>Prefeitos, Secretários de Ciência, Tecnologia e Inovação, Secretários de Transformação Digital, Secretários de Desenvolvimento Econômico e equipes subordinadas. Agências Reguladoras e equipes subordinadas. Curso aberto, gratuito e com certificado, qualquer pessoa pode se inscrever.</t>
  </si>
  <si>
    <t>Módulo 1: Fundamentos do Sandbox Regulatório;Módulo 2: Governança do Sandbox Regulatório;Módulo 3: Impacto e Resultado do Sandbox Regulatório.</t>
  </si>
  <si>
    <t>Saúde mental, atenção psicossocial e interculturalidade nas migrações</t>
  </si>
  <si>
    <t>https://www.escolavirtual.gov.br/curso/1089</t>
  </si>
  <si>
    <t>Organização Internacional para as Migrações</t>
  </si>
  <si>
    <t>Neste curso, você conhecerá os principais fatores que levam as pessoas migrantes a demandarem os serviços de saúde mental e de atenção psicossocial no processo de migração. Você também compreenderá os desafios enfrentados por esse público e poderá prestar a assistência adequada a partir da comunicação intercultural e da compreensão das especificidades. Esta iniciativa busca fortalecer as redes de apoio comunitárias nos cuidados em saúde mental e atenção psicossocial (SMAPS) das pessoas migrantes. Inscreva-se para saber mais.</t>
  </si>
  <si>
    <t>Pessoas que trabalham no setor humanitário ou de assistência social, seja no serviço público ou em organizações não governamentais, profissionais de saúde, estudantes e demais pessoas interessadas na temática.</t>
  </si>
  <si>
    <t>Módulo 1: Cultura e saúde mental;Módulo 2: Fortalecimento das redes de apoio comunitárias em SMAPS;Módulo 3: O SUAS e o trabalho em rede em SMAPS;Módulo 4: Cuidado especializado em SMAPS para pessoas migrantes.</t>
  </si>
  <si>
    <t>SCDP - Aprovação e Pagamento</t>
  </si>
  <si>
    <t>https://www.escolavirtual.gov.br/curso/362</t>
  </si>
  <si>
    <t>Este curso apresenta orientações importantes para a utilização do Sistema de Concessão de Diárias e Passagens - SCDP, principalmente no que trata das etapas de aprovação, execução financeira, faturamento e relatórios. As informações trazidas são pautadas pela legislação em vigência que aborda esse assunto. Se você opera no SCDP ou quer saber mais sobre o sistema, inscreva-se.</t>
  </si>
  <si>
    <t>Agentes públicos que utilizem o SCDP e desempenhem as atividades de aprovação, execução financeira, faturamento e geração de relatórios. Curso aberto, gratuito e com certificado, qualquer pessoa pode se inscrever.</t>
  </si>
  <si>
    <t>Módulo 1 - Visão Geral do Sistema de Concessão de Diárias e PassagensMódulo 2 - Aprovações do Afastamento a Serviço, Execução Financeira e Faturamento</t>
  </si>
  <si>
    <t>SCDP - Solicitação do Afastamento a Serviço</t>
  </si>
  <si>
    <t>https://www.escolavirtual.gov.br/curso/358</t>
  </si>
  <si>
    <t>Este curso apresenta orientações importantes para a utilização do Sistema de Concessão de Diárias e Passagens - SCDP, principalmente no que se trata dos perfis de solicitante de passagem e solicitante de viagem. As informações trazidas são pautadas pela legislação em vigência que aborda esse assunto. Se você opera no SCDP ou quer saber mais sobre o sistema, inscreva-se.</t>
  </si>
  <si>
    <t>Servidores públicos que utilizem o Sistema de Concessão de Diárias e Passagens com os perfis de solicitante de passagem ou solicitante de viagem. Curso aberto, gratuito e com certificado, qualquer pessoa pode se inscrever.</t>
  </si>
  <si>
    <t>Módulo 1 - Visão Geral do Sistema de Concessão de Diárias e PassagensMódulo 2 - Solicitante de ViagemMódulo 3 – Solicitante de Passagem</t>
  </si>
  <si>
    <t>Scrum en el Contexto del Servicio Público</t>
  </si>
  <si>
    <t>https://www.escolavirtual.gov.br/curso/700</t>
  </si>
  <si>
    <t>El curso Scrum en el contexto del servicio público está dirigido a servidores públicos que ocupan un puesto directivo. Están autorizados a realizar el curso los servidores públicos de cualquier ámbito y poder, así como la ciudadanía en general.</t>
  </si>
  <si>
    <t>Módulo 1: Scrum: ¿qué es y para qué sirve?;Módulo 2: Los roles en el equipo Scrum;Módulo 3: El flujo de Scrum;Módulo 4: Aplicando Scrum a la Administración Pública.</t>
  </si>
  <si>
    <t>Scrum in the Context of the Public Sector</t>
  </si>
  <si>
    <t>https://www.escolavirtual.gov.br/curso/701</t>
  </si>
  <si>
    <t>Based on the understanding that the Brazilian scenario and trends in other countries point to the permanent improvement in the use of new technologies to solve concrete problems that improve citizens' lives, the course aims to prepare public servants to the application of the Scrum framework in project management and execution of public actions.</t>
  </si>
  <si>
    <t>The Scrum in the Context of Public Service course is aimed at public servants who occupy management positions. Public servants of any sphere and power as well as citizens in general are authorized to take the course.</t>
  </si>
  <si>
    <t>Module 1: Scrum: what is it and what is it for?Module 2: The roles in Scrums team.Module 3: The Scrum flow.Module 4: Applying Scrum in the Public Sector.</t>
  </si>
  <si>
    <t>Scrum no Contexto do Serviço Público</t>
  </si>
  <si>
    <t>https://www.escolavirtual.gov.br/curso/395</t>
  </si>
  <si>
    <t>A partir da compreensão de que o cenário brasileiro e as tendências em outros países apontam para o permanente aprimoramento do uso que se faz das novas tecnologias para a resolução de problemas concretos que melhorem a vida do cidadão, o curso se propõe a preparar servidores públicos para a aplicação do framework do Scrum no gerenciamento de projetos e na execução de ações públicas.</t>
  </si>
  <si>
    <t>Módulo 1: Scrum: o que é e para que serve?Módulo 2: Os papéis na equipe do ScrumMódulo 3: O fluxo do ScrumMódulo 4: Aplicando o Scrum na Administração Pública</t>
  </si>
  <si>
    <t>Segurança Cibernética: Controles 1 a 6 do CIS Controls</t>
  </si>
  <si>
    <t>https://www.escolavirtual.gov.br/curso/1073</t>
  </si>
  <si>
    <t>Diante dos desafios constantes em segurança cibernética, é vital para organizações adotarem estratégias eficazes. Este curso foca nos seis primeiros controles do CIS (Center for Internet Security), referência global em práticas defensivas, fornecendo insights e práticas consolidadas para prevenir ataques e garantir a confiabilidade da segurança cibernética em sua operação. Mantenha-se à frente das ameaças e fortaleça sua defesa online. Inscreva-se!</t>
  </si>
  <si>
    <t xml:space="preserve">● Módulo 1: Inventário e Controle de Ativos Corporativos e de Software: Controles 1 e 2;● Módulo 2: Proteção de Dados e Configuração Segura de Ativos Corporativos e Software: Controle 3 e 4;● Módulo 3: Gestão de Contas e de Controle de Acesso: Controles 5 e 6. </t>
  </si>
  <si>
    <t>Segurança Cibernética: Controles 13 a 18 do CIS Controls</t>
  </si>
  <si>
    <t>https://www.escolavirtual.gov.br/curso/1154</t>
  </si>
  <si>
    <t>Este curso oferece estratégias práticas para proteger proativamente seus ativos mais críticos. Eleve a resiliência da sua infraestrutura digital e esteja preparado para enfrentar e mitigar as ameaças cibernéticas mais complexas. Essa iniciativa faz parte do Programa de Privacidade de Segurança da Informação (PPSI), por meio do Centro de Excelência em Segurança da Informação (CEPS GOV.BR).</t>
  </si>
  <si>
    <t>Módulo 1: Defesa da rede e conscientização sobre segurança: Controles 13 e 14;Módulo 2: Gestão de Provedor de Serviços e Segurança de Aplicações: Controles 15 e 16;Módulo 3: Resposta a Incidentes e Testes de Invasão: Controles 17 e 18.</t>
  </si>
  <si>
    <t>Segurança Cibernética: Controles 7 a 12 do CIS Controls</t>
  </si>
  <si>
    <t>https://www.escolavirtual.gov.br/curso/1132</t>
  </si>
  <si>
    <t>Prepare-se para mitigar riscos, detectar vulnerabilidades e responder a incidentes de segurança cibernética, fortalecendo sua infraestrutura digital e mantendo sua organização protegida contra ameaças emergentes. Essa iniciativa faz parte do Programa de Privacidade de Segurança da Informação (PPSI), por meio do Centro de Excelência em Segurança da Informação (CEPS GOV.BR).</t>
  </si>
  <si>
    <t>Módulo 1: Gestão de Vulnerabilidades e de Registros de Auditoria: Controles 7 e 8;Módulo 2: Protegendo Contra Ameaças de Internet: Controles 9 e 10;Módulo 3: Recuperação de Dados e Gestão da Infraestrutura de Rede: Controles 11 e 12.</t>
  </si>
  <si>
    <t>Segurança da Informação no contexto da transformação digital</t>
  </si>
  <si>
    <t>https://www.escolavirtual.gov.br/curso/378</t>
  </si>
  <si>
    <t>O curso foi desenvolvido pela Enap em parceria com o Ministério da Economia SGD/ME e integra o Programa Transformação Digital Capacita.gov.br, atendendo ao Programa de Desenvolvimento de Capacidades para Transformação Digital no Poder Executivo federal, órgãos e entidades estaduais, distritais e municipais participantes da Rede Nacional de Governo Digital, denominada como rede.gov.br.</t>
  </si>
  <si>
    <t>Gestores e/ou Analistas em TI ou servidores públicos. Curso aberto, qualquer pessoa pode se inscrever</t>
  </si>
  <si>
    <t>Módulo 1: Segurança da Informação e a Transformação Digital;Módulo 2: Política de Segurança da Informação;Módulo 3: Segurança de Dados;Módulo 4: Gestão de Riscos.</t>
  </si>
  <si>
    <t>Segurança da Informação para Todos</t>
  </si>
  <si>
    <t>https://www.escolavirtual.gov.br/curso/1256</t>
  </si>
  <si>
    <t>Secretaria de Governo Digital e Escola Superior de Redes/RNP</t>
  </si>
  <si>
    <t>Diante dos golpes virtuais, de que modo você tem cuidado de sua privacidade? Como você pode apoiar a melhoria da segurança da organização onde trabalha? Este curso pretende, por meio de uma linguagem clara e intuitiva, ilustrar situações do cotidiano para que você compreenda os conceitos básicos de segurança da informação e privacidade, a forma como ocorrem os golpes e como se proteger deles.</t>
  </si>
  <si>
    <t>Módulo 1 - Privacidade, proteção e segurança da informaçãoMódulo 2 - O que são códigos maliciosos e como se protegerMódulo 3 - Blindando meus dispositivosMódulo 4 - Como cuidar dos dados pessoais e corporativosMódulo 5 - Meus dados, minha vida digitalMódulo 6 - Trabalho remoto: como trabalhar digitalmente</t>
  </si>
  <si>
    <t>Segurança do paciente e Qualidade em serviços de saúde</t>
  </si>
  <si>
    <t>https://www.escolavirtual.gov.br/curso/236</t>
  </si>
  <si>
    <t>O curso de Segurança do Paciente e Qualidade em Serviços de Saúde foi desenvolvido pela Agência Nacional de Vigilância Sanitária (Anvisa), em parceria com a Universidade de Brasília (UnB), com o objetivo de ampliar o conhecimento dos profissionais que atuam no Sistema Nacional de Vigilância Sanitária (SNVS) e nos serviços de saúde sobre o tema Segurança do Paciente com vistas à minimização de riscos e melhoria da qualidade do cuidado prestado ao paciente em serviços de saúde.</t>
  </si>
  <si>
    <t>Profissionais que atuam no âmbito do Sistema Nacional de Vigilância Sanitária (SNVS), em especial, nos serviços de saúde com o tema Segurança do Paciente. Curso aberto, gratuito e com certificado, qualquer pessoa pode se inscrever.</t>
  </si>
  <si>
    <t>1. Introdução à Segurança do Paciente e Qualidade1.1 Qualidade e Segurança do Paciente em Serviços de Saúde: noções gerais 1.2 Cultura de Segurança em Serviço de Saúde 1.3 Gerenciamento de risco 2. Protocolos de Segurança do Paciente I2.1 Mecanismos de Identificação de Pacientes em Serviços de Saúde 2.2 Higiene das Mãos em Serviços de Saúde 2.3 Cirurgias Seguras em Serviços de Saúde 2.4 Processamento de Produtos para Saúde 3. Protocolos de Segurança do Paciente II 3.1 Prevenção de Lesão por Pressão 3.2 Mecanismos para a Prevenção de Quedas dos Pacientes 3.3 Erros de Medicação 4. Investigação de Eventos Adversos em Serviços de Saúde 4.1 Vigilância, notificação, monitoramento e investigação de incidentes relacionados à assistência à saúde 4.2 Métodos, Técnicas e Ferramentas de Investigação de Eventos Adversos 4.3 Métodos, Técnicas e Ferramentas de Investigação de Eventos Adversos (Análise de Causa Raiz)4.4 Principais Passos da Investigação de Eventos Adversos em Serviços de Saúde</t>
  </si>
  <si>
    <t>Segurança do paciente e Qualidade em serviços de saúde  (100h)</t>
  </si>
  <si>
    <t>Segurança e Saúde do Trabalho no Contexto do Teletrabalho</t>
  </si>
  <si>
    <t>https://www.escolavirtual.gov.br/curso/673</t>
  </si>
  <si>
    <t>A pandemia de COVID-19 intensificou uma pr&amp;aacute;tica preexistente: o regime de teletrabalho. Mas, ser&amp;aacute; que voc&amp;ecirc; sabe quais conceitos, qual a legisla&amp;ccedil;&amp;atilde;o e quais s&amp;atilde;o os fatores de risco dessa modalidade? Neste curso, voc&amp;ecirc; conhecer&amp;aacute; os conceitos de teletrabalho, seu arcabou&amp;ccedil;o jur&amp;iacute;dico e seus fatores de risco. Tamb&amp;eacute;m aprender&amp;aacute; estrat&amp;eacute;gias da ergonomia para prevenir os riscos do teletrabalho.</t>
  </si>
  <si>
    <t>Teletrabalhadores e instituições que adotam o teletrabalho. Curso aberto, gratuito e com certificado, qualquer pessoa pode se inscrever.</t>
  </si>
  <si>
    <t xml:space="preserve"> M&amp;oacute;dulo 1: Introdu&amp;ccedil;&amp;atilde;o ao teletrabalho. Conceitos introdut&amp;oacute;rios, vantagens e desvantagens da modalide; M&amp;oacute;dulo 2: Fiscaliza&amp;ccedil;&amp;atilde;o Trabalhista do Teletrabalho; M&amp;oacute;dulo 3: Fatores de Risco do Teletrabalho. </t>
  </si>
  <si>
    <t>Segurança em Máquinas e Equipamentos NR12 - Apreciação e Redução de Risco</t>
  </si>
  <si>
    <t>https://www.escolavirtual.gov.br/curso/596</t>
  </si>
  <si>
    <t>Orientação técnica visando a segurança e saúde do trabalhador através da concepção e implementação de estratégias de combate aos perigos e riscos decorrentes da utilização de máquinas e equipamentos. Atua na redução de riscos aos quais estão sujeitos os trabalhadores dos diversos setores produtivos, minimizando e evitando as ocorrências de acidentes graves ou fatais, bem como as perdas econômicas indesejáveis.</t>
  </si>
  <si>
    <t>Profissionais que desenvolvem atividades e interagem com a segurança das máquinas e equipamentos. Curso aberto, gratuito e com certificado, qualquer pessoa pode se inscrever.</t>
  </si>
  <si>
    <t>Módulo 1  Apreciação e Redução de Risco: análise, apreciação e processo de redução de riscos em 03 passos, da identificação das tarefas até o risco residual.Módulo 2  Segurança em Hidráulica: sistema de controle, potência, segurança em máquinas e prensas, passando por válvulas até projeto de adequação.Módulo 3  Segurança em Pneumática: utilização, aplicação e distribuição de ar comprimido, válvulas direcionais e auxiliares, atuadores pneumáticos.Módulo 4  Interface de Segurança: tipos e funções básicas das interfaces, conforme definição de Circuitos Elétricos de Comando" e citações da NR12.Módulo 5  Dispositivos de Segurança: definição, conceito e soluções de dispositivo de segurança em prensas e injetoras.Módulo 6  Dispositivos de Intertravamento: Diferenças entre dispositivos, atuadores, parafuso one way e elementos de contato com ruptura positiva.</t>
  </si>
  <si>
    <t>Segurança em Máquinas e Equipamentos NR12 - Fundamentos Básicos</t>
  </si>
  <si>
    <t>https://www.escolavirtual.gov.br/curso/369</t>
  </si>
  <si>
    <t>Conhecer a aplicação correta da Norma Regulamentadora NR 12 revisada é fator determinante para a redução de acidentes e doenças oriundas do funcionamento das máquinas e equipamentos. Existem dispositivos e sistemas operacionais que devem dialogar com Segurança e Saúde no Trabalho. É importante o domínio de nomenclaturas específicas e seus significados. O conhecimento técnico auxiliará na segurança aplicada as etapas do ciclo de vida das máquinas, preservando a qualidade de vida dos envolvidos.</t>
  </si>
  <si>
    <t>Profissionais interessados ou que interagem com segurança de máquinas e equipamentos. Curso aberto, gratuito e com certificado, qualquer pessoa pode se inscrever.</t>
  </si>
  <si>
    <t>Eletricidade (circuito de potência, circuito de comando, circuito de partida de motor, contatores, disjuntores);Mecânica (eixos, árvores, polias, correias, engrenagens, acoplamentos);Hidráulica (bombas, atuadores, válvulas, bloco monofoldes);Pneumática (atuadores, válvulas direcionais, válvulas reguladoras de fluxo, unidade de preparação de ar);Normas Técnicas (normas Nacionais, internacionais, normas europeias, hierarquia das normas).</t>
  </si>
  <si>
    <t>Segurança Química em Laboratórios de Ensino e Pesquisa</t>
  </si>
  <si>
    <t>https://www.escolavirtual.gov.br/curso/365</t>
  </si>
  <si>
    <t>Este curso fornece subsídios para que profissionais que atuam em laboratórios de pesquisa e ensino saibam buscar informações adequadas e confiáveis com relação ao manejo seguro de produtos químicos e seus efeitos adversos em decorrência de manipulações inadequadas.</t>
  </si>
  <si>
    <t>Profissionais que atuam em Laboratórios de Ensino e Pesquisa. Curso aberto, gratuito e com certificado, qualquer pessoa pode se inscrever.</t>
  </si>
  <si>
    <t>Módulo I – Segurança Química;Módulo II – Boas Práticas de Segurança em Laboratórios de Pesquisa; Módulo III – Perigos Físicos;Módulo IV – Comunicação de Perigos Físicos;Módulo V –&amp;nbsp;Resíduos Químicos;</t>
  </si>
  <si>
    <t>SEI! USAR 4.0</t>
  </si>
  <si>
    <t>https://www.escolavirtual.gov.br/curso/1052</t>
  </si>
  <si>
    <t>Você já ouviu falar do SEI, o Sistema Eletrônico de Informações? Se você faz parte da Administração Pública brasileira ou está interessado em aprimorar suas habilidades em gestão documental, este curso apresenta as principais funcionalidades do SEI. Descubra como facilitar o acesso a informações institucionais, proporcionando celeridade, segurança e economicidade. Torne-se apto a identificar e utilizar plenamente as funcionalidades do SEI. Inscreva-se!</t>
  </si>
  <si>
    <t>Servidores de órgãos públicos que desempenham funções administrativas, gerenciais ou operacionais que envolvem o uso do SEI. Curso aberto, gratuito e com certificado, qualquer pessoa pode se inscrever.</t>
  </si>
  <si>
    <t>Módulo 1: Introdução ao SEI 4.0;Módulo 2: Operações com Processos com o SEI;Módulo 3: Operações com Documentos no SEI;Módulo 4: Operações em Blocos no SEI;Módulo 5: Recuperando Informações no SEI;Módulo 6: Usuário Externo ao SEI.</t>
  </si>
  <si>
    <t>SEI! Usar para Deficientes Visuais</t>
  </si>
  <si>
    <t>https://www.escolavirtual.gov.br/curso/545</t>
  </si>
  <si>
    <t>Unicorreios</t>
  </si>
  <si>
    <t>Este curso é a versão Acessível do Sistema Eletrônico de Informações (SEI), voltado para deficientes visuais, e apresenta suas principais funcionalidades. O sistema é utilizado na Administração Pública federal para aprimorar a gestão documental e facilitar o acesso de servidores e cidadãos às informações institucionais, propiciando celeridade, segurança e economicidade. O objetivo do curso é capacitar as pessoas que atuam na gestão de documentos para utilizar o SEI e usufruir dos seus benefícios no dia a dia de trabalho.</t>
  </si>
  <si>
    <t>Agentes públicos das esferas de governo federal, estadual e municipal, com deficiência visual, que tenham atuação na gestão de documentos. Curso aberto, gratuito e com certificado, qualquer pessoa pode se inscrever. Curso aberto, gratuito e com certificado, qualquer pessoa pode se inscrever.</t>
  </si>
  <si>
    <t>Módulo 1: IntroduçãoMódulo 2: Operações com processosMódulo 3: Operações com documentosMódulo 4: Utilização de BlocosMódulo 5: Recuperação de informaçõesMódulo 6: Usuários Externos</t>
  </si>
  <si>
    <t>Seleção de lideranças: como escolher as melhores pessoas</t>
  </si>
  <si>
    <t>https://www.escolavirtual.gov.br/curso/1135</t>
  </si>
  <si>
    <t>Neste curso, você conhecerá boas práticas, técnicas e ferramentas na realização de processos seletivos, etapas avaliativas incluindo a avaliação de competências comportamentais, entrevista técnica e final, como fazer a escolha da pessoa candidata e a importância do feedback em processos seletivos. Saiba mais e inscreva-se.</t>
  </si>
  <si>
    <t>Pessoas servidoras públicas que atuem como gestoras de Recursos Humanos ou desempenham papel direto no subsistema de recrutamento e seleção, ou público em geral que tenham interesse na temática.</t>
  </si>
  <si>
    <t>Módulo 1 - ContextualizaçãoMódulo 2 - Planejamento do Processo SeletivoMódulo 3 - EntrevistasMódulo 4 - O Processo de Seleção</t>
  </si>
  <si>
    <t>Serviços no Portal Gov.br: Conceitos e Gestão de Cadastros</t>
  </si>
  <si>
    <t>https://www.escolavirtual.gov.br/curso/1013</t>
  </si>
  <si>
    <t>Você já deve ter usado algum serviço disponível no Portal Gov.br, mas já parou para pensar em como esses serviços foram reunidos nesse local? A quais parâmetros legais tiveram de obedecer e quais critérios de qualidade estão envolvidos na sua prestação? Neste curso, você conhecerá os fundamentos, os conceitos e normativos relativos à prestação de serviços públicos no Portal Gov.br e compreenderá os procedimentos para realizar e gerenciar o cadastro de serviços do referido portal. Inscreva-se!</t>
  </si>
  <si>
    <t>Servidores responsáveis pela gestão de serviços públicos digitais. Curso aberto, gratuito e com certificado, qualquer pessoa pode se inscrever.</t>
  </si>
  <si>
    <t>Módulo 1: Aspectos Gerais da Transformação Digital no Brasil;Módulo 2: A Carta de Serviços na Administração Pública Federal;Módulo 3: Os Serviços no Portal Gov.br;Módulo 4: A Gestão da Carta de Serviços ao Usuário;Módulo 5: O Controle de Qualidade do Serviço Prestado</t>
  </si>
  <si>
    <t>Serviços públicos e defesa do usuário</t>
  </si>
  <si>
    <t>https://www.escolavirtual.gov.br/curso/875</t>
  </si>
  <si>
    <t>O Código de defesa dos direitos dos usuários de serviços públicos é um importante instrumento para garantir a prestação do serviço público adequado. Neste curso, você conhecerá os principais direitos apresentados nessa lei e compreenderá como a simplificação de serviços, as ouvidorias e a participação dos cidadãos contribuem para a proteção e defesa dos direitos dos usuários e para o aprimoramento dos serviços públicos. Faça sua inscrição!</t>
  </si>
  <si>
    <t>Ouvidores e colaboradores de ouvidorias. Curso aberto, gratuito e com certificado, qualquer pessoa pode se inscrever.</t>
  </si>
  <si>
    <t>Módulo 1: Serviços Públicos e o Código de Defesa dos Usuários;Módulo 2: Os direitos dos usuários e a simplificação de serviços;Módulo 3: As Ouvidorias como mecanismos de tutela de direitos;Módulo 4: Transparência de serviços públicos;Módulo 5: Avaliação e governança participativa de serviços públicos.</t>
  </si>
  <si>
    <t>Siafi Básico</t>
  </si>
  <si>
    <t>https://www.escolavirtual.gov.br/curso/212</t>
  </si>
  <si>
    <t>O curso apresenta uma visão geral sobre o Sistema Integrado de Administração Financeira do Governo Federal para que o participante domine os principais conceitos, estrutura e algumas funcionalidades básicas do sistema.</t>
  </si>
  <si>
    <t>Servidores públicos que trabalham na área de acompanhamento e execução orçamentária e financeira. Curso aberto, gratuito e com certificado, qualquer pessoa pode se inscrever.</t>
  </si>
  <si>
    <t>Módulo 1 – Aspectos geraisMódulo 2 – Utilização do SistemaMódulo 3 – Módulo Comunica</t>
  </si>
  <si>
    <t>SIAFI Ordens Bancárias</t>
  </si>
  <si>
    <t>https://www.escolavirtual.gov.br/curso/260</t>
  </si>
  <si>
    <t>O curso apresenta informações sobre ordens bancárias no Siafi para que o participante domine os principais conceitos e procedimentos relativos às ordens bancárias no governo federal.</t>
  </si>
  <si>
    <t>Módulo I: Aspectos Gerais;Módulo II: Ordens bancárias com trânsito pelo Banco do Brasil; eMódulo III: Ordens bancárias cm trânsito pelo Banco Central.</t>
  </si>
  <si>
    <t>Siape Cadastro</t>
  </si>
  <si>
    <t>https://www.escolavirtual.gov.br/curso/123</t>
  </si>
  <si>
    <t>A proposta do curso é apresentar a operacionalização das principais atividades do cadastro de pessoal, no Sistema de Administração de Recursos Humanos (SIAPE), relativas à inclusões e alterações sistemáticas das mais variadas ocorrências funcionais de servidores públicos dos órgãos vinculados ao Sistema de Pessoal Civil da Administração Federal (SIPEC).</t>
  </si>
  <si>
    <t>Servidores federais que tenham atuação nas unidades de gestão de pessoas do Sistema de Pessoal Civil da Administração Federal (Sipec). Curso aberto, gratuito e com certificado, qualquer pessoa pode se inscrever.</t>
  </si>
  <si>
    <t xml:space="preserve"> 1. Breve histórico do SIPEC 2. Como surgiu o SIAPE 3. Tipos de usuário e níveis de acesso no SIAPE 4. Módulos do SIAPE 5. O módulo de Administração do SIAPE (ADMINIST) e seus controles 6. Tabelas do SIAPE (funcionais, gerais e organizacionais) 7. Conhecendo o SIAPECAD e suas respectivas tabelas 8. Demonstração das estruturas dos órgãos 9. Distribuição de vagas (cargo, função e estágio) 10. Formas de provimento (cargos efetivo e derivado e contrato temporário) 11. Residência (médica e multiprofissional) 12. Provimento de função e de vaga para estágio 13. Férias (programação, reprogramação, cancelamento, interrupção, perda e webferias) 14. Cadastro de ocorrências de afastamento 15. Licença prêmio por assiduidade 16. Jornada de trabalho 17. Progressão funcional 18. Movimentações do servidor (remoção, cessão, redistribuição e exercício externo) 19. Vacâncias (de cargo efetivo e de função) 20. Concessão de Benefícios (auxílios transporte e alimentação e assistência à saúde suplementar) 21. Cadastro de dependentes 22. Manutenção cadastral (alteração de dados bancários e pessoais e atualização de endereço eletrônico) 23. Formação de recursos humanos 24. Tempos anteriores de serviço (PCA – Histórico e averbação de tempo de serviço)</t>
  </si>
  <si>
    <t>Siape Folha</t>
  </si>
  <si>
    <t>https://www.escolavirtual.gov.br/curso/86</t>
  </si>
  <si>
    <t>O Sistema de Administração de Recursos Humanos (Siape) é amplamente utilizado pelas áreas de gestão de pessoas para controlar as informações cadastrais que dão suporte ao processamento dos pagamentos aos servidores públicos, aposentados e beneficiários de pensão vinculados aos órgãos e entidades do Poder Executivo federal. A proposta desse curso é apresentar algumas funcionalidades, recursos e operações para a elaboração e administração dos dados que compõem a folha de pagamento.</t>
  </si>
  <si>
    <t>Agentes públicos do Poder Executivo federal que tenham atuação nas unidades de gestão de pessoas do Sistema de Pessoal Civil da Administração Federal (Sipec), inclusive com cadastro ativo no Senha-Rede do órgão ou entidade de lotação. Qualquer pessoa pode realiar o curso.</t>
  </si>
  <si>
    <t xml:space="preserve"> 1 Histórico da criação do Siape 1.1 Estrutura do Sistema 1.2 Administração do Sistema 1.3 Tabelas: gerais, organizacionais e funcionais 2 Folha de Pagamento e Movimentações Financeiras 2.1 Tipos de folha de pagamento e Principais transações 2.2 Manual de movimentação financeira 3 Direitos, Vantagens e Descontos na Folha 3.1 Remuneração 3.2 Abate-teto 3.3 Abono de permanência 3.4 Adicional de Plantão Hospitalar 3.5 Ajuda de custo 3.6 Assistência a Saúde Suplementar 3.7 Auxílios 3.8 Férias 3.9 Gratificação Natalina 3 Direitos, Vantagens e Descontos na Folha 3.10 Imposto de renda 3.11 Indenizações 3.12 Pensão civil 3.13 Plano de Seguridade Social (PSS) 3.14 Regime Geral de Previdência Social (RGPS) 3.15 Reposição ao erário 3.16 Substituição de chefia 4 Funcionalidades do Siapenet 4.1 Definição do Siapenet 4.2 Consultas cadastrais e financeiras 4.3 Documentação e legislação 4.4 Órgão/UPAG 4.5 Gratificações e adicionais 4.6 Atualização cadastral (pensão alimentícia) 4.7 Gestor do sistema (tabelas) </t>
  </si>
  <si>
    <t>Sífilis: Aspectos Clínicos e Diagnóstico Diferencial</t>
  </si>
  <si>
    <t>https://avasus.ufrn.br/local/avasplugin/cursos/curso.php?id=523</t>
  </si>
  <si>
    <t>UFRN / SEDIS / LAIS / HUOL / EBSERH / UC / MS</t>
  </si>
  <si>
    <t>Promover a atualização dos profissionais de saúde acerca dos conceitos essenciais para o reconhecimento e tratamento precoce da sífilis, aspectos fundamentais ao controle da doença.</t>
  </si>
  <si>
    <t>Sífilis: Diagnóstico e Tratamento</t>
  </si>
  <si>
    <t>https://avasus.ufrn.br/local/avasplugin/cursos/curso.php?id=526</t>
  </si>
  <si>
    <t xml:space="preserve">Promover atualização dos profissionais de saúde acerca do diagnóstico e do tratamento da sífilis.
</t>
  </si>
  <si>
    <t>SiGPC - Contas Online: acesso, utilização e lançamentos</t>
  </si>
  <si>
    <t>https://www.escolavirtual.gov.br/curso/1079</t>
  </si>
  <si>
    <t>O FNDE é o responsável pelo financiamento de diversos programas e projetos educaionais e realiza milhares de transferências de recursos financeiros aos entes federados anualmente, resultando no recebimento de uma quantidade exorbitante de prestações de contas. O SiGPC promove a gestão do processo de prestação de contas dos recursos transferidos aos estados, ao Distrito Federal, aos municípios e às entidades privadas sem fins lucrativos. Quer saber mais? Inscreva-se!</t>
  </si>
  <si>
    <t>Módulo 1: SiGPC Contas online: o que é para que serve.Módulo 2: Acesso e utilização do SiGPC - Contas Online.Módulo 3: Como registrar despesa com folha de pagamento.Módulo 4: Como lançar retenção e encargo.Módulo 5: Como lançar prestação de contas do PBA.Módulo 6: Como lançar prestação de contas do PDDE.Módulo 7: Como lançar prestação de contas com execução descentralizada do PNAE.</t>
  </si>
  <si>
    <t>SiGPC: módulo de acesso público e acompanhamento das prestações de contas</t>
  </si>
  <si>
    <t>https://www.escolavirtual.gov.br/curso/1078</t>
  </si>
  <si>
    <t>O FNDE, como financiador dos programas e projetos educacionais, recebe, anualmente, milhares de prestações de contas. Neste contexto, foi desenvolvido o Sistema de Gestão de Prestação de Contas (SiGPC  Contas Online) para o gerenciamento do processo de prestação de contas dos recursos repassados pela Autarquia. O sistema é obrigatório para o preenchimento e envio das prestações de contas dos recursos repassados pelo FNDE. Quer saber mais? Inscreva-se!</t>
  </si>
  <si>
    <t>Módulo 1: SiGPC: origem, contexto e conceitosMódulo 2: Módulo de acesso público: o que é e para que serveMódulo 3: Como utilizar o módulo de acesso públicoMódulo 4: Como acompanhar prestações de contas junto ao FNDEMódulo 6: O que encontrar nos registros on-line de prestação de contas e de parecer do conselho?</t>
  </si>
  <si>
    <t>Sistema de Autorização e Informação em Biodiversidade (Sisbio) - Curso básico para pesquisadores</t>
  </si>
  <si>
    <t>https://www.escolavirtual.gov.br/curso/359</t>
  </si>
  <si>
    <t>O Sistema de Autorização e Informação em Biodiversidade (Sisbio) é uma importante ferramenta utilizada na gestão de solicitações necessárias às atividades de pesquisas específicas, que demandam a coleta de material biológico e outros procedimentos nas unidades de conservação federais e cavernas. Este curso apresenta informações sobre o adequado uso das funcionalidades, recursos e operações do Sisbio nos pedidos de autorização para a coleta de materiais biológicos e processos derivados dessa finalidade. Quer saber mais? Faça sua inscrição.</t>
  </si>
  <si>
    <t>Servidores públicos, colaboradores e pesquisadores que utilizem o Sistema de Autorização e Informação em Biodiversidade (SisBio). Curso aberto, gratuito e com certificado, qualquer pessoa pode se inscrever.</t>
  </si>
  <si>
    <t>Módulo. 11.1.Introdução ao Sisbio1.2. Cadastro e Acesso1.3. Interface1.4. Instituições e vínculosMódulo. 22.1. Serviços solicitados via Sisbio2.2. Preenchimento dos diferentes tipos de solicitação2.3. Alterações da solicitação após o documento concedidoMódulo.33.1. O processo de análise3.2.Situação da solicitaçãoMódulo.44.1. Elaboração do relatório de atividades</t>
  </si>
  <si>
    <t>Sistema de Controle Interno da Administração e Procuradoria Municipal</t>
  </si>
  <si>
    <t>https://www.escolavirtual.gov.br/curso/482</t>
  </si>
  <si>
    <t>É possível evitar a judicialização de conflitos e orientar os gestores públicos na tomada de decisões seguras? De que forma a Procuradoria pode conferir maior segurança jurídica às ações do prefeito? O controle interno, previsto na Constituição Federal, é fundamental para uma gestão pública transparente e eficaz. Que tal realizar este curso e conhecer os principais conceitos, a evolução histórica, os princípios e finalidades do sistema de controle interno?</t>
  </si>
  <si>
    <t>Servidores públicos, especialmente aqueles que iniciam a trajetória na gestão municipal. Curso aberto, gratuito e com certificado, qualquer pessoa pode se inscrever.</t>
  </si>
  <si>
    <t>Módulo 1  O papel da Procuradoria Municipal na segurança jurídica dos atos do prefeito.Módulo 2  A importância do controle interno na gestão pública municipal.Módulo 3  O sistema de controle interno na gestão municipal.</t>
  </si>
  <si>
    <t>Sistema de Gerenciamento dos Imóveis de Uso Especial da União - SPIUnet</t>
  </si>
  <si>
    <t>https://www.escolavirtual.gov.br/curso/958</t>
  </si>
  <si>
    <t>Neste curso, você compreenderá os procedimentos para cadastro de imóveis públicos federais, atualização, consulta, adendos de informações e a legislação referentes ao Sistema de Gerenciamento dos Imóveis de Uso Especial da União (SPIUnet). Quer saber mais sobre como manusear esse sistema? Inscreva-se.</t>
  </si>
  <si>
    <t>Agentes públicos responsáveis pela manutenção do cadastro de imóveis públicos federais nos órgãos da administração pública federal direta e indireta.</t>
  </si>
  <si>
    <t>Módulo 1: Introdução à informática;Módulo 2: Introdução ao sistema SPIUNet;Módulo 3: Cadastramento;Módulo 4: Atualização;Módulo 5: Consulta;Módulo 6: Adendos;Módulo 7: Legislação.</t>
  </si>
  <si>
    <t>Sistema Eletrônico de Informações - SEI! ADMINISTRAR</t>
  </si>
  <si>
    <t>https://www.escolavirtual.gov.br/curso/304</t>
  </si>
  <si>
    <t>Aprenda a parametrizar, configurar e administrar o Sistema Eletrônico de Informações (SEI). Desvende alguns segredos, solucione problemas e aproveite para alinhar as boas práticas de administração da ferramenta. Tudo isso em um único curso!</t>
  </si>
  <si>
    <t>Responsáveis pela parametrização do SEI no seu órgão ou entidade, após a instalação do sistema pela área de tecnologia. Curso aberto, gratuito e com certificado, qualquer pessoa pode se inscrever.</t>
  </si>
  <si>
    <t>Módulo 1: Introdução.Módulo 2: Estrutura Organizacional.Módulo 3: Controle de Acesso.Módulo 4: Administração do SEI (Parte I).Módulo 5: Administração do SEI (Parte II).Módulo 6: Administração do SEI (Parte III).Módulo 7: Relatórios e Auditoria.</t>
  </si>
  <si>
    <t>Sistema Eletrônico de Informações - SEI! USAR</t>
  </si>
  <si>
    <t>https://www.escolavirtual.gov.br/curso/74</t>
  </si>
  <si>
    <t>Este curso apresenta as principais funcionalidades do Sistema Eletrônico de Informações (SEI), utilizado na Administração Pública federal para aprimorar a gestão documental e facilitar o acesso de servidores e cidadãos às informações institucionais, propiciando celeridade, segurança e economicidade. O objetivo do curso é capacitar as pessoas que atuam na gestão de documentos para utilizar o SEI e usufruir dos seus benefícios no dia a dia de trabalho.</t>
  </si>
  <si>
    <t>Agentes públicos das esferas de governo federal, estadual e municipal que tenham atuação na gestão de documentos. Curso aberto, gratuito e com certificado, qualquer pessoa pode se inscrever.</t>
  </si>
  <si>
    <t>1 Introdução 1.1 Acesso ao Sistema 1.2 Elementos da tela inicial 1.3 Recebimento e atribuição de processos 1.4 Inclusão de Anotações 2 Operações com processos 2.1 Criação, abertura e exclusão 2.2 Relacionamento e anexação 2.3 Sobrestamento, duplicação e envio 2.4 Conclusão, Retorno programado e Pontos de controle 3 Operações com documentos 3.1 Criação e edição 3.2 Barra de ferramentas 3.3 Assinatura 3.4 Padrões e modelos 3.5 Documentos externos 3.6 Exclusão e cancelamento 3.7 Manifestação de Ciência 4 Utilização de Blocos 4.1 Assinatura em unidades diferentes 4.2 Consultas 4.3 Visualização de minutas em Blocos de Reunião 4.4 Inclusão e visualização de processos em Blocos Internos 5 Recuperação de informações 5.1 Histórico do processo 5.2 Acompanhamento Especial 5.3 Reabertura de processos 5.4 Exportação de documentos 5.5 Base de conhecimentos e estatística de processos 6 Usuários Externos 6.1 Cadastro 6.2 Visualização e assinatura de processos 6.3 Envio de mensagens eletrônicas</t>
  </si>
  <si>
    <t>Soft Skills na Transformação Digital</t>
  </si>
  <si>
    <t>https://www.escolavirtual.gov.br/curso/812</t>
  </si>
  <si>
    <t>Hoje, o desenvolvimento do comportamento humano é muito importante para as pessoas. Saber lidar com os relacionamentos interpessoais faz parte desse desenvolvimento. Você conhece a importância da comunicação para a Administração? Sabia que existem ferramentas que você pode utilizar para enfrentar os seus desafios? Inscreva-se e venha conhecer aspectos como desenvolvimento pessoal, liderança, conduta profissional e método de resolução de problemas de uma forma transformadora. Vamos lá?</t>
  </si>
  <si>
    <t>Agentes públicos e profissionais interessados em aprender a desenvolver competências, habilidades e atitudes estratégias para enfrentar os desafios em seu ambiente de trabalho e utilizar a comunicação, a liderança, conduta profissional para a resolução de problemas no contexto da Transformação Digital. Curso aberto, gratuito e com certificado, qualquer pessoa pode se inscrever.</t>
  </si>
  <si>
    <t>Módulo 1: Contextualizando as Soft Skills na Transformação Digital do Governo;Módulo 2: As Soft Skills no Ambiente de Trabalho;Módulo 3: Comunicação na Transformação Digital;Módulo 4: Desenvolver para Transformar;Módulo 5: Caso Prático de Desenvolvimento de Soft Skills na Administração Pública.</t>
  </si>
  <si>
    <t>Engajamento das partes interessadas 101</t>
  </si>
  <si>
    <t>https://apolitical.co/pt-BR/courses/stakeholder-engagement-101</t>
  </si>
  <si>
    <t>Introduz conceitos e práticas de engajamento de partes interessadas em políticas e projetos públicos.</t>
  </si>
  <si>
    <t>Gestores públicos, equipes de projetos e formuladores de políticas</t>
  </si>
  <si>
    <t>Identificação de stakeholders, mapeamento de interesses, comunicação e construção de consensos.</t>
  </si>
  <si>
    <t>Storytelling com Dados para Comunicação Profissional de Sucesso</t>
  </si>
  <si>
    <t>https://www.escolavirtual.gov.br/curso/815</t>
  </si>
  <si>
    <t>O curso Storytelling com dados para comunicação profissional de sucesso apresenta a técnica do storytelling como uma revolução no mercado internacional. Por meio de imagens como veículos efetivos para a comunicação de mensagens e instrumentos para construir narrativas contundentes no seu trabalho, este curso vai habilitar o participante a usar a gestão com base em evidências na aplicação de técnicas de storytelling para atingir seu objetivo profissional.</t>
  </si>
  <si>
    <t>Este curso destina-se a pessoas das esferas pública e privada e demais pessoas interessadas no tema. Curso aberto, gratuito e com certificado, qualquer pessoa pode se inscrever.</t>
  </si>
  <si>
    <t>Módulo 1: Introdução ao Storytelling;Módulo 2: Como passar sua mensagem com imagens?;Módulo 3: Construindo narrativas contundentes no trabalho;Módulo 4: Storytelling com dados aplicados.</t>
  </si>
  <si>
    <t>Strategic Planning for Public Organizations</t>
  </si>
  <si>
    <t>https://www.escolavirtual.gov.br/curso/1408</t>
  </si>
  <si>
    <t>Do you know how a public organization works? In order to help understanding that subject, this course aims to present the strategic planning processes applied to such organizations, from how to analyse the organization's internal and external context to how to achieve the organization's goals, guided by the practices and tools for the Federal Public Administration.</t>
  </si>
  <si>
    <t>People willing to increase their knowledge on the planning for public organizations subject. Public agents in any administration, as well as citizens in general, are able to take the course.</t>
  </si>
  <si>
    <t>Module 1: Strategic ThinkingModule 2: Strategy BuildingModule 3: Strategy TranslationModule 4: Strategic Management Implementation Project</t>
  </si>
  <si>
    <t>Suborno Transnacional</t>
  </si>
  <si>
    <t>https://www.escolavirtual.gov.br/curso/886</t>
  </si>
  <si>
    <t>O Suborno transnacional ocorre quando o cidadão de um determinado país ou agentes da empresa sediada naquele país oferecem vantagens indevidas para agentes públicos de outro país. Neste curso, você conhecerá a origem histórica, o conceito, as convenções internacionais e a legislação brasileira de combate ao suborno transnacional, bem como suas formas de detecção pelas autoridades tributárias e os respectivos procedimentos para a realização de denúncias.</t>
  </si>
  <si>
    <t>Servidores da área de fiscalização tributária ou que trabalhem em órgãos envolvidos na prevenção e combate à lavagem de dinheiro, ou nas representações diplomáticas do Brasil; funcionários de entidades que prestam assistência ao desenvolvimento econômico (APEX e Bancos de desenvolvimento); servidores que trabalham na entidade defesa da concorrência (CADE), contadores e advogados do setor privado. Demais servidores públicos de qualquer esfera e Poder, bem como cidadãos em geral interessados no tema. Curso aberto, gratuito e com certificado, qualquer pessoa pode se inscrever.</t>
  </si>
  <si>
    <t>Módulo 1: Introdução: origem histórica, conceito, convenções e legislação brasileira;Módulo 2: Suborno transnacional e autoridades tributárias;Módulo 3: Unidades de inteligência financeira;Módulo 4: Representações brasileiras no exterior;Módulo 5: Crédito à exportação e assistência para o desenvolvimento.Módulo 6: Autoridades de defesa da concorrência.Módulo 7: Suborno transnacional e consultores especializados (advogados e contadores).</t>
  </si>
  <si>
    <t>Supervisão de Estágio na Receita Federal do Brasil</t>
  </si>
  <si>
    <t>https://www.escolavirtual.gov.br/curso/191</t>
  </si>
  <si>
    <t>O curso Supervisão de Estágio foi produzido por meio da Receita Federal do Brasil - RFB. Sua estrutura está configurada em 1 (um) módulo que aborda conhecimentos relacionados aos procedimentos operacionais relativos à gestão de estagiários.</t>
  </si>
  <si>
    <t>Capítulo 1: IntroduçãoCapítulo 2: ContrataçãoCapítulo 3: AdmissãoCapítulo 4: AvaliaçãoCapítulo 5: RenovaçãoCapítulo 6: DesligamentoCapítulo 7: Conclusão</t>
  </si>
  <si>
    <t>Suprimento de fundos e cartão de pagamento</t>
  </si>
  <si>
    <t>https://www.escolavirtual.gov.br/curso/928</t>
  </si>
  <si>
    <t>Este curso apresenta os principais aspectos referentes ao Suprimento de Fundos, destacando boas práticas no gerenciamento do Cartão de Pagamento do Governo Federal com base na legislação vigente. Você conhecerá mais sobre o assunto de forma clara, prática e objetiva. Inscreva-se!</t>
  </si>
  <si>
    <t>Servidores e servidoras, agentes supridos e ordenadores envolvidos nos processos de despesas em que se aplicam o Suprimento de Fundos.</t>
  </si>
  <si>
    <t>Módulo 1: ContextualizaçãoMódulo 2: A Lei nº 14.133 e o Cartão de Pagamento do Governo FederalMódulo 3: Gerenciamento do Cartão de Pagamento do Governo Federal</t>
  </si>
  <si>
    <t>Sustentabilidade na Administração Pública</t>
  </si>
  <si>
    <t>https://www.escolavirtual.gov.br/curso/254</t>
  </si>
  <si>
    <t>Neste curso, você conhecerá o histórico das ações para promoção da sustentabilidade ambiental, compreenderá os principais conceitos sobre o assunto, saberá o que são os planos de gestão de logística sustentável e de gestão de resíduos sólidos e como realizar compras públicas sustentáveis no Brasil. Quer ser saber mais sobre o assunto? Inscreva-se.</t>
  </si>
  <si>
    <t>Agentes públicos nas esferas federal, estadual e municipal, atuantes na área de logística e compras públicas. Curso aberto, gratuito e com certificado, qualquer pessoa pode se inscrever.</t>
  </si>
  <si>
    <t>Módulo 1: Histórico de encontros e conferências internacionais sobre o meio ambiente.Módulo 2: O que é Sustentabilidade e Desenvolvimento Sustentável; e o Que são os ODS.Módulo 3: O que é A3P, o que é um Plano de Gestão de Logística Sustentável - PGLS, o que é um Plano de Gestão de resíduos sólidos – PGRS.Módulo 4: O que são Compras Públicas Sustentáveis? Acórdãos TCU Plenário 1056/17 e 3254/21, o que é o IASA?</t>
  </si>
  <si>
    <t>Systems Thinking: Tackling Complex Challenges with a Portfolio Approach</t>
  </si>
  <si>
    <t>https://apolitical.co/pt-BR/courses/systems-thinking-tackling-complex-challenges-with-a-portfolio-approach</t>
  </si>
  <si>
    <t>Introdução ao pensamento sistêmico aplicado a desafios complexos.</t>
  </si>
  <si>
    <t>Gestores e formuladores de políticas públicas</t>
  </si>
  <si>
    <t>Pensamento sistêmico, gestão de problemas complexos e abordagem por portfólio</t>
  </si>
  <si>
    <t>Técnicas de Auditoria Interna Governamental</t>
  </si>
  <si>
    <t>https://www.escolavirtual.gov.br/curso/312</t>
  </si>
  <si>
    <t>Conhecer e saber aplicar as técnicas de auditoria é fundamental para o auditor. Este curso tem a finalidade de contribuir para o aperfeiçoamento do trabalho de auditores, por meio da apresentação de conceitos e procedimentos das técnicas utilizadas na auditoria, conforme estabelecido no Manual de Orientações Técnicas da Atividade de Auditoria Interna Governamental do Poder Executivo Federal (MOT).</t>
  </si>
  <si>
    <t>Agentes públicos que atuam na atividade de auditoria interna governamental. Curso aberto, gratuito e com certificado, qualquer pessoa pode se inscrever.</t>
  </si>
  <si>
    <t>Módulo 1 - Considerações iniciais referentes às técnicas de auditoriaMódulo 2 - Técnicas de obtenção da evidência documentalMódulo 3 - Técnicas de obtenção da evidência físicaMódulo 4 - Técnica de obtenção da evidência testemunhalMódulo 5 - Técnicas de obtenção da evidência analítica - parte 1Módulo 6 - Técnicas de obtenção da evidência analítica - parte 2Módulo 7 - Considerações finais referentes às técnicas de auditoria</t>
  </si>
  <si>
    <t>Teletrabalho e Educação a Distância</t>
  </si>
  <si>
    <t>https://www.escolavirtual.gov.br/curso/301</t>
  </si>
  <si>
    <t>O desafio de transformação da realidade de trabalho está fazendo com que pessoas e organizações adaptem seus processos de trabalho. Pensando nisso, a Enap traz mais uma oportunidade de capacitação com este curso desenvolvido pelo CEPERJ, instituição parceria da EV.G. O tema interessou? Procura informações sobre experiências, informações práticas e possibilidades para manter a qualidade do trabalho, agora desenvolvido remotamente. Se inscreva!</t>
  </si>
  <si>
    <t>Agentes públicos e interessados no tema. Curso aberto, gratuito e com certificado, qualquer pessoa pode se inscrever.</t>
  </si>
  <si>
    <t>Introdução ao teletrabalho. Conceitos.Ferramentas para teletrabalho.Sobre a Web.Educação.Tópicos sobre EaD.História da EaD.</t>
  </si>
  <si>
    <t>Término de Mandato: restrições fiscais</t>
  </si>
  <si>
    <t>https://www.escolavirtual.gov.br/curso/1288</t>
  </si>
  <si>
    <t>O curso tem como objetivo capacitar servidores públicos, especialmente gestores, secretários municipais, contadores e responsáveis pelo controle interno, a conhecerem as regras e restrições fiscais impostas pela Lei de Responsabilidade Fiscal (LRF) ao gestor municipal no último ano de mandato.</t>
  </si>
  <si>
    <t>Servidores públicos de qualquer esfera e Poder, incluindo gestores, secretários municipais, contadores e responsáveis pelo controle interno, além de cidadãos em geral. O curso é gratuito, aberto a todos e oferece certificado.</t>
  </si>
  <si>
    <t>Módulo 1: Introdução;Módulo 2: Despesas com Pessoal;Módulo 3: Endividamento;Módulo 4: Obrigações Contraídas;Módulo 5: Equilíbrio das Contas.</t>
  </si>
  <si>
    <t>Termo de Compromisso: Atos Preparatórios</t>
  </si>
  <si>
    <t>https://www.escolavirtual.gov.br/curso/642</t>
  </si>
  <si>
    <t>Você sabia que a caracterização dos usuários no Transferegov.br se divide em atores centrais do processo de transferências de recursos? Temos o repassador e o recebedor. E são eles os responsáveis por alimentar o sistema com informações e realizar a gestão dos recursos transferidos entre a União e os estados, Distrito Federal e municípios. Bom, neste curso, esperamos que você consiga operar a gestão de recursos no Transferegov.br com excelência. Quer saber como? Se inscreva e fique por dentro de todos os detalhes!</t>
  </si>
  <si>
    <t>Módulo 1: Cadastro do Programa no Transferegov.br;Módulo 2: Cadastro dos dados da Proposta no Transferegov.br;Módulo 3: Cadastro do Plano de Trabalho no Transferegov.br;Módulo 4: Cadastro do Termo de Referência, Noções de Projeto Básico e Envio da Proposta;Módulo 5: Análise da Proposta e do Plano de Trabalho pelo Repassador;Módulo 6: Formalização e Celebração do Instrumento.</t>
  </si>
  <si>
    <t>Termo de Compromisso: Execução</t>
  </si>
  <si>
    <t>https://www.escolavirtual.gov.br/curso/643</t>
  </si>
  <si>
    <t>Na fase de execução do instrumento, o proponente passa a ser qualificado como recebedor, pois o instrumento já foi celebrado, e agora ele está apto a receber recursos financeiros do órgão repassador para a execução da política pública. Neste curso você vai poder acompanhar as etapas para a execução do instrumento Termo de Compromisso, que vão desde a Preparação para Execução à inclusão de instrumentos aditivos e de ajustes dentro do Módulo de Transferências Discricionárias e Legais da Plataforma +Brasil.</t>
  </si>
  <si>
    <t>Módulo 1: Preparação para Execução (Perfil: Recebedor);Módulo 2: Liberação de Recursos;Módulo 3: Registros do Contrato, dos Credores e do Documento de Liquidação;Módulo 4: Pagamento de Fornecedores por meio da OBTV;Módulo 5: Acompanhamento e Fiscalização pelo Repassador;Módulo 6: Relatórios de Execução;Módulo 7: Instrumentos Aditivos e de Ajuste.</t>
  </si>
  <si>
    <t>Termo de Compromisso: Prestação de Contas</t>
  </si>
  <si>
    <t>https://www.escolavirtual.gov.br/curso/644</t>
  </si>
  <si>
    <t>Um instrumento passa por etapas como: abertura, cadastramento, plano de trabalho, celebração, execução, e por fim, a prestação de contas. Entender a etapa final do ciclo de vida de um instrumento no Transferegov.br é fundamental! Aqui você vai aprender tanto a preparação para a prestação de contas como o seu registro (seja o caso do recebedor) e a sua análise (seja o caso do repassador). Este curso vai lhe proporcionar dicas valiosas para que você possa realizar as prestações de contas com tranquilidade e segurança.</t>
  </si>
  <si>
    <t>Módulo 1: Preparação para Prestação de Contas;Módulo 2: Registro da Prestação de Contas pelo Recebedor;Módulo 3: Análise da Prestação de Contas pelo Repassador.</t>
  </si>
  <si>
    <t>Termo de Execução Descentralizada: Visão Geral e Atos Preparatórios</t>
  </si>
  <si>
    <t>https://www.escolavirtual.gov.br/curso/652</t>
  </si>
  <si>
    <t>Neste curso, você terá um panorama do Módulo de Termo de Execução Descentralizada (TED) do Transferegov.br. Também vai ficar por dentro de seus aspectos conceituais e normativos. Além disso, verá os passos a passos sobre os atos preparatórios do TED: perfis de usuários dos órgãos e entidades; registros do programa e do plano de ação; análise do plano de ação; geração do TED; entre outros.</t>
  </si>
  <si>
    <t>Módulo 1: Contextualizando o Termo de Execução Descentralizada (TED);Módulo 2: Operacionalizando a Fase Inicial do TED no Transferegov.br.</t>
  </si>
  <si>
    <t>Termo de Referência ou Projeto Básico para a Contratação de TIC – Avançado</t>
  </si>
  <si>
    <t>https://www.escolavirtual.gov.br/curso/517</t>
  </si>
  <si>
    <t>Este curso integra o Programa de Transformação Digital do governo federal e aborda os principais aspectos do processo de contratação de soluções de Tecnologia da Informação e Comunicação (TIC), tratando do Termo de Referência/Projeto Básico e as ferramentas de apoio para elaboração desse documento. Saiba mais sobre esse assunto. Inscreva-se!</t>
  </si>
  <si>
    <t>Gestores da área de tecnologia e comunicação da Administração Pública. Curso aberto, gratuito e com certificado, qualquer pessoa pode se inscrever.</t>
  </si>
  <si>
    <t>Módulo 1 – Visão geral das compras públicas de TIC.Módulo 2 – Ferramentas de apoio para a elaboração de Termos de Referência/Projetos Básicos de  TIC.Módulo 3 – Termos de Referência/Projeto Básico atrelados a resultados.</t>
  </si>
  <si>
    <t>Termos de Fomento e de Colaboração: Atos Preparatórios</t>
  </si>
  <si>
    <t>https://www.escolavirtual.gov.br/curso/915</t>
  </si>
  <si>
    <t>Esta capacitação possui como foco os procedimentos operacionais realizados no Transferegov.br para a formalização de parcerias entre a administração pública e as organizações da sociedade civil. O sistema possui dois perfis de usuário que são os atores centrais do processo de transferências de recursos: o repassador e o recebedor. Vamos lá, conhecer os benefícios desse sistema?</t>
  </si>
  <si>
    <t>Repassadores e recebedores de transferências da União, agentes públicos. Curso aberto, gratuito e com certificado, qualquer pessoa pode se inscrever.</t>
  </si>
  <si>
    <t>Módulo 1: Contextualização e Cadastro do Programa no Transferegov.br;Módulo 2: Cadastro da Proposta e Chamamento Público;Módulo 3: Cadastro do Plano de Trabalho;Módulo 4: Análise e Ajuste da Proposta e do Plano de Trabalho;Módulo 5: Formalização e Celebração do Instrumento.</t>
  </si>
  <si>
    <t>Termos de Fomento e de Colaboração: Execução</t>
  </si>
  <si>
    <t>https://www.escolavirtual.gov.br/curso/922</t>
  </si>
  <si>
    <t>Durante seu programa de aprendizagem deste curso, você vai acompanhar a dinâmica de operacionalização e de troca de informações e arquivos importantes no Transferegov.br, a ser realizada pelos perfis: repassador e recebedor. O conteúdo foi preparado para que você consiga operar a gestão de recursos no sistema de ponta a ponta e com excelência.</t>
  </si>
  <si>
    <t>Repassadores e recebedores de transferências da União, agentes públicos, para viabilizar a operacionalização, no Transferegov.br, dos atos preparatórios necessários para a celebração de instrumentos. Curso aberto, gratuito e com certificado, qualquer pessoa pode se inscrever.</t>
  </si>
  <si>
    <t>Módulo 1: Preparação para Execução: Perfil Recebedor;Módulo 2: Liberação de Recursos e Registros do Contrato, dos Credores e do Documento de Liquidação;Módulo 3: Pagamento de Fornecedores por Meio de OBTV;Módulo 4: Monitoramento e Avaliação;Módulo 5: Relatórios de Execução;Módulo 6: Instrumentos Aditivos e de Ajuste.</t>
  </si>
  <si>
    <t>Termos de Fomento e de Colaboração: Prestação de Contas</t>
  </si>
  <si>
    <t>https://www.escolavirtual.gov.br/curso/952</t>
  </si>
  <si>
    <t>Otimize a gestão das transferências da União! Aprenda as etapas essenciais para um processo eficiente e transparente. Alinhe-se às melhores práticas do Transferegov.br e eleve sua gestão a outro nível. Descubra a importância e critérios para uma prestação de contas adequada. Não perca a chance de aprimorar suas habilidades e alcançar excelência na gestão de recursos. Inscreva-se agora e domine a prestação de contas com confiança!</t>
  </si>
  <si>
    <t>Órgão ou entidade da administração pública que realiza repasse de recursos (repassadores) e as Organizações da Sociedade Civil (recebedores), por meio do termo de fomento ou de colaboração. Curso aberto, gratuito e com certificado, qualquer pessoa pode se inscrever.</t>
  </si>
  <si>
    <t>Módulo 1: Preparação para a Prestação de Contas;Módulo 2: Registro da Prestação de Contas pelo Recebedor;Módulo 3: Análise da Prestação de Contas pelo Repassador.</t>
  </si>
  <si>
    <t>Tesouro Direto</t>
  </si>
  <si>
    <t>https://www.escolavirtual.gov.br/curso/244</t>
  </si>
  <si>
    <t>O curso apresenta as características e vantagens de se investir no Programa com o objetivo de aproximar o cidadão do investimento e da poupança, estimulando esse comportamento. Para isso, explica como cada tipo de título funciona e qual se adequa mais a cada objetivo, facilitando o entendimento do investidor em potencial.</t>
  </si>
  <si>
    <t>Qualquer pessoa que esteja interessada em conhecer e investir. Curso aberto, gratuito e com certificado, qualquer pessoa pode se inscrever.</t>
  </si>
  <si>
    <t xml:space="preserve"> Módulo 1: O que é o Tesouro Direto e como o Programa funciona. Módulo 2: Noções de orçamento pessoal e as vantagens do Programa Tesouro Direto. Módulo 3: Tipos de títulos ofertados. Módulo 4: Aspectos dos títulos com juros semestrais. Módulo 5: Rentabilidade, liquidez e estratégia de compra e venda dos títulos. </t>
  </si>
  <si>
    <t>Tesouro Gerencial</t>
  </si>
  <si>
    <t>https://www.escolavirtual.gov.br/curso/283</t>
  </si>
  <si>
    <t>Compreenda e aplique as funcionalidades do Tesouro Gerencial, um importante sistema para acompanhamento da execução orçamentária e financeira do governo federal. Aprenda as operações básicas dessa ferramenta que proporciona a produção de relatórios com autonomia, flexibilidade e segurança.</t>
  </si>
  <si>
    <t>Módulo 1: Histórico, Arquitetura e Características.Módulo 2: Estrutura da Informação.Módulo 3: Acesso e Navegação.Módulo 4: Conceitos do Tesouro Gerencial.Módulo 5: Conceitos sobre Orçamento Público.Módulo 6: Objetos de Relatório em Branco.Módulo 7: Criando e Salvando uma Consulta.Módulo 8: Barra de Menus e Ferramentas.Módulo 9: Alterando uma Consulta.Módulo 10: Criar Filtro, Prompt, Grupo Personalizado e Métrica.Módulo 11: Relatório com Filtro, Prompt, Métrica e Grupo Personalizado.Módulo 12: Consulta Construída.Módulo 13: Consultando Documentos.Módulo 14: Dicas do Tesouro Gerencial.</t>
  </si>
  <si>
    <t>Transferegov.br: Cadastro de Entes, Instituições e Usuários</t>
  </si>
  <si>
    <t>https://www.escolavirtual.gov.br/curso/640</t>
  </si>
  <si>
    <t>Está precisando entender a diferença entre cadastros de usuários, entes e instituições no Transferegov.br? Neste curso, você terá a oportunidade de conhecer as diferenças entre os vários tipos de perfis de cadastrador, além de ter na mão tutoriais práticos e simples sobre cadastramento e gerenciamento dos diversos perfis disponíveis na plataforma. Faça sua inscrição para saber mais!</t>
  </si>
  <si>
    <t>Módulo 1: Cadastro e Gerenciamento do Ente nas Transferências Discricionárias e Legais;Módulo 2: Perfis do Módulo de Transferências Discricionárias e Legais;Módulo 3: Módulo Cadastro do Transferegov.br.</t>
  </si>
  <si>
    <t>Transferências da União: Visão Geral</t>
  </si>
  <si>
    <t>https://www.escolavirtual.gov.br/curso/637</t>
  </si>
  <si>
    <t>Participe deste curso e conheça o Transferegov.br! Por meio dele, você vai adquirir conhecimentos gerais sobre a eficiência e a transparência da gestão pública com ações voltadas para a melhoria dos processos de governança e gestão das transferências da União. Aprenda a operacionalizar o Sistema, compartilhando conhecimentos e boas práticas. A partir do diálogo, visamos o fortalecimento dos Programas de Governo e a efetividade das políticas públicas.</t>
  </si>
  <si>
    <t>Atores envolvidos diretamente e indiretamente no processo de transferências da União (órgãos federais, estaduais, municipais, entidades privadas, órgãos de controle entre outros). Curso aberto, gratuito e com certificado, qualquer pessoa pode se inscrever.</t>
  </si>
  <si>
    <t>Módulo 1: Introdução às Transferências da União;Módulo 2: Modalidades de Transferências da União;Módulo 3: Instrumentos utilizados nas Transferências Discricionárias.</t>
  </si>
  <si>
    <t>Transferências Discricionárias da União: Atos Preparatórios</t>
  </si>
  <si>
    <t>https://www.escolavirtual.gov.br/curso/638</t>
  </si>
  <si>
    <t>Você já ouviu falar de transferências discricionárias? Esse é um sistema de cooperação que visa à execução de ações de interesse recíproco financiadas com recursos do orçamento federal. Como atuar nessa frente? Venha realizar esse curso e ser capaz de compreender todas as etapas que antecedem a formalização (celebração) dessa cooperação conhecida como Atos Preparatórios. Você também compreenderá o que é e como funciona o Transferegov.br. </t>
  </si>
  <si>
    <t xml:space="preserve"> Módulo 1: Cadastro do Programa no Transferegov.br;Módulo 2: Cadastro dos dados da Proposta no Transferegov.br;Módulo 3: Cadastro do Plano de Trabalho pelo proponente: Cronograma e Plano de Aplicação Detalhado;Módulo 4: Cadastro do Termo de Referência, Noções de Projeto Básico e Envio da Proposta pelo proponente;Módulo 5: Análise e ajuste da Proposta e do Plano de Trabalho no Transferegov.brMódulo 6: Formalização e celebração do instrumento. </t>
  </si>
  <si>
    <t>Transferências Discricionárias da União: Execução</t>
  </si>
  <si>
    <t>https://www.escolavirtual.gov.br/curso/639</t>
  </si>
  <si>
    <t>Compreenda as principais etapas de execução de um instrumento com recursos advindos das transferências discricionárias da União, seja um convênio, contrato de repasse, termo de colaboração ou de fomento. No Transferegov.br, desvende e aprenda a operacionalizar o passo a passo de cada uma das etapas de execução no Módulo de Transferências Discricionárias. Tudo isso em um único curso!</t>
  </si>
  <si>
    <t>Usuários do Transferegov.br espalhados em todo território nacional. Curso aberto, gratuito e com certificado, qualquer pessoa pode se inscrever.</t>
  </si>
  <si>
    <t>&amp;nbsp;&amp;nbsp;&amp;nbsp;&amp;nbsp;&amp;nbsp;Módulo 1 - Preparação para a Execução (Perfil: Convenente/Recebedor);&amp;nbsp;&amp;nbsp;&amp;nbsp;&amp;nbsp;&amp;nbsp;Módulo 2: Liberação de Recursos;&amp;nbsp;&amp;nbsp;&amp;nbsp;&amp;nbsp;&amp;nbsp;Módulo 3: Registros do Contrato, dos Credores e do Documento de Liquidação;&amp;nbsp;&amp;nbsp;&amp;nbsp;&amp;nbsp;&amp;nbsp;Módulo 4: Pagamento de Fornecedores por meio de OPP (Perfil: concedente/recebedor)&amp;nbsp;&amp;nbsp;&amp;nbsp;&amp;nbsp;&amp;nbsp;Módulo 5: Acompanhamento e Fiscalização;&amp;nbsp;&amp;nbsp;&amp;nbsp;&amp;nbsp;&amp;nbsp;Módulo 6: Relatórios de Execução;&amp;nbsp;&amp;nbsp;&amp;nbsp;&amp;nbsp;&amp;nbsp;Módulo 7: Instrumentos Aditivos e de Ajuste.</t>
  </si>
  <si>
    <t>Transferências Discricionárias da União: Prestação de Contas</t>
  </si>
  <si>
    <t>https://www.escolavirtual.gov.br/curso/641</t>
  </si>
  <si>
    <t>Aprenda a executar a etapa final do ciclo de vida de um instrumento! Venha também compreender como ocorre a prestação de contas tanto na visão do concedente/repassador quanto na visão do convenente/recebedor. Nessa formação vamos desvendar o passo a passo das etapas de inserção, análise e aprovação da prestação de contas no Módulo de Transferências Discricionárias do Transferegov.br. Tudo isso em um único curso!</t>
  </si>
  <si>
    <t>Usuários do Transferegov.br espalhados em todo território nacional. Curso aberto, qualquer pessoa pode se inscrever no curso.</t>
  </si>
  <si>
    <t xml:space="preserve"> Módulo 1 - Preparação para a prestação de contas; Módulo 2 – Registro da prestação e contas pelo convenente/recebedor; Módulo 3 - Análise da prestação de contas pelo concedente/repassador. </t>
  </si>
  <si>
    <t>Transformação Digital no Serviço Público</t>
  </si>
  <si>
    <t>https://www.escolavirtual.gov.br/curso/419</t>
  </si>
  <si>
    <t>O curso foi desenvolvido pela Enap em parceria com SGD/ME e integra o Programa Transformação Digital Capacita.gov.br. O curso atenderá ao Programa de Desenvolvimento de Capacidades para Transformação Digital no Poder Executivo federal e dos órgãos e entidades estaduais, distritais e municipais participantes da Rede Nacional de Governo Digital, denominada como rede.gov.br.</t>
  </si>
  <si>
    <t>Gestores, analistas de TI ou servidores públicos que atuam na gestão de recursos de TIC. Curso aberto, gratuito e com certificado, qualquer pessoa pode se inscrever.</t>
  </si>
  <si>
    <t>Módulo 1: Contextualizando a transformação dos serviços digitaisMódulo 2: Planejamento e desenho da transformação dos serviços digitais</t>
  </si>
  <si>
    <t>Transfusão na Dose Certa – Patient Blood Management</t>
  </si>
  <si>
    <t>https://moodle.ebserh.gov.br/course/view.php?id=69</t>
  </si>
  <si>
    <t>O curso aborda: PBM, uso Racional de Concentrado de Hemácias, uso Racional de Concentrado de Plaquetas, uso Racional de Concentrado de Plasma e Crioprecipitado,testes Pre-Transfusionais, anemia Perioperatoria, manejo das Coagulopatias Adquiridas, ressuscitação volêmica e hemostática, hemorragia Grave na Gestante e Puerpera, reações Transfusionais Imediatas, reações Transfusionais Tardias</t>
  </si>
  <si>
    <t>todos os profissionais de saúde dos Hospitais Universitários vinculados à Ebserh.</t>
  </si>
  <si>
    <t>Transmissão aérea: atualização após a Covid-19</t>
  </si>
  <si>
    <t>https://www.escolavirtual.gov.br/curso/751</t>
  </si>
  <si>
    <t>No momento em que o mundo atravessa uma pandemia trazemos informações atualizadas sobre a transmissão aérea de doenças infecciosas, com um olhar particular sobre a Covid-19, com novas perspectivas para a saúde e segurança dos profissionais da área da saúde.</t>
  </si>
  <si>
    <t>Profissionais de SST e da saúde atuantes em serviços de saúde e que possuam conhecimento prévio de doenças infecciosas e seus modos de transmissão. Curso aberto, gratuito e com certificado, qualquer pessoa pode se inscrever.</t>
  </si>
  <si>
    <t>Novas perspectivas para a SST em serviços de saúde após a Covid‐19Revendo conceitos sobre a transmissão aérea de doenças infecciosas</t>
  </si>
  <si>
    <t>Tratamento de Denúncias em Ouvidoria para Ministério Público</t>
  </si>
  <si>
    <t>https://www.escolavirtual.gov.br/curso/218</t>
  </si>
  <si>
    <t>Essa capacitação foi elaborada com o objetivo de estimular a construção de competências relacionadas ao recebimento e tratamento das denúncias pelas ouvidorias do Ministério Público brasileiro, contribuindo para a qualificação dos servidores públicos que trabalham no combate à corrupção, bem como para aprimoramento da Administração Pública.</t>
  </si>
  <si>
    <t>Ouvidores, servidores e colaboradores que desenvolvam suas atividades em ouvidoria ou em áreas que tratem de temas afins no âmbito do Ministério Público brasileiro. Curso aberto, gratuito e com certificado, qualquer pessoa pode se inscrever.</t>
  </si>
  <si>
    <t>Módulo 1 - Ouvidorias Públicas e Denúncias Módulo 2 - Recebimento de Denúncias pela OuvidoriaMódulo 3 - Análise Preliminar e Órgãos Apuratórios</t>
  </si>
  <si>
    <t>Treinamento para operação/manuseio do software SEOBRA</t>
  </si>
  <si>
    <t>https://moodle.ebserh.gov.br/course/view.php?id=72042</t>
  </si>
  <si>
    <t>Com o uso do SEOBRA as unidades da EBSERH que disporem de acesso ao software poderão elaborar os orçamentos de obras/manutenções com maior precisão e agilidade.</t>
  </si>
  <si>
    <t>Arquitetos, Engenheiros Civis, Eletricistas e Mecânicos da Rede Ebserh.</t>
  </si>
  <si>
    <t>O software SEOBRA é especializado em criação/manutenção de orçamento de obras utilizando dados e preços de tabelas oficiais tais como SINAPI e SICRO que são fornecidas pelo governo federal através da Caixa Econômica Federal (CEF) e o Departamento Nacional de Infraestrutura (DNIT).</t>
  </si>
  <si>
    <t>Uma Introdução às Migrações Internacionais no Brasil Contemporâneo</t>
  </si>
  <si>
    <t>https://www.escolavirtual.gov.br/curso/269</t>
  </si>
  <si>
    <t>Defensoria Pública da União</t>
  </si>
  <si>
    <t>A Organização Internacional para Migrações - OIM e a DPU firmaram parceria para promover uma reflexão sobre as migrações internacionais no Brasil. Financiado pelo Fundo da OIM para o Desenvolvimento  IDF, traz os aspectos do tema de maneira didática e atrativa, inclusive com variado material de apoio, com reportagens, vídeos de atores do cenário migratório, sites, que tornam mais rica a vivência.</t>
  </si>
  <si>
    <t>Servidores e colaboradores da Defensoria Pública da União, atores estatais e não-estatais que trabalhem junto aos migrantes. Curso aberto, gratuito e com certificado, qualquer pessoa pode se inscrever.</t>
  </si>
  <si>
    <t>Módulo I: Introdução às migrações internacionais e sensibilização para melhor atenção ao público migranteMódulo II: Entendendo a Legislação Brasileira  Parte 1: Nova Lei de MigraçãoMódulo III: Entendendo a Legislação Brasileira - Parte 2: legislações conexas (Tráfico de Pessoas e Refúgio)Módulo IV: Arquitetura da governança migratória no Brasil: principais atores institucionaisMódulo V: As redes locais de apoio e acolhimento</t>
  </si>
  <si>
    <t>Unidades de Conservação Federais: serviços de apoio à visitação e autorização de eventos</t>
  </si>
  <si>
    <t>https://www.escolavirtual.gov.br/curso/633</t>
  </si>
  <si>
    <t>Neste curso, você vai aprender as diferenças entre atividades de visitação e serviços de apoio a visitação, ter acesso à legislação que apoia cada uma dessas atividades, além de ver, na prática, como são feitas e aprovadas as solicitações de autorizações nos sistemas governamentais. Entenda como a nossa biodiversidade pode ser preservada nesse contexto. Inscreva-se!</t>
  </si>
  <si>
    <t>Agentes, técnicos e gestores públicos interessados em compreender normas e procedimentos indispensáveis a gestão de unidades de conservação federal. Curso aberto, gratuito e com certificado, qualquer pessoa pode se inscrever.</t>
  </si>
  <si>
    <t>Módulo 1: Visitação em Unidades de Conservação Federal: Contexto Geral;Módulo 2: As Atividades e os Serviços de Apoio à Visitação;Módulo 3: Legislação e Histórico das Autorizações em Unidades de Conservação;Módulo 4: Implementação de Autorizações de Eventos e Serviços nas UCs Federais.</t>
  </si>
  <si>
    <t>Uso da Lean Inception na Administração Pública</t>
  </si>
  <si>
    <t>https://www.escolavirtual.gov.br/curso/527</t>
  </si>
  <si>
    <t>Descubra como o Lean Inception pode revolucionar a Administração Pública! Neste curso, você aprenderá a aplicar a Lean Inception na criação de novos projetos, identificando problemas e criando soluções de forma ágil e eficiente. Com as atividades e dinâmicas, você irá priorizar necessidades dos cidadãos e otimizar os recursos disponíveis. Além disso, você conhecerá casos de sucesso de órgãos públicos que utilizaram a Lean Inception para transformar suas entregas.</t>
  </si>
  <si>
    <t>Servidores públicos do Sistema de Administração dos Recursos de Tecnologia da Informação (SISP), agentes públicos de qualquer Esfera e Poder, bem como cidadãos em geral que tenham interesse na aplicação da Inception para a Transformação Digital. Curso aberto, gratuito e com certificado, qualquer pessoa pode se inscrever.</t>
  </si>
  <si>
    <t>Módulo 1: Conhecendo a Lean Inception (origens e principais características);Módulo 2: A Prática da Lean Inception;Módulo 3: A Lean Inception na Administração Pública.</t>
  </si>
  <si>
    <t>Uso de dados para a gestão do transporte público coletivo</t>
  </si>
  <si>
    <t>https://www.escolavirtual.gov.br/curso/937</t>
  </si>
  <si>
    <t>Neste curso, você conhecerá os aspectos fundamentais para o desenvolvimento de estratégia para a gestão de dados do transporte público. Além disso, você compreenderá a importância dos dados da bilhetagem eletrônica, do GPS e do GTFS, bem como reconhecerá as inovações nos contratos de transporte público, as noções básicas sobre dados abertos e as boas práticas em gestão de dados. Inscreva-se para saber mais!</t>
  </si>
  <si>
    <t>Gestores, gestoras e demais agentes responsáveis pelo planejamento, regulação e fiscalização do transporte público e da mobilidade urbana nos órgãos públicos locais</t>
  </si>
  <si>
    <t>Módulo 1: Por que utilizar e abrir dados de transporte público?Módulo 2: Boas práticas de contratos para a gestão de dados de transporte públicoMódulo 3: Dados abertos e segurança de dados de transporte públicoMódulo 4: Uso de dados de transporte público para elaboração e avaliação de políticas públicasMódulo 5: Indicadores de oferta e demanda para a qualidade do transporte público</t>
  </si>
  <si>
    <t>Uso de Dados Raciais Aplicados às Políticas Públicas  Intermediário</t>
  </si>
  <si>
    <t>https://www.escolavirtual.gov.br/curso/838</t>
  </si>
  <si>
    <t>Ministério da Igualdade Racial (MIR)</t>
  </si>
  <si>
    <t>Este curso pretende fornecer ferramentas para interpretações de dados oficiais ou de pesquisas sobre a questão racial no Brasil, em nível intermediário. Ele parte dos conceitos básicos sobre raça, racismo e aborda diversos bancos de dados e análises possíveis sobre dados raciais, desde análises simplificadas até interseccionais e simulações.</t>
  </si>
  <si>
    <t>Gestores públicos e privados de órgãos vinculados à promoção da igualdade racial, ativistas de movimentos sociais por igualdade racial e combate ao racismo, interessados em conhecer dados sobre a questão racial no Brasil, comunicadores interessados na questão racial. Curso aberto, gratuito e com certificado, qualquer pessoa pode se inscrever.</t>
  </si>
  <si>
    <t>Módulo 1: Conceitos Básicos sobre Raça, Racismo e Ações Afirmativas no Brasil;Módulo 2: Estatística Aplicada a Dados Raciais;Módulo 3: Análise de Dados, Tabelas, Indicadores Sociais e Raciais com Interseccionalidade;Módulo 4: Políticas com ou sem Recorte Racial: Impacto Racial e Interseccional.</t>
  </si>
  <si>
    <t>Uso de Mídias Sociais na Comunicação Institucional</t>
  </si>
  <si>
    <t>https://www.escolavirtual.gov.br/curso/445</t>
  </si>
  <si>
    <t>O uso de mídias sociais nas instituições públicas tem sido um elemento importante na comunicação com o público no cenário digital. Este curso apresenta os principais aspectos da comunicação e uma visão geral sobre a aplicação das redes sociais no ambiente institucional, com dicas e estratégias que podem ser utilizadas nesse tipo de atividade. Faça sua inscrição para saber mais!</t>
  </si>
  <si>
    <t>Agentes públicos que atuam ou que tenham interesse em conhecer como utilizar as mídias sociais na comunicação institucional de suas instituições.</t>
  </si>
  <si>
    <t>Módulo 1: Visão Geral sobre Comunicação;Módulo 2: Panorama das Redes Sociais;Módulo 3: Planejamento em Redes Sociais;Módulo 4: Noções de Direção de Criação;Módulo 5: Resumo das Estratégias.</t>
  </si>
  <si>
    <t>Uso do Design em Políticas Públicas</t>
  </si>
  <si>
    <t>https://www.escolavirtual.gov.br/curso/506</t>
  </si>
  <si>
    <t>O curso foi desenvolvido a partir da necessidade de oferecer, especialmente aos servidores públicos, um conjunto de subsídios, referências e abordagens práticas para a gestão de projetos de inovação com o uso de práticas de design para a solução de problemas públicos. Originou-se do Projeto Inovaflix, uma série de lives com o objetivo de debater temas relevantes sobre inovação no serviço público.</t>
  </si>
  <si>
    <t>Agentes públicos interessados em utilizar o design thinking e outras práticas relacionadas ao design para o desenvolvimento de projetos de inovação em governo. Curso aberto, gratuito e com certificado, qualquer pessoa pode se inscrever.</t>
  </si>
  <si>
    <t>Módulo 1 – Design em Políticas Públicas: um novo jeito de fazer as coisasMódulo 2 – Design Etnográfico: entendendo o público e seu contextoMódulo 3 – Criatividade e Ideação: deixando as ideias fluíremMódulo 4 – Prototipagem e Teste: checando o que funciona na prática</t>
  </si>
  <si>
    <t>Uso responsável das TICs</t>
  </si>
  <si>
    <t>https://www.escolavirtual.gov.br/curso/859</t>
  </si>
  <si>
    <t>A tecnologia se apresenta como uma peça fundamental para que as pessoas possam suprir suas necessidades de contatos com outras, tanto no âmbito pessoal quanto no profissional. Essa possibilidade ameniza os efeitos negativos do distanciamento social e seus respectivos impactos na economia.</t>
  </si>
  <si>
    <t>Módulo 1: Breve história da Internet.Módulo 2: Uso responsável das TIC's.Módulo 3: Encerramento.</t>
  </si>
  <si>
    <t>UX Writing para Transformação Digital</t>
  </si>
  <si>
    <t>https://www.escolavirtual.gov.br/curso/813</t>
  </si>
  <si>
    <t>Para que o uso de produtos ou serviços tenha como resultado uma experiência positiva, é preciso desenvolvê-los com foco na experiência do usuário. Nesse sentido, o UX Writing é uma ferramenta muito importante para proporcionar experiências satisfatórias que possam engajar o cidadão. Você já conhece esse tipo de escrita? Que tal se inscrever neste curso para buscar uma diferenciação por meio da experiência que você oferece ao público?</t>
  </si>
  <si>
    <t>Agentes públicos e profissionais interessados na escrita para experiência do usuário. Curso aberto, gratuito e com certificado, qualquer pessoa pode se inscrever.</t>
  </si>
  <si>
    <t>Módulo 1: Contextualizando o UX Design na Transformação DigitalMódulo 2: UX Writing: o Texto na Experiência do UsuárioMódulo 3: Como fazer UX Writing?Módulo 4: O UX Writing na Administração Pública</t>
  </si>
  <si>
    <t>UX: Como Melhorar a Experiência do Usuário no Serviço Público Digital</t>
  </si>
  <si>
    <t>https://www.escolavirtual.gov.br/curso/537</t>
  </si>
  <si>
    <t>Hoje, inúmeros serviços são acessados pelos meios digitais, e é necessário unificar esses recursos. Você conhece o papel do design centrado no usuário? Sabia que é possível otimizar as interações entre pessoas e computadores? Inscreva-se e venha conhecer a Experiência do Usuário e sua aplicabilidade, que vai além das interfaces digitais e serve para todos os tipos de serviços, produtos e máquinas. Vamos lá?</t>
  </si>
  <si>
    <t>Agentes públicos e profissionais interessados em Design Centrado no Usuário. Curso aberto, gratuito e com certificado, qualquer pessoa pode se inscrever.</t>
  </si>
  <si>
    <t>Módulo 1: Introdução à Experiência de Usuário;Módulo 2: A prática da Experiência do Usuário;Módulo 3: A Experiência do Usuário nos Serviços Públicos.</t>
  </si>
  <si>
    <t>Vigilância Epidemiológica das Hepatites Virais</t>
  </si>
  <si>
    <t>https://avasus.ufrn.br/local/avasplugin/cursos/curso.php?id=664</t>
  </si>
  <si>
    <t xml:space="preserve"> Introdução à vigilância das hepatites virais. Histórico de enfrentamento às hepatites virais. Características das hepatites virais. Manifestações clínicas e complicações das hepatites virais. Métodos diagnósticos e tratamento das hepatites virais. Medidas de prevenção e controle das hepatites virais. Introdução à vigilância epidemiológicas das hepatites virais. Definição de caso. Notificação. Investigação epidemiológica. Contribuição com o controle e a eliminação das hepatites virais.</t>
  </si>
  <si>
    <t>Vigilância Epidemiológica das IST – Sífilis</t>
  </si>
  <si>
    <t>https://avasus.ufrn.br/local/avasplugin/cursos/curso.php?id=362</t>
  </si>
  <si>
    <t>SBDST / OPAS / UFRN / LAIS / SEDIS / SBIBAE / MS</t>
  </si>
  <si>
    <t>Conhecer os principais conceitos que envolvem a Vigilância Epidemiológica das Infecções Sexualmente Transmissíveis, em especial, os da sífilis.</t>
  </si>
  <si>
    <t>Vigilância Epidemiológica de HIV e aids</t>
  </si>
  <si>
    <t>https://avasus.ufrn.br/local/avasplugin/cursos/curso.php?id=662</t>
  </si>
  <si>
    <t>AVASUS</t>
  </si>
  <si>
    <t>Introdução à vigilância do HIV e da aids. Características da infecção pelo HIV e da aids. Objetivo da vigilância epidemiológica do HIV e aids. Vigilância Epidemiológica do HIV e aids e Sistemas de Informação. Definição de caso. Notificação. Vigilância Epidemiológica do HIV e aids. Hemovigilância. Notificação e os instrumentos de notificação. Vigilância e Investigação de casos HIV e aids. Dicas da Notificação de HIV. Outras considerações importantes. Exercícios sobre notificação de casos. Perguntas frequentes. Medidas e estratégias de prevenção e controle. Estratégias.</t>
  </si>
  <si>
    <t>Vigilância Epidemiológica de Tuberculose</t>
  </si>
  <si>
    <t>https://avasus.ufrn.br/local/avasplugin/cursos/curso.php?id=665</t>
  </si>
  <si>
    <t>Introdução à vigilância da tuberculose. Características da Infecção por tuberculose. Tipos diagnósticos. Exames: Bacteriológicos e Laboratoriais. Tratamento. Medidas de prevenção e controle. Vigilância Epidemiológica. Definições de caso. Notificação. Critérios para seleção de casos para ações de controle. Busca ativa de casos. Ações de promoção de saúde.</t>
  </si>
  <si>
    <t>Violência sexual e profilaxia de Infecções Sexualmente Transmissíveis (IST)</t>
  </si>
  <si>
    <t>https://avasus.ufrn.br/local/avasplugin/cursos/curso.php?id=592</t>
  </si>
  <si>
    <t>Reconhecer os principais aspectos inseridos no debate sobre violência sexual e a profilaxia de IST.</t>
  </si>
  <si>
    <t>Vírus Zika</t>
  </si>
  <si>
    <t>https://avasus.ufrn.br/local/avasplugin/cursos/curso.php?id=595</t>
  </si>
  <si>
    <t xml:space="preserve"> Apresentar a epidemiologia sexual do Zika vírus e o seu comportamento na população com ênfase na fase da gestação.</t>
  </si>
  <si>
    <t>Visão Geral da IA no Azure</t>
  </si>
  <si>
    <t>https://www.escolavirtual.gov.br/curso/1304</t>
  </si>
  <si>
    <t>Explore o poder da IA generativa, que cria conteúdos originais a partir de linguagem natural e oferece soluções transformadoras. Com o Microsoft Azure, você acessa serviços que tornam mais fácil começar sua jornada com IA. Pronto para descobrir novas possibilidades? Inscreva-se e saiba mais!</t>
  </si>
  <si>
    <t>Módulo 1 - O que é Inteligência ArtificialMódulo 2 - Princípios Básicos do Aprendizado de MáquinaMódulo 3 - Conceitos básicos dos Serviços de IA do Azure</t>
  </si>
  <si>
    <t>Visualização de Dados Aplicada à Transformação Digital</t>
  </si>
  <si>
    <t>https://www.escolavirtual.gov.br/curso/802</t>
  </si>
  <si>
    <t>Nos dias atuais o ambiente organizacional gera dados em enormes quantidades. Por isso, se faz necessário que as apresentações sejam mais dinâmicas para capturar a atenção dos usuários os guiando para uma tomada de decisão. O conhecimento sobre esse tema tem evoluído atualmente. Para que você se mantenha atualizado no tema, se matricule no curso e venha entender melhor o assunto!</t>
  </si>
  <si>
    <t>Módulo 1: Data Visualization: Limites e Possibilidades;Módulo 2: Data Visualization e Data Storytelling;Módulo 3: Construção de Painéis para Análise de Dados;Módulo 4: Casos Reais de Painéis em Serviços Públicos.</t>
  </si>
  <si>
    <t>Writing Effective Briefings in the Public Service</t>
  </si>
  <si>
    <t>https://apolitical.co/microcourses/en/become-a-data-confident-public-servant</t>
  </si>
  <si>
    <t>Capacita para elaboração de briefings e documentos executivos.</t>
  </si>
  <si>
    <t>Elaboração de notas técnicas, briefings e documentos executivos</t>
  </si>
  <si>
    <t>https://www.escolavirtual.gov.br/curso/1518</t>
  </si>
  <si>
    <t>Fundo de População das Nações Unidas - UNFPA</t>
  </si>
  <si>
    <t>Quer fortalecer sua atuação na condução de grupos reflexivos para homens autores de violência de gênero? Neste curso, você terá acesso a conteúdos que auxiliam na compreensão de fundamentos teóricos e metodológicos, além de práticas de facilitação necessárias para promover a responsabilização e a mudança de comportamentos. Inscreva-se e fortaleça seu papel na prevenção da violência e na promoção da igualdade de gênero. Imagem do curso: Refletir para não Repetir: Grupos com Homens Autores de Violência</t>
  </si>
  <si>
    <t>Criando Agentes com Copilot Studio para Microsoft 365</t>
  </si>
  <si>
    <t>https://www.escolavirtual.gov.br/curso/1557</t>
  </si>
  <si>
    <t>1h</t>
  </si>
  <si>
    <t>Módulo único – Criando Agentes com Copilot Studio para Microsoft 365</t>
  </si>
  <si>
    <t>Gestión del Tiempo y Productividad</t>
  </si>
  <si>
    <t>https://www.escolavirtual.gov.br/curso/1182</t>
  </si>
  <si>
    <t>¡Desarrolla tu productividad con autoconocimiento y herramientas prácticas! El curso aborda el autoconocimiento como base para la productividad, conceptos y contextos de productividad, elementos y herramientas para mejorar el rendimiento, gestión del tiempo y las actitudes de las personas productivas. Ideal para profesionales que desean alcanzar mejores resultados con más equilibrio y propósito en el trabajo.</t>
  </si>
  <si>
    <t>Módulo 1: Autoconocimiento: paradas y reflexiones.Módulo 2: Productividad: conceptos y contextos.Módulo 3: Elementos y herramientas de productividad.Módulo 4: Gestión del tiempo.Módulo 5: Actitudes de las personas productivas.</t>
  </si>
  <si>
    <t>Time management and productivity</t>
  </si>
  <si>
    <t>https://www.escolavirtual.gov.br/curso/1402</t>
  </si>
  <si>
    <t>Boost your productivity through self-knowledge and practical tools! This course covers self-knowledge as the foundation for productivity, productivity concepts and contexts, elements and tools for better performance, time management strategies and the habits and attitudes of highly productive people. Ideal for professionals seeking greater results, balance and purpose in their daily work.</t>
  </si>
  <si>
    <t>Módulo 1: Self-Knowledge: pauses and reflections.Módulo 2: Productivity: concepts and contexts.Módulo 3: Elements and tools for productivity.Módulo 4: Time management.Módulo 5: Attitudes of productive people.</t>
  </si>
  <si>
    <t>Eixo 3 - Compartilhamento de Dados Programa - Gestão e Qualidade de Ativos de Dados no Setor Público</t>
  </si>
  <si>
    <t>https://www.escolavirtual.gov.br/curso/1543</t>
  </si>
  <si>
    <t>O eixo aborda competências voltadas à disponibilização, integração e reutilização de dados no setor público, com base em padrões de interoperabilidade, diretrizes de abertura e uso de registros de referência.</t>
  </si>
  <si>
    <t>Agentes públicos designados como Curadores de Dados, profissionais de áreas negociais e de TI responsáveis pela gestão de ativos de dados em órgãos e entidades da administração pública federal direta, autárquica e fundacional.</t>
  </si>
  <si>
    <t>Compartilhamento de Dados</t>
  </si>
  <si>
    <t>Contratação de serviços de publicidade na administração pública</t>
  </si>
  <si>
    <t>https://www.escolavirtual.gov.br/curso/1405</t>
  </si>
  <si>
    <t>Contrate serviços de publicidade na administração pública com segurança jurídica e eficácia! O curso aborda o conceito de publicidade, as diferenças entre publicidade, propaganda e marketing, o que será contratado, a legislação aplicável e as etapas internas e externas do processo. Destinado a gestores e agentes de contratação que precisam conduzir processos de contratação de agências e serviços de comunicação no setor público.</t>
  </si>
  <si>
    <t>Profissionais envolvidos, direta ou indiretamente, na contratação de serviços de publicidade na administração pública e demais interessados. Curso aberto, gratuito, com certificado.</t>
  </si>
  <si>
    <t>Módulo 1: Introdução;Módulo 2: O que é publicidade – e o que não é?Módulo 3: Publicidade, propaganda e marketing – quais as diferenças?Módulo 4: O que será contratado – e como?Módulo 5: Qual é a legislação aplicável?Módulo 6: Quais são as etapas internas?Módulo 7: Quais são as etapas externas?Módulo 8: O que alerta o controle?</t>
  </si>
  <si>
    <t xml:space="preserve">Eixo 5 - Conduzindo Investigação em Processos Administrativos Responsabilizatórios e Solucionando Conflitos Programa </t>
  </si>
  <si>
    <t>Conduza investigações em processos administrativos responsabilizatórios e solucione conflitos contratuais com segurança jurídica! Este eixo do Programa de Contratações Públicas aborda os procedimentos de investigação para apuração de infrações contratuais, a instrução dos processos e os mecanismos de solução de conflitos disponíveis na Nova Lei de Licitações. Essencial para gestores e fiscais de contratos públicos.</t>
  </si>
  <si>
    <t>Agentes públicos que atuam na área de contratações públicas. Trilha de aprendizagem aberta, gratuita e com certificado. Qualquer pessoa pode se inscrever.</t>
  </si>
  <si>
    <t>Conduzindo Investigação em Processos Administrativos Responsabilizatórios e Solucionando Conflitos</t>
  </si>
  <si>
    <t>Marcos Legais Antirracistas para Igualdade Racial</t>
  </si>
  <si>
    <t>https://www.escolavirtual.gov.br/curso/1054</t>
  </si>
  <si>
    <t>Conheça os marcos legais antirracistas e sua aplicação na promoção da igualdade racial! O curso aborda as bases legais para o combate às políticas antinegras, a construção dos marcos legais antirracistas no processo de redemocratização e as estruturas de poder no Brasil, incluindo o sistema de justiça e segurança pública. Destinado a gestores, juristas e servidores comprometidos com a promoção da igualdade racial nas instituições públicas.</t>
  </si>
  <si>
    <t>Agentes públicos e cidadãos de todo o país, interessados no enfrentamento estratégico do racismo. Curso aberto, gratuito e com certificado, qualquer pessoa pode se inscrever.</t>
  </si>
  <si>
    <t>Módulo 1: Bases Legais para a Prática de Políticas Antinegras;Módulo 2: Transição Democrática e a Construção dos Marcos Legais Antirracistas;Módulo 3: Estruturas de Poder no Brasil: Sistema de Justiça e Segurança Pública.</t>
  </si>
  <si>
    <t>Envelhecimento no Brasil e Políticas de Proteção aos Direitos da Pessoa Idosa</t>
  </si>
  <si>
    <t>https://www.escolavirtual.gov.br/curso/1383</t>
  </si>
  <si>
    <t>Aprofunde-se nas políticas de proteção aos direitos da pessoa idosa no Brasil! O curso aborda o cenário do envelhecimento populacional brasileiro e as políticas públicas de proteção aos direitos da pessoa idosa, com foco na governança e nas políticas públicas intersetoriais. Destinado a gestores, conselheiros e profissionais que atuam na promoção do envelhecimento ativo, saudável e com dignidade.</t>
  </si>
  <si>
    <t>Servidores de órgãos da administração pública que, direta ou indiretamente, atuem na formulação de política pública de defesa dos direitos da pessoa idosa, Servidores públicos de qualquer esfera e Poder e cidadãos interessados no tema. Curso aberto, gratuito e com certificado.</t>
  </si>
  <si>
    <t>Módulo 1: Envelhecimento no Brasil e Políticas de proteção aos direitos da Pessoa Idosa;Módulo 2: Governança e Públicas intersetoriais de proteção aos direitos da Pessoa Idosa.</t>
  </si>
  <si>
    <t>Letramento Racial aplicado ao Setor Público</t>
  </si>
  <si>
    <t>https://www.escolavirtual.gov.br/curso/1192</t>
  </si>
  <si>
    <t>Desenvolva seu letramento racial e contribua para um serviço público mais antirracista! O curso aborda as origens do racismo e das desigualdades raciais no Brasil, os conceitos básicos sobre discriminação, a análise de dados estatísticos sobre desigualdades raciais, o papel do Estado no combate ao racismo e a conduta antirracista no serviço público. Destinado a todos os servidores que desejam atuar com mais consciência e responsabilidade racial.</t>
  </si>
  <si>
    <t>Servidores públicos federais, estaduais e municipais e demais interessados na área. Curso aberto, gratuito e com certificado, qualquer pessoa pode se inscrever.</t>
  </si>
  <si>
    <t>Módulo 1 - Racismo e desigualdades raciais no Brasil: origensMódulo 2: Racismo, discriminação e desigualdades raciais no Brasil: conceitos básicosMódulo 3: Desigualdades raciais: análise de dados estatísticos e estudos contemporâneosMódulo 4: O papel do Estado no combate ao racismo e na garantia de direitosMódulo 5: Conduta antirracista no setor público</t>
  </si>
  <si>
    <t>Políticas Públicas e Orçamento Público na Implementação dos Direitos da Pessoa Idosa</t>
  </si>
  <si>
    <t>https://www.escolavirtual.gov.br/curso/1381</t>
  </si>
  <si>
    <t>Compreenda as relações entre políticas públicas, orçamento e a efetivação dos direitos da pessoa idosa! O curso aborda noções gerais de políticas públicas e de orçamento público, conectando os dois campos na perspectiva da proteção e promoção dos direitos das pessoas idosas. Destinado a conselheiros, gestores e técnicos que atuam com políticas para a terceira idade e desejam fortalecer a alocação de recursos para essa agenda.</t>
  </si>
  <si>
    <t>Conselheiros Estaduais e Municipais de Proteção aos Direitos da Pessoa Idosa, Comissários da Infância, Juventude e de Proteção à Pessoa Idosa, Membros e Servidores do Ministério Público Estadual, Servidores Municipais e Estaduais, Servidores públicos de qualquer esfera e Poder, bem como cidadãos interessados no tema. Curso aberto, gratuito e com certificado.</t>
  </si>
  <si>
    <t>Módulo 1: Noções Gerais de Políticas Públicas;Módulo 2: Noções Gerais de Orçamento Público.</t>
  </si>
  <si>
    <t>Democracia e Lutas Antirracistas</t>
  </si>
  <si>
    <t>https://www.escolavirtual.gov.br/curso/632</t>
  </si>
  <si>
    <t>Compreenda a relação entre democracia e as lutas antirracistas no Brasil! O curso aborda a história dos movimentos negros brasileiros, o mito da democracia racial e o reconhecimento do racismo e os movimentos negros como protagonistas das lutas por direitos e cidadania. Destinado a servidores, educadores e cidadãos comprometidos com a construção de uma democracia plena, que reconheça e enfrente o racismo como estrutura que limita a cidadania de parcelas significativas da população brasileira.</t>
  </si>
  <si>
    <t>Agentes locais da promoção da política da igualdade racial, assim como gestores e membros dos conselhos. Curso aberto, gratuito e com certificado, qualquer pessoa pode se inscrever.</t>
  </si>
  <si>
    <t>Módulo 1: Breve História dos Movimentos Negros Brasileiros;Módulo 2: O Mito da Democracia Racial e o Reconhecimento do Racismo como Problema Nacional;Módulo 3: Os Movimentos Negros como Protagonistas da Democracia;Módulo 4: Lutas antirracistas, Políticas de Ação Afirmativa e Novos Horizontes da Política Racial;Módulo 5: O Estado Brasileiro como Promotor da Justiça Racial.</t>
  </si>
  <si>
    <t>Conselhos de Proteção dos Direitos da Pessoa Idosa</t>
  </si>
  <si>
    <t>https://www.escolavirtual.gov.br/curso/1392</t>
  </si>
  <si>
    <t>Fortaleça a atuação dos Conselhos de Proteção dos Direitos da Pessoa Idosa! O curso aborda a organização e o funcionamento dos conselhos, bem como as formas de atuação dos conselheiros na defesa e promoção dos direitos das pessoas idosas. Destinado a conselheiros, gestores e técnicos que integram ou apoiam os conselhos municipais e estaduais e buscam aprimorar sua atuação na garantia dos direitos da pessoa idosa.</t>
  </si>
  <si>
    <t>Servidores de órgãos da administração pública que, direta ou indiretamente, atuem na formulação de política pública de defesa dos direitos da pessoa idosa, Servidores públicos de qualquer esfera e Poder e pessoas interessadas no tema. Curso aberto, gratuito e com certificado.</t>
  </si>
  <si>
    <t xml:space="preserve"> Módulo1: Organização dos conselhos de proteção aos direitos da pessoa Idosa; Módulo2: Atuação dos conselhos de proteção dos direitos da pessoa Idosa. </t>
  </si>
  <si>
    <t>Ouvidorias Públicas no Enfrentamento ao Racismo</t>
  </si>
  <si>
    <t>https://www.escolavirtual.gov.br/curso/1042</t>
  </si>
  <si>
    <t>Fortaleça as ouvidorias públicas como instrumentos de combate ao racismo! O curso aborda os aspectos históricos e conceituais do racismo, o papel das ouvidorias para a igualdade racial e as diretrizes para o tratamento de manifestações de cunho racial. Destinado a ouvidores, gestores e servidores que atuam em ouvidorias públicas e buscam desenvolver protocolos e competências para identificar, acolher e encaminhar corretamente as denúncias de racismo.</t>
  </si>
  <si>
    <t>Agente públicos que atuam nas ouvidorias. Curso aberto, gratuito e com certificado, qualquer pessoa pode se inscrever.</t>
  </si>
  <si>
    <t>Módulo 1: Racismo - Aspectos Históricos e Conceituais;Módulo 2:  Ouvidorias Públicas para a Igualdade Racial;Módulo 3:  Diretrizes para o Tratamento de Manifestações de Cunho Racial Recebidas pela Ouvidoria;Módulo 4: O Lugar das Ouvidorias Públicas na Governança da Integridade do Órgão.</t>
  </si>
  <si>
    <t>Refletir para não Repetir: Grupos com Homens Autores de Violência</t>
  </si>
  <si>
    <t>Uso de Dados Raciais Aplicado às Políticas Públicas: Básico</t>
  </si>
  <si>
    <t>https://www.escolavirtual.gov.br/curso/682</t>
  </si>
  <si>
    <t>Diversidade, Inclusão e Equidade</t>
  </si>
  <si>
    <t>Utilize dados raciais para formular políticas públicas mais equitativas! O curso aborda raça e categorização racial, os processos para produção de dados raciais, os dados em pesquisas domiciliares e em registros administrativos. Destinado a gestores, analistas e formuladores de políticas que estão iniciando no uso de dados raciais e buscam compreender as bases conceituais e os protocolos para produzir, analisar e aplicar essas informações no combate às desigualdades raciais.</t>
  </si>
  <si>
    <t>Gestores de Igualdade Racial dos estados e municípios e público em geral.</t>
  </si>
  <si>
    <t>Módulo 1: Raça e Categorização RacialMódulo 2: Processos e Protocolos para Produção de Dados RaciaisMódulo 3: Dados Raciais em Pesquisas DomiciliaresMódulo 4: Dados Raciais em Registros Administrativos</t>
  </si>
  <si>
    <t>Como prevenir o assédio e a violência contra a mulher</t>
  </si>
  <si>
    <t>https://www.escolavirtual.gov.br/curso/1452</t>
  </si>
  <si>
    <t>Previna o assédio e a violência contra a mulher com conhecimento, empatia e ação! O curso aborda o ciclo da violência, as formas de violência e assédio, os impactos na vida das mulheres, as estratégias de combate e como reaprender padrões mais saudáveis de convivência. Destinado a servidores, líderes e profissionais que desejam contribuir para ambientes de trabalho e comunidades mais seguros, respeitosos e livres de violência de gênero.</t>
  </si>
  <si>
    <t>Módulo 1: Introdução.Módulo 2: O ciclo da violência.Módulo 3: As formas da violência.Módulo 4: As formas de assédio.Módulo 5: Os impactos da violência.Módulo 6: Como combater a violência.Módulo 7: Aprendendo a reaprender.Módulo 8: Dicas e referências culturais.</t>
  </si>
  <si>
    <t>O Cuidado como Política Pública</t>
  </si>
  <si>
    <t>https://www.escolavirtual.gov.br/curso/1199</t>
  </si>
  <si>
    <t>Compreenda o cuidado como dimensão essencial das políticas públicas! O curso aborda o conceito de cuidado, quem cuida e quem recebe cuidado na sociedade brasileira, as lacunas nas políticas de cuidado e o que tem sido construído para enfrentá-las. Destinado a gestores, técnicos e profissionais que atuam com políticas sociais e desejam incorporar a perspectiva do cuidado na formulação e implementação de políticas públicas.</t>
  </si>
  <si>
    <t>Servidores públicos de todas as esferas e poderes, trabalhadoras e trabalhadores domésticos e demais interessados. Curso aberto, gratuito e com certificado.</t>
  </si>
  <si>
    <t>Módulo 1 – Que cuidado é esse?Módulo 2 – Quem cuida e quem recebe esse cuidado?Módulo 3 – Onde está o cuidado que deveria estar aqui?Módulo 4 – O que existe e o que tem sido construído enquanto políticas de cuidado</t>
  </si>
  <si>
    <t>Política Nacional de Cuidados no Brasil: uma Introdução</t>
  </si>
  <si>
    <t>https://www.escolavirtual.gov.br/curso/667</t>
  </si>
  <si>
    <t>Ministério do Desenvolvimento e Assistência Social, Família e Combate à Fome - MDS</t>
  </si>
  <si>
    <t>Compreenda a Política Nacional de Cuidados e seu potencial transformador para a sociedade brasileira! O curso aborda o conceito de cuidado, a organização social do cuidado no Brasil, como transformar essa organização e a política e o Plano Nacional de Cuidados. Destinado a gestores, técnicos e profissionais que atuam com políticas sociais e desejam compreender os fundamentos da Política Nacional de Cuidados para avançar em uma agenda mais justa e equitativa.</t>
  </si>
  <si>
    <t>Gestoras/es públicas/os e técnicas/os de todos os níveis federativos e áreas de políticas públicas, especialmente de políticas para as mulheres e assistência social, educação e saúde. Curso aberto, gratuito e com certificado, qualquer pessoa pode se inscrever.</t>
  </si>
  <si>
    <t>Módulo 1: O que é o Cuidado?;Módulo 2: A Organização Social do Cuidado no Brasil;Módulo 3: Como Transformar a Organização Social do Cuidado?;Módulo 4: Política e o Plano Nacional de Cuidados no Brasil.</t>
  </si>
  <si>
    <t>Violência de gênero contra mulheres e meninas: prevenção em três níveis</t>
  </si>
  <si>
    <t>https://www.escolavirtual.gov.br/curso/1204</t>
  </si>
  <si>
    <t>Compreenda e previna a violência de gênero contra mulheres e meninas em três níveis de ação! O curso aborda o que é a violência de gênero, sua situação atual, os instrumentos legais de prevenção e as políticas públicas de enfrentamento. Destinado a gestores, profissionais de saúde, educação e segurança pública que desejam atuar na prevenção primária, secundária e terciária da violência de gênero com base em evidências e direitos humanos.</t>
  </si>
  <si>
    <t>Servidores públicos de todos os poderes e níveis federativos, membros de organizações da sociedade civil, profissionais da educação e demais interessados na temática. Curso aberto, gratuito e com certificado.</t>
  </si>
  <si>
    <t>Módulo 1 – Violência de gênero contra mulheres e meninas: o que é, o que causa e como acontece?Módulo 2 – Violência de gênero contra mulheres e meninas: ponto de situaçãoMódulo 3 – Instrumentos legais de prevenção à violência de gêneroMódulo 4 – Políticas públicas para o enfrentamento da violência de gênero</t>
  </si>
  <si>
    <t>Gestão de Casos de Violência Baseada no Gênero</t>
  </si>
  <si>
    <t>https://www.escolavirtual.gov.br/curso/653</t>
  </si>
  <si>
    <t>Qualifique o atendimento e a gestão de casos de violência baseada no gênero! O curso aborda os fundamentos da VBG, a rede de proteção e a política nacional de enfrentamento, os padrões mínimos de atendimento humanizado e a metodologia de gestão de casos em seis etapas. Destinado a profissionais da rede de atenção à mulher — assistentes sociais, psicólogos, agentes de saúde e educação — que buscam aprimorar sua atuação com vítimas de VBG.</t>
  </si>
  <si>
    <t>Profissionais da rede de proteção a sobreviventes de violência baseada no gênero e demais interessados. Curso aberto, gratuito e com certificado.</t>
  </si>
  <si>
    <t>Módulo 1 - Compreendendo a Violência Baseada no Gênero;Módulo 2 - Rede de Proteção e Política Nacional de Enfrentamento à Violência baseada no Gênero;Módulo 3 - Padrões Mínimos para um Atendimento Humanizado e Centrado na Sobrevivente;Módulo 4 - Gestão de Casos de Violência baseada no Gênero em Seis Etapas.</t>
  </si>
  <si>
    <t>Violência Baseada no Gênero: Qual a nossa Responsabilidade como Rede?</t>
  </si>
  <si>
    <t>https://www.escolavirtual.gov.br/curso/1440</t>
  </si>
  <si>
    <t>Compreenda a violência baseada no gênero e o papel de cada serviço na rede de proteção! O curso aborda os fundamentos da VBG, os princípios e caminhos do cuidado em rede e o papel dos serviços não especializados na proteção de vítimas. Destinado a profissionais de saúde, educação, assistência social e segurança pública que integram a rede de atenção e proteção a mulheres e precisam articular suas ações de forma coordenada e humanizada.</t>
  </si>
  <si>
    <t>Profissionais da Rede SUAS e demais envolvidos no atendimento de pessoas em situação de violência. Curso aberto, gratuito e com certificado.</t>
  </si>
  <si>
    <t>Módulo 1: Entendendo a Violência Baseada no Gênero;Módulo 2: Cuidar em Rede: Princípios, Articulações e Caminhos Possíveis;Módulo 3: O Papel dos Serviços não Especializados na Rede de Proteção.</t>
  </si>
  <si>
    <t>Gestión de Proyectos Educativos</t>
  </si>
  <si>
    <t>https://www.escolavirtual.gov.br/curso/1421</t>
  </si>
  <si>
    <t>Gestão de Políticas Públicas</t>
  </si>
  <si>
    <t>¡Aprende a planificar, gestionar y evaluar proyectos educativos con método y eficacia! El curso aborda la planificación y gestión de proyectos educativos, el desarrollo y aplicación de proyectos y las metodologías de gestión de proyectos aplicadas a la educación. Ideal para gestores, coordinadores y profesionales de la educación que desean estructurar proyectos educativos más sólidos, sostenibles e impactantes.</t>
  </si>
  <si>
    <t>Servidores públicos, graduados en cualquier área de actividad, trabajando en el diseño, desarrollo, ejecución y evaluación de soluciones formativas para el desarrollo de competencias. Curso abierto, gratuito y certificado, cualquiera puede inscribirse.</t>
  </si>
  <si>
    <t>Módulo 1: Planificación y gestión de proyectos educativos;Módulo 2: Desarrollo y aplicación de proyectos;Módulo 3: Metodologías de gestión de proyectos aplicadas a la educación.</t>
  </si>
  <si>
    <t>Os Desafios no Provimento de Benefícios e Serviços na Assistência Social</t>
  </si>
  <si>
    <t>https://www.escolavirtual.gov.br/curso/1494</t>
  </si>
  <si>
    <t>Compreenda os desafios do provimento de benefícios e serviços na assistência social e fortaleça a atuação do SUAS! O curso aborda a assistência social como garantia de direitos, o trabalho de provimento dos serviços socioassistenciais e as agendas estratégicas do SUAS no combate à pobreza e às vulnerabilidades. Destinado a gestores, técnicos e profissionais que atuam na implementação das políticas de assistência social no âmbito do SUAS.</t>
  </si>
  <si>
    <t>Trabalhadores, gestores e conselheiros que atuam na política de assistência social. Curso aberto, gratuito e com certificado.</t>
  </si>
  <si>
    <t>Módulo 1 - A assistência social e a garantia de direitos socioassistenciais por meio do SUASMódulo 2 - O provimento dos serviços socioassistenciais: que trabalho é esse?Módulo 3 - O SUAS e as agendas estratégicas: o fortalecimento do combate à pobreza, aos riscos e às vulnerabilidades sociais.</t>
  </si>
  <si>
    <t>Project Management in Education</t>
  </si>
  <si>
    <t>https://www.escolavirtual.gov.br/curso/1450</t>
  </si>
  <si>
    <t>Develop skills to plan, manage and evaluate educational projects effectively! This course covers planning and management of educational projects, project development and implementation, and project management methodologies applied to education. Ideal for education managers, coordinators and professionals who want to structure more robust, sustainable and impactful educational projects, using proven methodologies to improve outcomes and maximize resources.</t>
  </si>
  <si>
    <t>Public servants from any field of study who are involved in the planning, development, implementation, and evaluation of training solutions for competency development. Open course, free of charge, certificate included. Anyone can register.</t>
  </si>
  <si>
    <t>Module 1: Planning and management of educational projects;Module 2: Project development and implementation;Module 3: Project management methodologies applied to education.</t>
  </si>
  <si>
    <t>Resiliência Territorial: Princípios e Práticas de Planejamento</t>
  </si>
  <si>
    <t>https://www.escolavirtual.gov.br/curso/1505</t>
  </si>
  <si>
    <t>Construa territórios mais resilientes com planejamento estratégico e governança sólida! O curso aborda os fundamentos sobre territórios, a importância de uma atuação territorial consistente e os princípios de resiliência, governança e contratualização territorial. Destinado a gestores, planejadores e técnicos que atuam com desenvolvimento territorial e desejam incorporar a dimensão da resiliência nos planos e políticas de seus municípios e regiões.</t>
  </si>
  <si>
    <t>Gestores públicos municipais e estaduais, além de técnicos e lideranças regionais que atuam em temas relacionados aos instrumentos de gestão territorial. Curso aberto, gratuito e com certificado.</t>
  </si>
  <si>
    <t>Módulo 1 - Entendendo TerritóriosMódulo 2 - A Importância de uma Atuação TerritorialMódulo 3 - Resiliência, Governança e Contratualização Territorial</t>
  </si>
  <si>
    <t>Políticas Públicas para a Infraestrutura</t>
  </si>
  <si>
    <t>https://www.escolavirtual.gov.br/curso/1280</t>
  </si>
  <si>
    <t>Compreenda as políticas públicas de infraestrutura e seu papel no desenvolvimento do Brasil! O curso aborda a introdução à infraestrutura, as políticas de desenvolvimento, a estruturação de projetos de infraestrutura e a relação entre infraestrutura e sustentabilidade. Destinado a gestores, técnicos e formuladores de políticas que atuam com planejamento e implementação de projetos de infraestrutura pública em diferentes setores.</t>
  </si>
  <si>
    <t>Servidores públicos de qualquer nível que trabalhem com políticas públicas, delegação de serviços ou projetos de infraestrutura. Curso aberto, gratuito e com certificado, qualquer pessoa pode se inscrever.</t>
  </si>
  <si>
    <t>Módulo 1: Introdução à Infraestrutura;Módulo 2: Políticas de Desenvolvimento da Infraestrutura;Módulo 3: Estruturação de Projetos de Infraestrutura;Módulo 4: Infraestrutura e Sustentabilidade.</t>
  </si>
  <si>
    <t>Central de Regulação de Vagas</t>
  </si>
  <si>
    <t>https://www.escolavirtual.gov.br/curso/1487</t>
  </si>
  <si>
    <t>Compreenda e implemente a Central de Regulação de Vagas para qualificar a gestão da população carcerária! O curso aborda o histórico e perspectivas da CRV, o conceito de vaga penal, a superlotação, a proporcionalidade, a integração dos serviços penais e os indicadores de monitoramento e avaliação. Destinado a gestores penitenciários, técnicos e profissionais que atuam na administração do sistema prisional e buscam melhorar a eficiência e a equidade na alocação de vagas.</t>
  </si>
  <si>
    <t>Servidores públicos e cidadãos interessados na temática. Curso aberto, gratuito e com certificado.</t>
  </si>
  <si>
    <t>Módulo 1 - Central de Regulação de Vagas: perspectivas no controle da população carceráriaMódulo 2 - Conceito de vaga penal e superlotação carceráriaMódulo 3 - Central de Regulação de Vagas, proporcionalidade e integração dos serviços penaisMódulo 4 - Ferramentas para gestão de vagas na porta de entrada e na porta de saída do sistema prisionalMódulo 5 - Indicadores para monitoramento e avaliação da política de CRV.</t>
  </si>
  <si>
    <t>Entendendo Custos no Setor Público</t>
  </si>
  <si>
    <t>https://www.escolavirtual.gov.br/curso/1552</t>
  </si>
  <si>
    <t>Neste curso, apresentamos os principais conceitos sobre o tema, como a Contabilidade de Custos Aplicada ao Setor Público, a CASP, o arcabouço legal que fundamenta a sua prática e a interação dela com a gestão e com o orçamento público. Também explicamos como a contabilidade de custos pode melhorar a aplicação dos recursos públicos e como os gestores públicos devem se engajar nessa atividade.</t>
  </si>
  <si>
    <t>Agentes públicos de qualquer esfera e Poder e sociedade em geral. Curso gratuito, aberto e com certificado.</t>
  </si>
  <si>
    <t>Módulo 1 - Visão GeralMódulo 2 - Normatização</t>
  </si>
  <si>
    <t>Metodologia de Elaboraçao de Plano de Gerenciamento de Resíduos Sólidos</t>
  </si>
  <si>
    <t>https://www.escolavirtual.gov.br/curso/1394</t>
  </si>
  <si>
    <t>Elabore e implemente Planos de Gerenciamento de Resíduos Sólidos com metodologia sólida! O curso apresenta uma introdução à gestão de resíduos, a metodologia de elaboração do PGRS e as etapas de implantação e monitoramento. Destinado a gestores ambientais, técnicos municipais e profissionais do setor de saneamento que precisam estruturar planos de resíduos sólidos em conformidade com a Política Nacional de Resíduos Sólidos.</t>
  </si>
  <si>
    <t>Servidores e gestores públicos das esferas federal, estadual e municipal. Curso aberto, gratuito e com certificado. Qualquer pessoa pode se inscrever.</t>
  </si>
  <si>
    <t>Módulo 1 - Introdução a Gestão de ResíduosMódulo 2 - Metodologia de Elaboração do Plano de Gerenciamento de Resíduos (PGRS)Módulo 3 - Implantação e Monitoramento do PGRS</t>
  </si>
  <si>
    <t>Segurança e Saúde nas Atividades de Limpeza Urbana e Manejo de Resíduos Sólidos – NR-38</t>
  </si>
  <si>
    <t>https://www.escolavirtual.gov.br/curso/1496</t>
  </si>
  <si>
    <t>Fundação Jorge Duprat Figueiredo, de Segurança e Medicina do Trabalho</t>
  </si>
  <si>
    <t>Promova a segurança e a saúde dos trabalhadores de limpeza urbana e manejo de resíduos! O curso aborda as normas da NR-38 aplicadas à coleta de resíduos, varrição, poda de árvores e outras atividades, com foco nas medidas de prevenção de acidentes. Destinado a gestores de saúde e segurança do trabalho, supervisores e trabalhadores do setor de limpeza urbana que buscam garantir condições laborais seguras e dignas.</t>
  </si>
  <si>
    <t>Gestores e trabalhadores das atividades de limpeza urbana e manejo de resíduos sólidos. Servidores públicos de qualquer esfera e Poder, bem como cidadãos em geral, estão autorizados a realizar o curso.</t>
  </si>
  <si>
    <t>Módulo 1: Apresentação;Módulo 2: Coleta de Resíduos;Módulo 3: Atividades de Varrição e Poda de Árvores;Módulo 4: Outras Medidas de Prevenção.</t>
  </si>
  <si>
    <t>Gestão Estratégica e Inovação nas Empresas Estatais</t>
  </si>
  <si>
    <t>https://www.escolavirtual.gov.br/curso/1398</t>
  </si>
  <si>
    <t>Desenvolva estratégia e inovação nas empresas estatais com foco em resultados e responsabilidade! O curso aborda planejamento estratégico, plano de negócios e metas, a agenda ODS/ESG e diversidade, políticas públicas aplicadas às estatais e inovação como vetor de transformação. Destinado a diretores, conselheiros e gestores de empresas estatais que desejam alinhar a estratégia empresarial às demandas de sustentabilidade, diversidade e inovação.</t>
  </si>
  <si>
    <t>Módulo 1 - Planejamento Estratégico, Plano de Negócios e MetasMódulo 2 - Agenda ODS/ESG e DiversidadeMódulo 3 - Política PúblicaMódulo 4 - Inovação</t>
  </si>
  <si>
    <t>Módulo de Obras: Execução</t>
  </si>
  <si>
    <t>https://www.escolavirtual.gov.br/curso/646</t>
  </si>
  <si>
    <t>Domine os procedimentos de execução de obras financiadas com recursos federais no Transferegov.br! O curso aborda a verificação do resultado do processo licitatório, o registro do contrato, emissão da autorização para início de obra e liberação de recursos, além da habilitação para início e ateste de medições. Indispensável para gestores e técnicos que acompanham a execução de obras públicas conveniadas.</t>
  </si>
  <si>
    <t>Repassadores e recebedores de transferências discricionárias da União. Curso aberto, gratuito e com certificado, qualquer pessoa pode se inscrever.</t>
  </si>
  <si>
    <t>Módulo 1: Verificação do Resultado do Processo Licitatório - VRPL;Módulo 2: Registro do Contrato, Emissão da AIO (Autorização para Início de Obra) e Liberação de Recursos;Módulo 3: Habilitação para Início da Obra e Registro e Ateste de Medições.</t>
  </si>
  <si>
    <t>Eixo 2 - Fundamentos de Governança de Dados Programa - Gestão e Qualidade de Ativos de Dados no Setor Público</t>
  </si>
  <si>
    <t>https://www.escolavirtual.gov.br/curso/1542</t>
  </si>
  <si>
    <t>Domine os fundamentos de governança de dados e qualifique a gestão dos ativos de dados do setor público! Este eixo do Programa de Gestão e Qualidade de Ativos de Dados aborda os conceitos, estruturas e práticas de governança de dados, capacitando gestores e técnicos a implementar políticas de dados, definir papéis e responsabilidades e garantir a qualidade, a segurança e a disponibilidade dos dados nas organizações públicas.</t>
  </si>
  <si>
    <t>Fundamentos de Governança de Dados</t>
  </si>
  <si>
    <t>Diretrizes básicas para contratação de construção industrializada</t>
  </si>
  <si>
    <t>https://www.escolavirtual.gov.br/curso/1548</t>
  </si>
  <si>
    <t>O curso aborda os novos modelos de negócios demandados pelas rápidas e perceptíveis transformações provocadas pela introdução acelerada da construção industrializada no mercado, explorando e avaliando as alternativas e condicionantes relativas a tributação, legislação, financiamento, normas técnicas e logística.</t>
  </si>
  <si>
    <t>Gestores, agentes tomadores de decisão sobre a aquisição de produtos e serviços relacionados à construção industrializada, técnicos, estudantes da área de construção e sociedade civil. Curso aberto, gratuito e com certificado.</t>
  </si>
  <si>
    <t>Módulo 1 – Graus de industrialização e capacidade de resposta a cadacontextoMódulo 2 – Projeto para manufatura e montagem e gestão da construção industrializadaMódulo 3 – Aplicabilidade e adequação das soluções em construção industrializadaMódulo 4 – Modelos de fluxo de informações no processo de orçamentaçãona construção industrializadaMódulo 5 – Inovação, normas técnicas aplicáveis e fluxo de caixa e capital para a construção industrializadaMódulo 6 – Modelos para contratação e processos licitatóriosMódulo 7 - Regimes tributários e impactos da reforma tributáriaMódulo 8 - Modelos de financiamento e linhas de crédito disponíveisMódulo 9 - Escalabilidade dos modelos de negócios e processos licitatórios</t>
  </si>
  <si>
    <t>Elementos de Projeto, planejamento e gestão da construção industrializada</t>
  </si>
  <si>
    <t>https://www.escolavirtual.gov.br/curso/1546</t>
  </si>
  <si>
    <t>O curso aborda os elementos fundamentais para elaboração de projetos, destacando a coordenação modular, a padronização de componentes e o uso de ferramentas tais como o BIM, gestão de requisitos, e DfMA (Design for Manufacturing and Assembly) para promover a integração entre projeto, fábrica logística e obra, com foco em eficiência, previsibilidade e redução de desperdícios.</t>
  </si>
  <si>
    <t>Módulo 1 – Elementos de projeto na construção industrializadaMódulo 2 – Construa Brasil, coordenação modular e diretrizes projetuais na construção industrializadaMódulo 3 – Plataformas de produto na construção civilMódulo 4 – Ferramentas e abordagens de gestão de projetos e a construção industrializadaMódulo 5 – Configurações de sistemas construtivos e tendências de gestão na construção industrializadaMódulo 6 – Projeto do Sistema de Produção (PSP) na construçãoindustrializadaMódulo 7 - Sistema Last Planner na construção industrializadaMódulo 8 - Gestão integrada da construção industrializadaMódulo 9 - Gestão de custos na construção industrializada</t>
  </si>
  <si>
    <t>Fundamentos da IA no Contexto do Serviço Público</t>
  </si>
  <si>
    <t>https://www.escolavirtual.gov.br/curso/1559</t>
  </si>
  <si>
    <t>Explore os fundamentos da IA no setor público: regulação internacional, transparência algorítmica, ética, impactos no trabalho e sustentabilidade. Ideal para servidores que querem compreender o contexto e os princípios que orientam o uso responsável da IA.</t>
  </si>
  <si>
    <t>Servidores públicos e cidadãos interessados na temática. O curso é aberto, gratuito e oferece certificado.</t>
  </si>
  <si>
    <t xml:space="preserve"> Módulo único - Fundamentos da IA no Contexto do Serviço Público </t>
  </si>
  <si>
    <t>IA e produtividade pessoal no serviço público</t>
  </si>
  <si>
    <t>https://www.escolavirtual.gov.br/curso/1560</t>
  </si>
  <si>
    <t>Aprenda a usar IA para aumentar sua produtividade no setor público: automação de processos, gestão do SEI, elaboração de documentos, atendimento ao cidadão, análise de dados abertos e governança responsável. Prático e aplicável ao cotidiano do servidor.</t>
  </si>
  <si>
    <t xml:space="preserve"> Módulo único - IA e produtividade pessoal no serviço público </t>
  </si>
  <si>
    <t>Introdução a Processos de Produção e Montagem de Construção Industrializada</t>
  </si>
  <si>
    <t>https://www.escolavirtual.gov.br/curso/1558</t>
  </si>
  <si>
    <t>O curso apresenta uma visão geral a respeito dos processos de produção e montagem na construção industrializada, explorando fundamentos, a influência da Indústria 4.0, metodologias de controle de qualidade e rastreabilidade, gestão de equipamentos, mão de obra e soluções de interfaces, introduzindo processos de produção e montagem contemplando diferentes modelos.</t>
  </si>
  <si>
    <t>Módulo 1 – Visão geral, sistemas, componentes e interfaces nos processosde produção e montagemMódulo 2 – Modelos de produção, fabricação, submontagem e prémontagemnão volumétricaMódulo 3 – Pré-montagem volumétrica e edifícios modularesMódulo 4 – Controle de qualidade, rastreabilidade, normas, certificações e conformidade técnicaMódulo 5 – Linhas de produção mecanizadas/automatizadas eequipamentos de Controle Numérico Computadorizado (CNC)Módulo 6 – Equipamentos para montagem, nivelamento e alinhamentoMódulo 7 - Qualificação da mão de obra de produção e de montagem</t>
  </si>
  <si>
    <t>Principais Métodos Construtivos Industrializados</t>
  </si>
  <si>
    <t>https://www.escolavirtual.gov.br/curso/1531</t>
  </si>
  <si>
    <t>Conheça os principais métodos construtivos industrializados e suas aplicações no setor público! O curso aborda sistemas em aço, light steel framing, drywall, concreto, light wood frame, madeira engenheirada, sistemas híbridos, tipologias produtivas e o uso de BIM, coordenação modular e certificações. Destinado a engenheiros, arquitetos, gestores de obras e técnicos que buscam modernizar a construção pública com eficiência, qualidade e sustentabilidade.</t>
  </si>
  <si>
    <t>Módulo 1 – Principais métodos construtivos industrializados e sistemas construtivos industrializados em aço.Módulo 2 – Sistemas construtivos industrializados em light steel framing e em drywall.Módulo 3 – Sistema construtivo industrializado em concreto.Módulo 4 – Sistemas construtivos industrializados em light wood frame e em madeira engenheirada ou industrializada.Módulo 5 – Sistemas construtivos industrializados híbridos.Módulo 6 – Tipologias produtivas, fabricação, submontagem, pré-montagem e edifícios modulares.Módulo 7 – Aplicação de metodologias e processos, BIM, coordenação modular, engenharia de valor e certificações.Módulo 8 – Tecnologias digitais e automação para a construção industrializada.</t>
  </si>
  <si>
    <t>Introdução ao Processamento de Linguagem Natural</t>
  </si>
  <si>
    <t>https://www.escolavirtual.gov.br/curso/1043</t>
  </si>
  <si>
    <t>Domine os fundamentos do Processamento de Linguagem Natural e suas aplicações! O curso aborda a introdução ao PLN, a preparação de dados, as principais aplicações e implementações em Python e R. Destinado a cientistas de dados, analistas e desenvolvedores que desejam aplicar técnicas de PLN para automatizar a análise de textos, extrair informações de documentos e desenvolver soluções de linguagem natural no setor público e privado.</t>
  </si>
  <si>
    <t>Agentes públicos que atuam ou tenham interesse em atuar com tomada de decisão baseada em dados, principalmente aquelas pessoas que realizam análise de dados, das áreas de tecnologia da informação, de ciência de dados, de transformação governamental, de inovação pública e outras correlatas. Curso aberto, gratuito e com certificado, qualquer pessoa pode se inscrever.</t>
  </si>
  <si>
    <t>Módulo 1: Introdução ao PLN;Módulo 2: Preparação de Dados para PLN;Módulo 3: Aplicações para PLN;Módulo 4: Aplicações em Python para PLN;Módulo 5: Aplicações em R para PLN.</t>
  </si>
  <si>
    <t>Soluções Preditivas Baseadas em Dados com o Uso do R e do Python</t>
  </si>
  <si>
    <t>https://www.escolavirtual.gov.br/curso/1049</t>
  </si>
  <si>
    <t>Desenvolva soluções preditivas com aprendizado de máquina usando R e Python! O curso aborda os principais tipos de aprendizado de máquina, critérios para seleção de técnicas e algoritmos e o desenvolvimento prático de soluções preditivas. Destinado a cientistas de dados, analistas e profissionais de tecnologia que desejam aplicar machine learning para geração de predições e suporte à tomada de decisão baseada em dados.</t>
  </si>
  <si>
    <t>Agentes públicos que atuam ou tenham interesse em atuar na tomada de decisão baseada em dados, principalmente aquelas pessoas que realizam análise de dados, nas áreas de tecnologia da informação, de ciência de dados, de transformação governamental, de inovação pública e outras correlatas. Curso aberto, gratuito e com certificado, qualquer pessoa pode se inscrever.</t>
  </si>
  <si>
    <t>Módulo 1: Identificando os Principais Tipos de Aprendizado de Máquina;Módulo 2: Selecionando Técnicas e Algoritmos;Módulo 3: Desenvolvendo Soluções Preditivas.</t>
  </si>
  <si>
    <t>Implementação: Orçamento Inteligente de Obras - BIM</t>
  </si>
  <si>
    <t>https://www.escolavirtual.gov.br/curso/1547</t>
  </si>
  <si>
    <t>Aprenda a aplicar a metodologia BIM para criar orçamentos de obras mais precisos, integrados e eficientes. Neste curso, você conhecerá práticas e ferramentas para extrair quantitativos, reduzir erros e otimizar custos ao longo do ciclo de vida dos projetos.</t>
  </si>
  <si>
    <t>Servidores públicos de qualquer esfera e Poder atuantes no planejamento, contratação, execução e monitoramento de Obras Públicas e cidadãos em geral interessados na temática. Curso aberto, gratuito e com certificado, qualquer pessoa pode se inscrever.</t>
  </si>
  <si>
    <t>*&amp;nbsp; Módulo 1&amp;nbsp; &amp;nbsp; - Instalação do Software&amp;nbsp; &amp;nbsp; - Introdução à Engenharia de Custos&amp;nbsp; &amp;nbsp; - Orçamento tradicional x Orçamento em BIM*&amp;nbsp; Módulo 2&amp;nbsp; &amp;nbsp; - BIM 5D além do orçamento&amp;nbsp; &amp;nbsp; - Análise do Modelo&amp;nbsp; &amp;nbsp; - Extração de quantidades com Navisworks&amp;nbsp; &amp;nbsp; - Orçafascio</t>
  </si>
  <si>
    <t>COSIP e Cidades Resilientes: Iluminação, Segurança e Monitoramento Climático</t>
  </si>
  <si>
    <t>https://www.escolavirtual.gov.br/curso/1554</t>
  </si>
  <si>
    <t>O curso apresenta os fundamentos jurídicos, tributários e operacionais da Contribuição para o Custeio do Serviço de Iluminação Pública (COSIP), abordando sua evolução normativa, as mudanças trazidas pela Reforma Tributária, possibilidades de aplicação em iluminação, monitoramento e resiliência urbana, além de orientações para gestão, transparência e regulamentação municipal.</t>
  </si>
  <si>
    <t>Servidores públicos municipais das áreas de tributação, planejamento, fazenda, obras, jurídico e controle interno; gestores e técnicos de prefeituras, bem como qualquer cidadão interessado na temática.</t>
  </si>
  <si>
    <t>Módulo 1: O que é a COSIP e por que ela existe.Módulo 2: Histórico e modernização da COSIP.Módulo 3: COSIP em números.Módulo 4: Alterações recentes e Nova COSIP.Módulo 5: Regulamentação municipal.Módulo 6: Casos práticos.</t>
  </si>
  <si>
    <t>Enfrentamento e Prevenção ao Discurso de Ódio e Extremismo</t>
  </si>
  <si>
    <t>https://www.escolavirtual.gov.br/curso/1194</t>
  </si>
  <si>
    <t>Combata o discurso de ódio e o extremismo com conhecimento, legislação e ação! O curso aborda o conceito de discurso de ódio e extremismo, seus aspectos históricos e normativos, a relação com a democracia e os direitos humanos, como identificar manifestações de ódio, o extremismo no ambiente digital e a legislação e ações governamentais no Brasil. Essencial para gestores, educadores e servidores comprometidos com a democracia.</t>
  </si>
  <si>
    <t>Módulo 1 - O que é discurso de ódio e extremismoMódulo 2 - Os aspectos históricos, conceituais e normativosMódulo 3 - Democracia e Direitos HumanosMódulo 4 - Como identificar manifestações de ódio e extremismoMódulo 5 - Extremismo e Discurso de Ódio no ambiente digitalMódulo 6- Legislação e ações governamentais no Brasil</t>
  </si>
  <si>
    <t>Disseminadores dos Direitos da Pessoa Idosa</t>
  </si>
  <si>
    <t>https://www.escolavirtual.gov.br/curso/1209</t>
  </si>
  <si>
    <t>Torne-se um disseminador dos direitos da pessoa idosa e contribua para um envelhecimento com dignidade! O curso aborda características sociodemográficas da população idosa brasileira, políticas públicas de direitos humanos e cidadania para a pessoa idosa, e estratégias de prevenção e enfrentamento da violência. Destinado a profissionais, conselheiros e cidadãos que atuam na promoção e defesa dos direitos das pessoas idosas.</t>
  </si>
  <si>
    <t>Gestoras e gestores públicos, conselheiras e conselheiros, e demais pessoas interessadas no tema. Curso aberto, gratuito e com certificado.</t>
  </si>
  <si>
    <t>Módulo 1: Características sociais, econômicas e demográficas das pessoas idosas no BrasilMódulo 2: Políticas públicas de direitos humanos e cidadania da pessoa idosaMódulo 3: Prevenção e enfrentamento da violência contra a pessoa idosa</t>
  </si>
  <si>
    <t>Educação Fiscal e Cidadania</t>
  </si>
  <si>
    <t>https://www.escolavirtual.gov.br/curso/635</t>
  </si>
  <si>
    <t>Grupo Nacional de Educação Fiscal (GEF)/GT66 – Educação Fiscal/Confaz/MF</t>
  </si>
  <si>
    <t>Compreenda o papel do Estado, o sistema tributário e o orçamento público para exercer uma cidadania fiscal ativa! O curso aborda a relação entre Estado, sociedade e democracia, o sistema tributário brasileiro e o orçamento público como dinheiro de todos. Destinado a servidores, educadores e cidadãos que desejam compreender como os tributos são arrecadados e aplicados, fortalecendo a consciência fiscal e o controle social sobre os gastos públicos.</t>
  </si>
  <si>
    <t>População em geral e educadores. Curso aberto, gratuito e com certificado, qualquer pessoa pode se inscrever.</t>
  </si>
  <si>
    <t>Módulo 1: Entendendo o Estado, a Sociedade e a Democracia;Módulo 2: Entendendo o Sistema Tributário Brasileiro;Módulo 3: Orçamento Público: o Dinheiro de Todos.</t>
  </si>
  <si>
    <t>Inclusão social e laboral das pessoas com deficiência intelectual ou transtorno do espectro autista</t>
  </si>
  <si>
    <t>https://www.escolavirtual.gov.br/curso/1351</t>
  </si>
  <si>
    <t>Promova a inclusão social e laboral de pessoas com deficiência intelectual ou TEA! O curso aborda o histórico e as características diagnósticas da DI e do TEA, a metodologia do emprego apoiado e a inclusão profissional na perspectiva prática, com o papel da família e da sociedade como fontes de apoio. Destinado a gestores, profissionais de RH, educadores e familiares que atuam pela inclusão no mercado de trabalho.</t>
  </si>
  <si>
    <t>Profissionais e familiares que atuam no apoio à inclusão de pessoas com deficiência intelectual ou transtorno do espectro autista. Curso aberto, gratuito e com certificado. Qualquer pessoa pode se inscrever.</t>
  </si>
  <si>
    <t>Módulo 1 - Histórico e características diagnósticas da pessoa com deficiência intelectualMódulo 2 - Histórico e características diagnósticas da pessoa com o transtorno do espectro autista (TEA)Módulo 3 - A metodologia do emprego apoiadoMódulo 4 - Inclusão profissional da pessoa com deficiência intelectual na perspectiva prática: o papel da família e da sociedade como fonte de apoio</t>
  </si>
  <si>
    <t>Introdução ao Exercício do Controle Social</t>
  </si>
  <si>
    <t>https://www.escolavirtual.gov.br/curso/1443</t>
  </si>
  <si>
    <t>Exerça o controle social com conhecimento e comprometimento! O curso aborda a participação e o controle social na assistência social no Brasil, a política de assistência social e o SUAS e o financiamento da política e o papel dos conselhos. Destinado a conselheiros, lideranças comunitárias e cidadãos que desejam compreender e exercer o controle social sobre as políticas e os recursos da assistência social no seu município.</t>
  </si>
  <si>
    <t>Trabalhadores, gestores e conselheiros da política de assistência social. Curso aberto, gratuito e com certificado.</t>
  </si>
  <si>
    <t>Módulo 1 - Participação e Controle da Assistência Social no BrasilMódulo 2 - A Política de Assistência Social e o Sistema Único de Assistência Social (SUAS)Módulo 3 - O Financiamento da Política e o Exercício do Controle Social</t>
  </si>
  <si>
    <t>Mídias Digitais e Saúde Mental de Crianças e Adolescentes</t>
  </si>
  <si>
    <t>https://www.escolavirtual.gov.br/curso/1207</t>
  </si>
  <si>
    <t>Compreenda o impacto das mídias digitais na saúde mental de crianças e adolescentes e saiba como agir! O curso aborda a relação entre mídias sociais e infância, os impactos na saúde mental, o uso saudável e crítico das redes sociais, os principais riscos e como envolver a comunidade escolar nessa discussão. Destinado a educadores, pais, gestores escolares e profissionais de saúde que atuam com crianças e adolescentes.</t>
  </si>
  <si>
    <t>Educadores, profissionais de saúde, gestores, servidores públicos ligados a políticas para crianças e adolescentes e demais interessados. Curso aberto, gratuito e com certificado.</t>
  </si>
  <si>
    <t>Módulo 1 - Mídias sociais, crianças e adolescentesMódulo 2 - Como as mídias sociais funcionam? Impactos na saúde mentalMódulo 3 - Uso saudável e crítico das mídias sociaisMódulo 4 - Principais riscos nas mídias sociais para crianças e adolescentesMódulo 5 - Crianças e mídias interativas: o envolvimento de todos</t>
  </si>
  <si>
    <t>Módulo de Obras: Cadastro do Projeto Básico</t>
  </si>
  <si>
    <t>https://www.escolavirtual.gov.br/curso/645</t>
  </si>
  <si>
    <t>Registre e analise o Projeto Básico de obras no Transferegov.br! O curso aborda o módulo de obras na plataforma, o registro do Projeto Básico pelo convenente e a análise pelo concedente ou mandatária. Destinado a gestores e técnicos convenentes e concedentes que precisam operacionalizar o Módulo de Obras do Transferegov.br, garantindo o correto registro e análise do Projeto Básico como etapa essencial para o início da execução das obras financiadas com recursos federais.</t>
  </si>
  <si>
    <t>Módulo 1: Módulo de Obras no Transferegov.br;Módulo 2: Registro do Projeto Básico pelo Convenente/Recebedor;Módulo 3: Análise do Projeto Básico pelo Concedente ou Mandatária.</t>
  </si>
  <si>
    <t>Obras Públicas: contratação e fiscalização sob o enfoque da Lei 14.133/21</t>
  </si>
  <si>
    <t>https://www.escolavirtual.gov.br/curso/1489</t>
  </si>
  <si>
    <t>Contrate e fiscalize obras públicas com segurança sob o enfoque da Nova Lei de Licitações! O curso aborda o planejamento da contratação, a execução contratual e a utilização do objeto, e as principais irregularidades e possíveis sanções previstas na Lei nº 14.133/2021. Destinado a gestores, engenheiros, fiscais de obra e agentes de contratação que precisam atuar em conformidade com o novo marco legal das obras públicas.</t>
  </si>
  <si>
    <t>Servidores da administração pública que atuem, direta ou indiretamente, no planejamento, licitação, contratação e fiscalização de obras. Curso aberto, gratuito e com certificado.</t>
  </si>
  <si>
    <t>Módulo 1: Planejamento da Contratação.  Módulo 2: Execução Contratual e Utilização do Objeto.Módulo 3: Principais Irregularidades e Possíveis Sanções</t>
  </si>
  <si>
    <t>Criando sistemas de transporte resilientes às mudanças climáticas: um guia para servidores públicos</t>
  </si>
  <si>
    <t>https://www.escolavirtual.gov.br/curso/1444</t>
  </si>
  <si>
    <t>Políticas de Sustentabilidade e Clima</t>
  </si>
  <si>
    <t>Construa sistemas de transporte resilientes frente às mudanças climáticas! O curso aborda a importância do transporte resiliente ao clima, a compreensão dos riscos climáticos, as opções e soluções disponíveis, a implementação efetiva de medidas e o papel do transporte na construção de cidades resilientes. Destinado a gestores, engenheiros e técnicos de transporte que desejam integrar a adaptação climática ao planejamento e operação dos sistemas de mobilidade.</t>
  </si>
  <si>
    <t>Servidores públicos envolvidos em políticas de transporte e adaptação climática. Curso aberto, gratuito e com certificado.</t>
  </si>
  <si>
    <t>Módulo 1 - Por que transporte resiliente ao clima é importanteMódulo 2 - Compreensão dos riscosMódulo 3 - Opções e soluçõesMódulo 4 - Das boas intenções à implementação efetivaMódulo 5 - Transporte resiliente, cidades resilientesMódulo 6 - A diferença que você pode fazer</t>
  </si>
  <si>
    <t>Política sobre Drogas Centrada nas Pessoas</t>
  </si>
  <si>
    <t>https://www.escolavirtual.gov.br/curso/1550</t>
  </si>
  <si>
    <t>O curso prepara gestores e profissionais para atuar de forma articulada, desenvolvendo competências voltadas à qualificação dos encaminhamentos, à promoção de direitos e à mitigação de agravos sociais e à saúde. Combina fundamentos jurídicos, noções sobre uso de drogas, explicações do funcionamento dos CAIS e conceitos e práticas de Redução de Danos e estratégias de intersetorialidade.</t>
  </si>
  <si>
    <t>Profissionais que atuam nos sistemas de saúde (SUS), de assistência social (SUAS) e de justiça, membros das equipes multiprofissionais dos Centros de Acesso a Direitos e Inclusão Social (CAIS) e sociedade em geral. Curso aberto, gratuito, com certificação, qualquer pessoa pode se inscrever.</t>
  </si>
  <si>
    <t>Módulo 1 - Política sobre Drogas segundo a Decisão do Recurso Extraordinário 635.659Módulo 2 - O que são Drogas, Tipos de Usos e Direitos das PessoasMódulo 3 - Centro de Acesso a Direitos e Inclusão SocialMódulo 4 - Intersetorialidade no Atendimento a Populações em Situação de Vulnerabilidade</t>
  </si>
  <si>
    <t>Como escrever bons prompts com Copilot</t>
  </si>
  <si>
    <t>https://www.escolavirtual.gov.br/curso/1544</t>
  </si>
  <si>
    <t>Aprenda a escrever prompts eficazes e extraia o melhor da inteligência artificial com o Copilot! O curso apresenta técnicas práticas de engenharia de prompts aplicadas ao Microsoft Copilot, ensinando como formular instruções claras e precisas para obter resultados de alta qualidade em textos, análises, códigos e outros conteúdos. Destinado a profissionais e servidores que desejam usar o Copilot com mais eficácia e produtividade no trabalho.</t>
  </si>
  <si>
    <t>Módulo único: Como escrever bons prompts com Copilot.Aula 1: Introdução à Engenharia de PromptAula 2: Explorando o Copilot ChatAula 3: Padrão de PersonaAula 4: Padrão de entrevistaAula 5: Árvore de pensamentoAula 6: Linha de raciocínioAula 7: Técnica de refinamentoAula 8: Projeto Final</t>
  </si>
  <si>
    <t xml:space="preserve"> IA para Otimização de Processos e Automação Inteligente no Serviço Público</t>
  </si>
  <si>
    <t>https://www.escolavirtual.gov.br/programa/365</t>
  </si>
  <si>
    <t>Aplique a inteligência artificial nas rotinas administrativas do serviço público com eficiência e responsabilidade! Este eixo do Programa de IA para Otimização de Processos capacita servidores a identificar e utilizar ferramentas de IA em tarefas cotidianas da administração, com foco em ganhos rápidos de produtividade, qualidade dos processos e uso ético e legal da tecnologia.</t>
  </si>
  <si>
    <t>Servidores públicos que atuam em órgãos, entidades ou instituições da administração pública federal, desempenhando funções de interesse público em nome do Estado.</t>
  </si>
  <si>
    <t>Introdução aos Fundamentos do BIM</t>
  </si>
  <si>
    <t>https://www.escolavirtual.gov.br/programa/1512</t>
  </si>
  <si>
    <t>Inicie sua jornada no BIM e compreenda seus fundamentos para atuar com mais segurança! O curso aborda a definição, história, princípios e vantagens do BIM, os elementos centrais e paradigmas CAD x BIM, os modelos de contratação, a prática colaborativa, as ferramentas tecnológicas, as normativas e políticas públicas e um estudo de caso. Destinado a engenheiros, arquitetos, gestores de obras e técnicos que desejam compreender os conceitos fundamentais do BIM.</t>
  </si>
  <si>
    <t>Módulo 1Introdução ao BIM (Building Information Modeling): definição, história, princípios e vantagensMódulo 2Elementos Centrais do BimParadigmas CAD e BIMModelo de Contratação e BIMMódulo 3Prática ColaborativaFerramentas Tecnológicas e Processos BIMNormativas e Políticas PúblicasEstudo de Caso – Aplicações Práticas</t>
  </si>
  <si>
    <t>A arte de falar em público - Turma 2026B</t>
  </si>
  <si>
    <t>https://aprendamais.mec.gov.br/enrol/index.php?id=3156</t>
  </si>
  <si>
    <t>Produção Cultural e Design</t>
  </si>
  <si>
    <t>MEC</t>
  </si>
  <si>
    <t>estudantes e profissionais de qualquer área do conhecimento</t>
  </si>
  <si>
    <t>a habilidade de se comunicar bem; preparando-se para falar em público</t>
  </si>
  <si>
    <t>Artes Visuais - Turma 2026B</t>
  </si>
  <si>
    <t>https://aprendamais.mec.gov.br/enrol/index.php?id=3179</t>
  </si>
  <si>
    <t>elementos, estética e composição visual; volume, movimento e manifestações artísticas; animação, fotografia, arte abstrata e figurativa; ilustração, pintura e colagens</t>
  </si>
  <si>
    <t>Cerimonial: conceitos, precedência e símbolos - Turma 2026B</t>
  </si>
  <si>
    <t>https://aprendamais.mec.gov.br/enrol/index.php?id=3201</t>
  </si>
  <si>
    <t>Cerimonial: tipos, etiqueta e profissional - Turma 2026B</t>
  </si>
  <si>
    <t>https://aprendamais.mec.gov.br/enrol/index.php?id=3202</t>
  </si>
  <si>
    <t>Edição de Vídeos no Shotcut - Turma 2026B</t>
  </si>
  <si>
    <t>https://aprendamais.mec.gov.br/enrol/index.php?id=3253</t>
  </si>
  <si>
    <t>Interculturalidade - Turma 2026B</t>
  </si>
  <si>
    <t>https://aprendamais.mec.gov.br/course/view.php?id=3368</t>
  </si>
  <si>
    <t>Oficinas Culturais - Turma 2026B</t>
  </si>
  <si>
    <t>https://aprendamais.mec.gov.br/course/view.php?id=3416</t>
  </si>
  <si>
    <t>Políticas Culturais - Turma 2026B</t>
  </si>
  <si>
    <t>https://aprendamais.mec.gov.br/course/view.php?id=3433</t>
  </si>
  <si>
    <t>Relações Públicas: comunicação e planejamento - Turma 2026B</t>
  </si>
  <si>
    <t>https://aprendamais.mec.gov.br/course/view.php?id=3481</t>
  </si>
  <si>
    <t>Técnicas de Publicidade e Propaganda - Turma 2026B</t>
  </si>
  <si>
    <t>https://aprendamais.mec.gov.br/course/view.php?id=3512</t>
  </si>
  <si>
    <t>Automação de Sistemas - Turma 2026B</t>
  </si>
  <si>
    <t>https://aprendamais.mec.gov.br/course/view.php?id=3182</t>
  </si>
  <si>
    <t>Banco de Dados 1: fundamentos - Turma 2026B</t>
  </si>
  <si>
    <t>https://aprendamais.mec.gov.br/course/view.php?id=3184</t>
  </si>
  <si>
    <t>Comunicação Empresarial - Turma 2026B</t>
  </si>
  <si>
    <t>https://aprendamais.mec.gov.br/course/view.php?id=3207</t>
  </si>
  <si>
    <t>Criando Trabalhos Acadêmicos com Ferramentas Digitais - Turma 2026B</t>
  </si>
  <si>
    <t>https://aprendamais.mec.gov.br/course/view.php?id=3229</t>
  </si>
  <si>
    <t>Estrutura de Dados - Turma 2026B</t>
  </si>
  <si>
    <t>https://aprendamais.mec.gov.br/course/view.php?id=3287</t>
  </si>
  <si>
    <t>Excel na Prática: aplicação de funções, organização e visualização de dados - Turma 2026B</t>
  </si>
  <si>
    <t>https://aprendamais.mec.gov.br/course/view.php?id=3296</t>
  </si>
  <si>
    <t>Gestão de Projetos de Software com PMBOK: Guia Essencial para Iniciantes - Turma 2026B</t>
  </si>
  <si>
    <t>https://aprendamais.mec.gov.br/course/view.php?id=3325</t>
  </si>
  <si>
    <t>HTML5: Fundamentos para Construção de Páginas Web Modernas - Turma 2026B</t>
  </si>
  <si>
    <t>https://aprendamais.mec.gov.br/course/view.php?id=3572</t>
  </si>
  <si>
    <t>Inteligência Artificial I - Conhecendo as redes neurais artificiais - Turma 2026B</t>
  </si>
  <si>
    <t>https://aprendamais.mec.gov.br/course/view.php?id=3366</t>
  </si>
  <si>
    <t>Inteligência Artificial II - Aprofundando o estudo das redes neurais artificiais - Turma 2026B</t>
  </si>
  <si>
    <t>https://aprendamais.mec.gov.br/course/view.php?id=3367</t>
  </si>
  <si>
    <t>Manutenção de Computadores: hardware, software e evolução - Turma 2026B</t>
  </si>
  <si>
    <t>https://aprendamais.mec.gov.br/course/view.php?id=3390</t>
  </si>
  <si>
    <t>Manutenção de Computadores: simuladores, sistemas operacionais e montagem - Turma 2026B</t>
  </si>
  <si>
    <t>https://aprendamais.mec.gov.br/course/view.php?id=3391</t>
  </si>
  <si>
    <t>Moodle para Educadores - Percurso Formativo - Turma 2026B</t>
  </si>
  <si>
    <t>https://aprendamais.mec.gov.br/course/view.php?id=3407</t>
  </si>
  <si>
    <t>Node.js: Introdução ao Desenvolvimento de APIs Modernas - Turma 2026B</t>
  </si>
  <si>
    <t>https://aprendamais.mec.gov.br/course/view.php?id=3545</t>
  </si>
  <si>
    <t>Programação com Python: do Objeto ao Banco de Dados - Turma 2026B</t>
  </si>
  <si>
    <t>https://aprendamais.mec.gov.br/course/view.php?id=3460</t>
  </si>
  <si>
    <t>Projeto de Sistemas Web - Turma 2026B</t>
  </si>
  <si>
    <t>https://aprendamais.mec.gov.br/course/view.php?id=3461</t>
  </si>
  <si>
    <t>Python Fundamental 1 - Turma 2026B</t>
  </si>
  <si>
    <t>https://aprendamais.mec.gov.br/course/view.php?id=3469</t>
  </si>
  <si>
    <t>Python Fundamental 2 - Turma 2026B</t>
  </si>
  <si>
    <t>https://aprendamais.mec.gov.br/course/view.php?id=3470</t>
  </si>
  <si>
    <t>React: Construindo Single Page Applications Dinâmicas - Turma 2026B</t>
  </si>
  <si>
    <t>https://aprendamais.mec.gov.br/course/view.php?id=3571</t>
  </si>
  <si>
    <t>React Native: Criação de Aplicativos Móveis Modernos - Turma 2026B</t>
  </si>
  <si>
    <t>https://aprendamais.mec.gov.br/course/view.php?id=3533</t>
  </si>
  <si>
    <t>Redes de Computadores - Turma 2026B</t>
  </si>
  <si>
    <t>https://aprendamais.mec.gov.br/course/view.php?id=3478</t>
  </si>
  <si>
    <t>Redes de Computadores II - Turma 2026B</t>
  </si>
  <si>
    <t>https://aprendamais.mec.gov.br/course/view.php?id=3479</t>
  </si>
  <si>
    <t>Sistemas Operacionais - Turma 2026B</t>
  </si>
  <si>
    <t>https://aprendamais.mec.gov.br/course/view.php?id=3502</t>
  </si>
  <si>
    <t>Softwares de Segurança da Informação - Turma 2026B</t>
  </si>
  <si>
    <t>https://aprendamais.mec.gov.br/course/view.php?id=3503</t>
  </si>
  <si>
    <t>Web Design - Turma 2026B</t>
  </si>
  <si>
    <t>https://aprendamais.mec.gov.br/course/view.php?id=3522</t>
  </si>
  <si>
    <t>Windows Server 2016: Instalação e Administração - Turma 2026B</t>
  </si>
  <si>
    <t>https://aprendamais.mec.gov.br/course/view.php?id=3523</t>
  </si>
  <si>
    <t>Psicologia Aplicada à Reabilitação - Turma 2026B</t>
  </si>
  <si>
    <t>https://aprendamais.mec.gov.br/course/view.php?id=3465</t>
  </si>
  <si>
    <t>Saúde Coletiva - Turma 2026B</t>
  </si>
  <si>
    <t>https://aprendamais.mec.gov.br/course/view.php?id=3488</t>
  </si>
  <si>
    <t>Saúde da Criança e do Adolescente - Turma 2026B</t>
  </si>
  <si>
    <t>https://aprendamais.mec.gov.br/course/view.php?id=3489</t>
  </si>
  <si>
    <t>Saúde da Mulher e do Recém-nascido - Turma 2026B</t>
  </si>
  <si>
    <t>https://aprendamais.mec.gov.br/course/view.php?id=3490</t>
  </si>
  <si>
    <t>Saúde do Homem e do Idoso - Turma 2026B</t>
  </si>
  <si>
    <t>https://aprendamais.mec.gov.br/course/view.php?id=3491</t>
  </si>
  <si>
    <t>Saúde e Segurança Ambiental - Turma 2026B</t>
  </si>
  <si>
    <t>https://aprendamais.mec.gov.br/course/view.php?id=3492</t>
  </si>
  <si>
    <t>Saúde e Segurança no Trabalho - Turma 2026B</t>
  </si>
  <si>
    <t>https://aprendamais.mec.gov.br/course/view.php?id=3493</t>
  </si>
  <si>
    <t>Saúde Ocupacional - Turma 2026B</t>
  </si>
  <si>
    <t>https://aprendamais.mec.gov.br/course/view.php?id=3494</t>
  </si>
  <si>
    <t>Sustentabilidade Ambiental, Social e Econômica - Turma 2026B</t>
  </si>
  <si>
    <t>https://aprendamais.mec.gov.br/course/view.php?id=3544</t>
  </si>
  <si>
    <t>Técnicas e Dinâmicas de Trabalho em Grupo - Turma 2026B</t>
  </si>
  <si>
    <t>https://aprendamais.mec.gov.br/course/view.php?id=3514</t>
  </si>
  <si>
    <t>Ação Educativa na Prevenção e Controle das Doenças e Agravos - Turma 2026B</t>
  </si>
  <si>
    <t>https://aprendamais.mec.gov.br/course/view.php?id=3160</t>
  </si>
  <si>
    <t>Altas Habilidades / Superdotação: conceitos - Turma 2026B</t>
  </si>
  <si>
    <t>https://aprendamais.mec.gov.br/course/view.php?id=3175</t>
  </si>
  <si>
    <t>Biologia - Turma 2026B</t>
  </si>
  <si>
    <t>https://aprendamais.mec.gov.br/course/view.php?id=3188</t>
  </si>
  <si>
    <t>Doenças Emergentes e Reemergentes na Saúde Coletiva - Turma 2026B</t>
  </si>
  <si>
    <t>https://aprendamais.mec.gov.br/course/view.php?id=3249</t>
  </si>
  <si>
    <t>Epidemiologia - Turma 2026B</t>
  </si>
  <si>
    <t>https://aprendamais.mec.gov.br/course/view.php?id=3268</t>
  </si>
  <si>
    <t>Gerenciamento de Resíduos - Turma 2026B</t>
  </si>
  <si>
    <t>https://aprendamais.mec.gov.br/course/view.php?id=3316</t>
  </si>
  <si>
    <t>Gestão de Pessoas em Saúde - Turma 2026B</t>
  </si>
  <si>
    <t>https://aprendamais.mec.gov.br/course/view.php?id=3323</t>
  </si>
  <si>
    <t>Higiene no Trabalho: agentes biológicos e físicos - Turma 2026B</t>
  </si>
  <si>
    <t>https://aprendamais.mec.gov.br/course/view.php?id=3343</t>
  </si>
  <si>
    <t>Higiene no Trabalho: iluminação, som e agentes químicos - Turma 2026B</t>
  </si>
  <si>
    <t>https://aprendamais.mec.gov.br/course/view.php?id=3344</t>
  </si>
  <si>
    <t>Indicadores na Saúde - Turma 2026B</t>
  </si>
  <si>
    <t>https://aprendamais.mec.gov.br/course/view.php?id=3349</t>
  </si>
  <si>
    <t>Microbiologia - Turma 2026B</t>
  </si>
  <si>
    <t>https://aprendamais.mec.gov.br/course/view.php?id=3403</t>
  </si>
  <si>
    <t>O Agente Comunitário de Saúde no Planejamento, Programação e Avaliação em Saúde - Turma 2026B</t>
  </si>
  <si>
    <t>https://aprendamais.mec.gov.br/course/view.php?id=3412</t>
  </si>
  <si>
    <t>O Agente Comunitário de Saúde: a promoção e a educação em saúde - Turma 2026B</t>
  </si>
  <si>
    <t>https://aprendamais.mec.gov.br/course/view.php?id=3413</t>
  </si>
  <si>
    <t>Planejamento em Saúde Coletiva - Turma 2026B</t>
  </si>
  <si>
    <t>https://aprendamais.mec.gov.br/course/view.php?id=3430</t>
  </si>
  <si>
    <t>Práticas em Saúde e Segurança do Trabalho - Turma 2026B</t>
  </si>
  <si>
    <t>https://aprendamais.mec.gov.br/course/view.php?id=3450</t>
  </si>
  <si>
    <t>Primeiros Socorros para Profissionais de Saúde - Turma 2026B</t>
  </si>
  <si>
    <t>https://aprendamais.mec.gov.br/course/view.php?id=3452</t>
  </si>
  <si>
    <t>Primeiros Socorros: conceitos iniciais - Turma 2026B</t>
  </si>
  <si>
    <t>https://aprendamais.mec.gov.br/course/view.php?id=3453</t>
  </si>
  <si>
    <t>Promoção da Saúde Mental - Turma 2026B</t>
  </si>
  <si>
    <t>https://aprendamais.mec.gov.br/course/view.php?id=3463</t>
  </si>
  <si>
    <t>Proteção e Cuidados para Crianças - Turma 2026B</t>
  </si>
  <si>
    <t>https://aprendamais.mec.gov.br/course/view.php?id=3464</t>
  </si>
  <si>
    <t>Toxicologia - Turma 2026B</t>
  </si>
  <si>
    <t>https://aprendamais.mec.gov.br/course/view.php?id=3546</t>
  </si>
  <si>
    <t>Vigilância em Saúde - Turma 2026B</t>
  </si>
  <si>
    <t>https://aprendamais.mec.gov.br/course/view.php?id=3520</t>
  </si>
  <si>
    <t>EPI e EPC - Turma 2026B</t>
  </si>
  <si>
    <t>https://aprendamais.mec.gov.br/course/view.php?id=3267</t>
  </si>
  <si>
    <t>Legislação Cooperativista - Turma 2026B</t>
  </si>
  <si>
    <t>https://aprendamais.mec.gov.br/course/view.php?id=3375</t>
  </si>
  <si>
    <t>Riscos nas Organizações: análises e falhas - Turma 2026B</t>
  </si>
  <si>
    <t>https://aprendamais.mec.gov.br/course/view.php?id=3484</t>
  </si>
  <si>
    <t>Segurança do Trabalho: riscos ambientais e prevenção de acidentes - Turma 2026B</t>
  </si>
  <si>
    <t>https://aprendamais.mec.gov.br/course/view.php?id=3496</t>
  </si>
  <si>
    <t>Segurança na Eletrotécnica - Turma 2026B</t>
  </si>
  <si>
    <t>https://aprendamais.mec.gov.br/course/view.php?id=3498</t>
  </si>
  <si>
    <t>Título</t>
  </si>
  <si>
    <t>"Sífilis Não" E Seus Impactos No Território: A Pesquisa-Ação</t>
  </si>
  <si>
    <t xml:space="preserve">SAÚDE </t>
  </si>
  <si>
    <t>UNASUS</t>
  </si>
  <si>
    <t>TI E TRANSFORMAÇÃO DIGITAL</t>
  </si>
  <si>
    <t>ENAP</t>
  </si>
  <si>
    <t>LIDERANÇA</t>
  </si>
  <si>
    <t>GESTÃO PÚBLICA</t>
  </si>
  <si>
    <t>Acesso à Informação</t>
  </si>
  <si>
    <t>Acesso e acolhimento das populações-chave do HIV AIDS nos serviços de saúde – ATUALIZADO</t>
  </si>
  <si>
    <t>ESTRATÉGIA E PLANEJAMENTO</t>
  </si>
  <si>
    <t>EDUCAÇÃO, DOCÊNCIA E PESQUISA</t>
  </si>
  <si>
    <t>DADOS</t>
  </si>
  <si>
    <t>Aperfeiçoamento em Saúde Mental e Atenção Psicossocial de Adolescentes e Jovens</t>
  </si>
  <si>
    <t>GESTÃO DA INFORMAÇÃO E DO CONHECIMENTO</t>
  </si>
  <si>
    <t>Aspectos Operacionais I: Organização de Documentos e Dados de Pesquisa</t>
  </si>
  <si>
    <t>Aspectos Operacionais II: Estruturação da Equipe e Tópicos Regulatórios em Pesquisa</t>
  </si>
  <si>
    <t>Aspectos Operacionais III: Implementação e Acompanhamento do Estudo</t>
  </si>
  <si>
    <t>Aspectos Operacionais IV: Gerenciamento e Conclusão do Estudo</t>
  </si>
  <si>
    <t>GESTÃO DE PESSOAS</t>
  </si>
  <si>
    <t>Atenção de enfermagem em pacientes submetido ao transplante hepático</t>
  </si>
  <si>
    <t>ORÇAMENTO E FINANÇAS</t>
  </si>
  <si>
    <t>Blockchain aplicada à resolução de problemas na Administração Pública</t>
  </si>
  <si>
    <t>Cadastro de Informações sobre Serviços no Portal Gov.br</t>
  </si>
  <si>
    <t>Capacitação sobre estratégias de uso e distribuição dos testes rápidos de HIV, sífilis e hepatites B e C no Brasil - ATUALIZADO</t>
  </si>
  <si>
    <t>DESENVOLVIMENTO PESSOAL</t>
  </si>
  <si>
    <t>Competências Socioemocionais aplicadas ao contexto penitenciário</t>
  </si>
  <si>
    <t>COMUNICAÇÃO</t>
  </si>
  <si>
    <t>Creativity and New Technologies at the Work Environment</t>
  </si>
  <si>
    <t>Cuidado Paliativo na Rede de Atenção do Sistema Único de Saúde</t>
  </si>
  <si>
    <t>Cuidadores na Assistência ao Paciente – Cuidados Respiratórios na ELA</t>
  </si>
  <si>
    <t>Curso de Qualificação dos Profissionais da Saúde para Aplicação de Plantas Medicinais e Fitoterápicos no Tratamento de Ferida</t>
  </si>
  <si>
    <t>Design Instrucional para Nativos e Imigrantes Digitais</t>
  </si>
  <si>
    <t>e-Social para Órgãos Públicos - RPPS</t>
  </si>
  <si>
    <t>Estimulação precoce – com Legendagem</t>
  </si>
  <si>
    <t>ForPDI - Plano de Desenvolvimento Institucional IES</t>
  </si>
  <si>
    <t>Fundamentos da Transformação Digital: Mapeamento e Automação de Processos</t>
  </si>
  <si>
    <t>Geoinformação na SPU – conceitos, fundamentos e tecnologias</t>
  </si>
  <si>
    <t>Gestão de Projetos</t>
  </si>
  <si>
    <t>Internet das Coisas (IoT) aplicada para resolução de desafios</t>
  </si>
  <si>
    <t>Internet do Comportamento (IoB) em Serviços Públicos Digitais</t>
  </si>
  <si>
    <t>Introduction to Competency-Based Management</t>
  </si>
  <si>
    <t>Lei nº 8.112/90 e suas alterações</t>
  </si>
  <si>
    <t>LGPD: Como coordenar a atuação do município para a governança de dados aplicada</t>
  </si>
  <si>
    <t>Liderança e Gestão de Equipes</t>
  </si>
  <si>
    <t>Manejo das pessoas que vivem com HIV/aids (PVHA), com contagem de células LT - CD4 abaixo de 200 mm³ – Piloto de implementação do Circuito rápido para enfrentamento da aids</t>
  </si>
  <si>
    <t>Mulheres no Mundo do Trabalho</t>
  </si>
  <si>
    <t>Pai Presente: Cuidado e Compromisso – com Legendagem</t>
  </si>
  <si>
    <t>Projeto de Interface para Serviços Digitais</t>
  </si>
  <si>
    <t>Promoção do Envolvimento dos Homens na Paternidade e no Cuidado</t>
  </si>
  <si>
    <t>Propósito e Qualidade de Vida: Descobertas para o Desenvolvimento Pessoal</t>
  </si>
  <si>
    <t>Registros, Prontuários e Prescrições Eletrônicos</t>
  </si>
  <si>
    <t>47001</t>
  </si>
  <si>
    <t>553</t>
  </si>
  <si>
    <t>1092</t>
  </si>
  <si>
    <t>1088</t>
  </si>
  <si>
    <t>594</t>
  </si>
  <si>
    <t>577</t>
  </si>
  <si>
    <t>162</t>
  </si>
  <si>
    <t>172</t>
  </si>
  <si>
    <t>299</t>
  </si>
  <si>
    <t>681</t>
  </si>
  <si>
    <t>599</t>
  </si>
  <si>
    <t>45389</t>
  </si>
  <si>
    <t>45386</t>
  </si>
  <si>
    <t>45385</t>
  </si>
  <si>
    <t>45383</t>
  </si>
  <si>
    <t>45384</t>
  </si>
  <si>
    <t>45664</t>
  </si>
  <si>
    <t>598</t>
  </si>
  <si>
    <t>524</t>
  </si>
  <si>
    <t>275</t>
  </si>
  <si>
    <t>274</t>
  </si>
  <si>
    <t>273</t>
  </si>
  <si>
    <t>615</t>
  </si>
  <si>
    <t>76</t>
  </si>
  <si>
    <t>228</t>
  </si>
  <si>
    <t>565</t>
  </si>
  <si>
    <t>684</t>
  </si>
  <si>
    <t>601</t>
  </si>
  <si>
    <t>259</t>
  </si>
  <si>
    <t>422</t>
  </si>
  <si>
    <t>59</t>
  </si>
  <si>
    <t>551</t>
  </si>
  <si>
    <t>819</t>
  </si>
  <si>
    <t>560</t>
  </si>
  <si>
    <t>317</t>
  </si>
  <si>
    <t>AP2</t>
  </si>
  <si>
    <t>492</t>
  </si>
  <si>
    <t>496</t>
  </si>
  <si>
    <t>46403</t>
  </si>
  <si>
    <t>418</t>
  </si>
  <si>
    <t>547</t>
  </si>
  <si>
    <t>AP17</t>
  </si>
  <si>
    <t>AP20</t>
  </si>
  <si>
    <t>AP10</t>
  </si>
  <si>
    <t>406</t>
  </si>
  <si>
    <t>325</t>
  </si>
  <si>
    <t>886</t>
  </si>
  <si>
    <t>357</t>
  </si>
  <si>
    <t>1048</t>
  </si>
  <si>
    <t>409</t>
  </si>
  <si>
    <t>424</t>
  </si>
  <si>
    <t>46813</t>
  </si>
  <si>
    <t>383</t>
  </si>
  <si>
    <t>840</t>
  </si>
  <si>
    <t>695</t>
  </si>
  <si>
    <t>629</t>
  </si>
  <si>
    <t>423</t>
  </si>
  <si>
    <t>879</t>
  </si>
  <si>
    <t>799</t>
  </si>
  <si>
    <t>795</t>
  </si>
  <si>
    <t>1353</t>
  </si>
  <si>
    <t>47007</t>
  </si>
  <si>
    <t>47008</t>
  </si>
  <si>
    <t>47009</t>
  </si>
  <si>
    <t>47010</t>
  </si>
  <si>
    <t>628</t>
  </si>
  <si>
    <t>836</t>
  </si>
  <si>
    <t>775</t>
  </si>
  <si>
    <t>47002</t>
  </si>
  <si>
    <t>670</t>
  </si>
  <si>
    <t>45601</t>
  </si>
  <si>
    <t>45508</t>
  </si>
  <si>
    <t>673</t>
  </si>
  <si>
    <t>45518</t>
  </si>
  <si>
    <t>1041</t>
  </si>
  <si>
    <t>562</t>
  </si>
  <si>
    <t>692</t>
  </si>
  <si>
    <t>45289</t>
  </si>
  <si>
    <t>45393</t>
  </si>
  <si>
    <t>602</t>
  </si>
  <si>
    <t>555</t>
  </si>
  <si>
    <t>668</t>
  </si>
  <si>
    <t>693</t>
  </si>
  <si>
    <t>765</t>
  </si>
  <si>
    <t>797</t>
  </si>
  <si>
    <t>494</t>
  </si>
  <si>
    <t>368</t>
  </si>
  <si>
    <t>606</t>
  </si>
  <si>
    <t>46645</t>
  </si>
  <si>
    <t>762</t>
  </si>
  <si>
    <t>521</t>
  </si>
  <si>
    <t>429</t>
  </si>
  <si>
    <t>AP4</t>
  </si>
  <si>
    <t>800</t>
  </si>
  <si>
    <t>394</t>
  </si>
  <si>
    <t>757</t>
  </si>
  <si>
    <t>756</t>
  </si>
  <si>
    <t>796</t>
  </si>
  <si>
    <t>528</t>
  </si>
  <si>
    <t>717</t>
  </si>
  <si>
    <t>533</t>
  </si>
  <si>
    <t>287</t>
  </si>
  <si>
    <t>933</t>
  </si>
  <si>
    <t>946</t>
  </si>
  <si>
    <t>509</t>
  </si>
  <si>
    <t>47032</t>
  </si>
  <si>
    <t>46647</t>
  </si>
  <si>
    <t>1038</t>
  </si>
  <si>
    <t>683</t>
  </si>
  <si>
    <t>427</t>
  </si>
  <si>
    <t>95</t>
  </si>
  <si>
    <t>432</t>
  </si>
  <si>
    <t>412</t>
  </si>
  <si>
    <t>1139</t>
  </si>
  <si>
    <t>47022</t>
  </si>
  <si>
    <t>1168</t>
  </si>
  <si>
    <t>389</t>
  </si>
  <si>
    <t>706</t>
  </si>
  <si>
    <t>529</t>
  </si>
  <si>
    <t>1093</t>
  </si>
  <si>
    <t>1232</t>
  </si>
  <si>
    <t>1130</t>
  </si>
  <si>
    <t>1131</t>
  </si>
  <si>
    <t>286</t>
  </si>
  <si>
    <t>279</t>
  </si>
  <si>
    <t>860</t>
  </si>
  <si>
    <t>1347</t>
  </si>
  <si>
    <t>407</t>
  </si>
  <si>
    <t>74</t>
  </si>
  <si>
    <t>463</t>
  </si>
  <si>
    <t>488</t>
  </si>
  <si>
    <t>772</t>
  </si>
  <si>
    <t>1126</t>
  </si>
  <si>
    <t>46646</t>
  </si>
  <si>
    <t>624</t>
  </si>
  <si>
    <t>47023</t>
  </si>
  <si>
    <t>47037</t>
  </si>
  <si>
    <t>129</t>
  </si>
  <si>
    <t>548</t>
  </si>
  <si>
    <t>342</t>
  </si>
  <si>
    <t>702</t>
  </si>
  <si>
    <t>480</t>
  </si>
  <si>
    <t>949</t>
  </si>
  <si>
    <t>609</t>
  </si>
  <si>
    <t>926</t>
  </si>
  <si>
    <t>430</t>
  </si>
  <si>
    <t>712</t>
  </si>
  <si>
    <t>931</t>
  </si>
  <si>
    <t>10</t>
  </si>
  <si>
    <t>12</t>
  </si>
  <si>
    <t>655</t>
  </si>
  <si>
    <t>1271</t>
  </si>
  <si>
    <t>558</t>
  </si>
  <si>
    <t>508</t>
  </si>
  <si>
    <t>478</t>
  </si>
  <si>
    <t>698</t>
  </si>
  <si>
    <t>542</t>
  </si>
  <si>
    <t>801</t>
  </si>
  <si>
    <t>467</t>
  </si>
  <si>
    <t>766</t>
  </si>
  <si>
    <t>202</t>
  </si>
  <si>
    <t>47046</t>
  </si>
  <si>
    <t>495</t>
  </si>
  <si>
    <t>408</t>
  </si>
  <si>
    <t>525</t>
  </si>
  <si>
    <t>499</t>
  </si>
  <si>
    <t>60716</t>
  </si>
  <si>
    <t>61553</t>
  </si>
  <si>
    <t>687</t>
  </si>
  <si>
    <t>85</t>
  </si>
  <si>
    <t>277</t>
  </si>
  <si>
    <t>686</t>
  </si>
  <si>
    <t>71421</t>
  </si>
  <si>
    <t>71556</t>
  </si>
  <si>
    <t>556</t>
  </si>
  <si>
    <t>102</t>
  </si>
  <si>
    <t>103</t>
  </si>
  <si>
    <t>70141</t>
  </si>
  <si>
    <t>74074</t>
  </si>
  <si>
    <t>510</t>
  </si>
  <si>
    <t>334</t>
  </si>
  <si>
    <t>70483</t>
  </si>
  <si>
    <t>148</t>
  </si>
  <si>
    <t>70829</t>
  </si>
  <si>
    <t>874</t>
  </si>
  <si>
    <t>231</t>
  </si>
  <si>
    <t>47003</t>
  </si>
  <si>
    <t>619</t>
  </si>
  <si>
    <t>250</t>
  </si>
  <si>
    <t>356</t>
  </si>
  <si>
    <t>446</t>
  </si>
  <si>
    <t>803</t>
  </si>
  <si>
    <t>630</t>
  </si>
  <si>
    <t>447</t>
  </si>
  <si>
    <t>448</t>
  </si>
  <si>
    <t>944</t>
  </si>
  <si>
    <t>810</t>
  </si>
  <si>
    <t>597</t>
  </si>
  <si>
    <t>623</t>
  </si>
  <si>
    <t>881</t>
  </si>
  <si>
    <t>130</t>
  </si>
  <si>
    <t>1289</t>
  </si>
  <si>
    <t>385</t>
  </si>
  <si>
    <t>123</t>
  </si>
  <si>
    <t>631</t>
  </si>
  <si>
    <t>1076</t>
  </si>
  <si>
    <t>352</t>
  </si>
  <si>
    <t>350</t>
  </si>
  <si>
    <t>1231</t>
  </si>
  <si>
    <t>604</t>
  </si>
  <si>
    <t>858</t>
  </si>
  <si>
    <t>1344</t>
  </si>
  <si>
    <t>941</t>
  </si>
  <si>
    <t>531</t>
  </si>
  <si>
    <t>773</t>
  </si>
  <si>
    <t>41</t>
  </si>
  <si>
    <t>42</t>
  </si>
  <si>
    <t>671</t>
  </si>
  <si>
    <t>626</t>
  </si>
  <si>
    <t>805</t>
  </si>
  <si>
    <t>843</t>
  </si>
  <si>
    <t>768</t>
  </si>
  <si>
    <t>219</t>
  </si>
  <si>
    <t>1083</t>
  </si>
  <si>
    <t>930</t>
  </si>
  <si>
    <t>434</t>
  </si>
  <si>
    <t>171</t>
  </si>
  <si>
    <t>567</t>
  </si>
  <si>
    <t>568</t>
  </si>
  <si>
    <t>435</t>
  </si>
  <si>
    <t>806</t>
  </si>
  <si>
    <t>436</t>
  </si>
  <si>
    <t>444</t>
  </si>
  <si>
    <t>374</t>
  </si>
  <si>
    <t>281</t>
  </si>
  <si>
    <t>319</t>
  </si>
  <si>
    <t>410</t>
  </si>
  <si>
    <t>748</t>
  </si>
  <si>
    <t>4</t>
  </si>
  <si>
    <t>1090</t>
  </si>
  <si>
    <t>1219</t>
  </si>
  <si>
    <t>674</t>
  </si>
  <si>
    <t>1075</t>
  </si>
  <si>
    <t>1274</t>
  </si>
  <si>
    <t>343</t>
  </si>
  <si>
    <t>1275</t>
  </si>
  <si>
    <t>80</t>
  </si>
  <si>
    <t>538</t>
  </si>
  <si>
    <t>486</t>
  </si>
  <si>
    <t>675</t>
  </si>
  <si>
    <t>940</t>
  </si>
  <si>
    <t>371</t>
  </si>
  <si>
    <t>242</t>
  </si>
  <si>
    <t>443</t>
  </si>
  <si>
    <t>141</t>
  </si>
  <si>
    <t>853</t>
  </si>
  <si>
    <t>251</t>
  </si>
  <si>
    <t>942</t>
  </si>
  <si>
    <t>769</t>
  </si>
  <si>
    <t>466</t>
  </si>
  <si>
    <t>437</t>
  </si>
  <si>
    <t>603</t>
  </si>
  <si>
    <t>71129</t>
  </si>
  <si>
    <t>71126</t>
  </si>
  <si>
    <t>1153</t>
  </si>
  <si>
    <t>518</t>
  </si>
  <si>
    <t>1305</t>
  </si>
  <si>
    <t>AP18</t>
  </si>
  <si>
    <t>916</t>
  </si>
  <si>
    <t>1327</t>
  </si>
  <si>
    <t>271</t>
  </si>
  <si>
    <t>196</t>
  </si>
  <si>
    <t>807</t>
  </si>
  <si>
    <t>808</t>
  </si>
  <si>
    <t>809</t>
  </si>
  <si>
    <t>680</t>
  </si>
  <si>
    <t>535</t>
  </si>
  <si>
    <t>1160</t>
  </si>
  <si>
    <t>1162</t>
  </si>
  <si>
    <t>1082</t>
  </si>
  <si>
    <t>416</t>
  </si>
  <si>
    <t>372</t>
  </si>
  <si>
    <t>438</t>
  </si>
  <si>
    <t>1262</t>
  </si>
  <si>
    <t>307</t>
  </si>
  <si>
    <t>485</t>
  </si>
  <si>
    <t>957</t>
  </si>
  <si>
    <t>170</t>
  </si>
  <si>
    <t>1124</t>
  </si>
  <si>
    <t>AP9</t>
  </si>
  <si>
    <t>498</t>
  </si>
  <si>
    <t>787</t>
  </si>
  <si>
    <t>415</t>
  </si>
  <si>
    <t>300</t>
  </si>
  <si>
    <t>724</t>
  </si>
  <si>
    <t>904</t>
  </si>
  <si>
    <t>414</t>
  </si>
  <si>
    <t>468</t>
  </si>
  <si>
    <t>703</t>
  </si>
  <si>
    <t>939</t>
  </si>
  <si>
    <t>1221</t>
  </si>
  <si>
    <t>1163</t>
  </si>
  <si>
    <t>857</t>
  </si>
  <si>
    <t>661</t>
  </si>
  <si>
    <t>685</t>
  </si>
  <si>
    <t>257</t>
  </si>
  <si>
    <t>163</t>
  </si>
  <si>
    <t>175</t>
  </si>
  <si>
    <t>380</t>
  </si>
  <si>
    <t>707</t>
  </si>
  <si>
    <t>AP8</t>
  </si>
  <si>
    <t>270</t>
  </si>
  <si>
    <t>911</t>
  </si>
  <si>
    <t>379</t>
  </si>
  <si>
    <t>348</t>
  </si>
  <si>
    <t>140</t>
  </si>
  <si>
    <t>500</t>
  </si>
  <si>
    <t>1263</t>
  </si>
  <si>
    <t>935</t>
  </si>
  <si>
    <t>600</t>
  </si>
  <si>
    <t>369</t>
  </si>
  <si>
    <t>1074</t>
  </si>
  <si>
    <t>AP11</t>
  </si>
  <si>
    <t>596</t>
  </si>
  <si>
    <t>1167</t>
  </si>
  <si>
    <t>924</t>
  </si>
  <si>
    <t>386</t>
  </si>
  <si>
    <t>376</t>
  </si>
  <si>
    <t>377</t>
  </si>
  <si>
    <t>367</t>
  </si>
  <si>
    <t>370</t>
  </si>
  <si>
    <t>476</t>
  </si>
  <si>
    <t>1333</t>
  </si>
  <si>
    <t>511</t>
  </si>
  <si>
    <t>956</t>
  </si>
  <si>
    <t>326</t>
  </si>
  <si>
    <t>404</t>
  </si>
  <si>
    <t>779</t>
  </si>
  <si>
    <t>1091</t>
  </si>
  <si>
    <t>1177</t>
  </si>
  <si>
    <t>861</t>
  </si>
  <si>
    <t>627</t>
  </si>
  <si>
    <t>318</t>
  </si>
  <si>
    <t>534</t>
  </si>
  <si>
    <t>798</t>
  </si>
  <si>
    <t>320</t>
  </si>
  <si>
    <t>816</t>
  </si>
  <si>
    <t>976</t>
  </si>
  <si>
    <t>1166</t>
  </si>
  <si>
    <t>1172</t>
  </si>
  <si>
    <t>1211</t>
  </si>
  <si>
    <t>1174</t>
  </si>
  <si>
    <t>1165</t>
  </si>
  <si>
    <t>1173</t>
  </si>
  <si>
    <t>1258</t>
  </si>
  <si>
    <t>1257</t>
  </si>
  <si>
    <t>917</t>
  </si>
  <si>
    <t>679</t>
  </si>
  <si>
    <t>104</t>
  </si>
  <si>
    <t>923</t>
  </si>
  <si>
    <t>347</t>
  </si>
  <si>
    <t>1346</t>
  </si>
  <si>
    <t>153</t>
  </si>
  <si>
    <t>11</t>
  </si>
  <si>
    <t>1186</t>
  </si>
  <si>
    <t>284</t>
  </si>
  <si>
    <t>280</t>
  </si>
  <si>
    <t>117</t>
  </si>
  <si>
    <t>459</t>
  </si>
  <si>
    <t>146</t>
  </si>
  <si>
    <t>116</t>
  </si>
  <si>
    <t>665</t>
  </si>
  <si>
    <t>223</t>
  </si>
  <si>
    <t>354</t>
  </si>
  <si>
    <t>559</t>
  </si>
  <si>
    <t>672</t>
  </si>
  <si>
    <t>747</t>
  </si>
  <si>
    <t>1213</t>
  </si>
  <si>
    <t>338</t>
  </si>
  <si>
    <t>341</t>
  </si>
  <si>
    <t>378</t>
  </si>
  <si>
    <t>405</t>
  </si>
  <si>
    <t>491</t>
  </si>
  <si>
    <t>925</t>
  </si>
  <si>
    <t>373</t>
  </si>
  <si>
    <t>332</t>
  </si>
  <si>
    <t>118</t>
  </si>
  <si>
    <t>622</t>
  </si>
  <si>
    <t>951</t>
  </si>
  <si>
    <t>1084</t>
  </si>
  <si>
    <t>263</t>
  </si>
  <si>
    <t>811</t>
  </si>
  <si>
    <t>308</t>
  </si>
  <si>
    <t>355</t>
  </si>
  <si>
    <t>664</t>
  </si>
  <si>
    <t>771</t>
  </si>
  <si>
    <t>358</t>
  </si>
  <si>
    <t>1014</t>
  </si>
  <si>
    <t>662</t>
  </si>
  <si>
    <t>493</t>
  </si>
  <si>
    <t>1120</t>
  </si>
  <si>
    <t>1198</t>
  </si>
  <si>
    <t>252</t>
  </si>
  <si>
    <t>AP14</t>
  </si>
  <si>
    <t>AP15</t>
  </si>
  <si>
    <t>855</t>
  </si>
  <si>
    <t>293</t>
  </si>
  <si>
    <t>183</t>
  </si>
  <si>
    <t>198</t>
  </si>
  <si>
    <t>689</t>
  </si>
  <si>
    <t>72</t>
  </si>
  <si>
    <t>59168</t>
  </si>
  <si>
    <t>440</t>
  </si>
  <si>
    <t>439</t>
  </si>
  <si>
    <t>441</t>
  </si>
  <si>
    <t>1191</t>
  </si>
  <si>
    <t>1214</t>
  </si>
  <si>
    <t>366</t>
  </si>
  <si>
    <t>1332</t>
  </si>
  <si>
    <t>1189</t>
  </si>
  <si>
    <t>49</t>
  </si>
  <si>
    <t>523</t>
  </si>
  <si>
    <t>296</t>
  </si>
  <si>
    <t>497</t>
  </si>
  <si>
    <t>1156</t>
  </si>
  <si>
    <t>1185</t>
  </si>
  <si>
    <t>283</t>
  </si>
  <si>
    <t>282</t>
  </si>
  <si>
    <t>788</t>
  </si>
  <si>
    <t>241</t>
  </si>
  <si>
    <t>716</t>
  </si>
  <si>
    <t>877</t>
  </si>
  <si>
    <t>AP16</t>
  </si>
  <si>
    <t>552</t>
  </si>
  <si>
    <t>331</t>
  </si>
  <si>
    <t>1134</t>
  </si>
  <si>
    <t>475</t>
  </si>
  <si>
    <t>107</t>
  </si>
  <si>
    <t>258</t>
  </si>
  <si>
    <t>1187</t>
  </si>
  <si>
    <t>1140</t>
  </si>
  <si>
    <t>868</t>
  </si>
  <si>
    <t>44</t>
  </si>
  <si>
    <t>503</t>
  </si>
  <si>
    <t>247</t>
  </si>
  <si>
    <t>477</t>
  </si>
  <si>
    <t>309</t>
  </si>
  <si>
    <t>109</t>
  </si>
  <si>
    <t>200</t>
  </si>
  <si>
    <t>1068</t>
  </si>
  <si>
    <t>1115</t>
  </si>
  <si>
    <t>1125</t>
  </si>
  <si>
    <t>910</t>
  </si>
  <si>
    <t>1070</t>
  </si>
  <si>
    <t>1138</t>
  </si>
  <si>
    <t>315</t>
  </si>
  <si>
    <t>723</t>
  </si>
  <si>
    <t>660</t>
  </si>
  <si>
    <t>349</t>
  </si>
  <si>
    <t>336</t>
  </si>
  <si>
    <t>927</t>
  </si>
  <si>
    <t>791</t>
  </si>
  <si>
    <t>1328</t>
  </si>
  <si>
    <t>844</t>
  </si>
  <si>
    <t>878</t>
  </si>
  <si>
    <t>77</t>
  </si>
  <si>
    <t>950</t>
  </si>
  <si>
    <t>817</t>
  </si>
  <si>
    <t>306</t>
  </si>
  <si>
    <t>290</t>
  </si>
  <si>
    <t>84</t>
  </si>
  <si>
    <t>863</t>
  </si>
  <si>
    <t>760</t>
  </si>
  <si>
    <t>563</t>
  </si>
  <si>
    <t>749</t>
  </si>
  <si>
    <t>894</t>
  </si>
  <si>
    <t>1356</t>
  </si>
  <si>
    <t>790</t>
  </si>
  <si>
    <t>549</t>
  </si>
  <si>
    <t>550</t>
  </si>
  <si>
    <t>362</t>
  </si>
  <si>
    <t>700</t>
  </si>
  <si>
    <t>701</t>
  </si>
  <si>
    <t>395</t>
  </si>
  <si>
    <t>1073</t>
  </si>
  <si>
    <t>1154</t>
  </si>
  <si>
    <t>1132</t>
  </si>
  <si>
    <t>1256</t>
  </si>
  <si>
    <t>365</t>
  </si>
  <si>
    <t>1052</t>
  </si>
  <si>
    <t>545</t>
  </si>
  <si>
    <t>1135</t>
  </si>
  <si>
    <t>1013</t>
  </si>
  <si>
    <t>212</t>
  </si>
  <si>
    <t>260</t>
  </si>
  <si>
    <t>86</t>
  </si>
  <si>
    <t>526</t>
  </si>
  <si>
    <t>304</t>
  </si>
  <si>
    <t>812</t>
  </si>
  <si>
    <t>101</t>
  </si>
  <si>
    <t>815</t>
  </si>
  <si>
    <t>928</t>
  </si>
  <si>
    <t>254</t>
  </si>
  <si>
    <t>AP3</t>
  </si>
  <si>
    <t>301</t>
  </si>
  <si>
    <t>652</t>
  </si>
  <si>
    <t>517</t>
  </si>
  <si>
    <t>915</t>
  </si>
  <si>
    <t>922</t>
  </si>
  <si>
    <t>952</t>
  </si>
  <si>
    <t>244</t>
  </si>
  <si>
    <t>637</t>
  </si>
  <si>
    <t>638</t>
  </si>
  <si>
    <t>419</t>
  </si>
  <si>
    <t>69</t>
  </si>
  <si>
    <t>72042</t>
  </si>
  <si>
    <t>527</t>
  </si>
  <si>
    <t>445</t>
  </si>
  <si>
    <t>506</t>
  </si>
  <si>
    <t>859</t>
  </si>
  <si>
    <t>813</t>
  </si>
  <si>
    <t>537</t>
  </si>
  <si>
    <t>592</t>
  </si>
  <si>
    <t>595</t>
  </si>
  <si>
    <t>1304</t>
  </si>
  <si>
    <t>802</t>
  </si>
  <si>
    <t>AP6</t>
  </si>
  <si>
    <t>1518</t>
  </si>
  <si>
    <t>1557</t>
  </si>
  <si>
    <t>Linha</t>
  </si>
  <si>
    <t>ID anterior</t>
  </si>
  <si>
    <t>ID corrigido</t>
  </si>
  <si>
    <t>01</t>
  </si>
  <si>
    <t>1111</t>
  </si>
  <si>
    <t>764</t>
  </si>
  <si>
    <t>115</t>
  </si>
  <si>
    <t>2</t>
  </si>
  <si>
    <t>1345</t>
  </si>
  <si>
    <t>96</t>
  </si>
  <si>
    <t>73</t>
  </si>
  <si>
    <t>1342</t>
  </si>
  <si>
    <t>536</t>
  </si>
  <si>
    <t>93</t>
  </si>
  <si>
    <t>1343</t>
  </si>
  <si>
    <t>AP13</t>
  </si>
  <si>
    <t>https://www.escolavirtual.gov.br/curso/447</t>
  </si>
  <si>
    <r>
      <t>Atualizar gestores e profissionais de nível superior, que atuam na vigilância em saúde, sobre as ações de gestão, vigilância, controle, mobilização social, comunicação e educação em saúde relacionadas ao vetor </t>
    </r>
    <r>
      <rPr>
        <i/>
        <sz val="11"/>
        <rFont val="Calibri"/>
        <family val="2"/>
      </rPr>
      <t>Aedes aegypti.</t>
    </r>
  </si>
  <si>
    <t>O conteúdo aborda o direito de acesso à informação no Brasil, destacando a abrangência da Lei de Acesso à Informação, o exercício do direito ao acesso e os prazos e procedimentos para garantir esse direito. Também trata das negativas de acesso, explicando os fundamentos para a negação, as possibilidades de restrição e os procedimentos para proteção da informação. Por fim, aborda as informações classificadas e dados abertos, com ênfase nas diretrizes de classificação, no tratamento de informações classificadas, nas comissões de tratamento e no conceito de dados abertos.</t>
  </si>
  <si>
    <t>O curso, desenvolvido pela Enap em parceria com a Ouvidoria-Geral da União (OGU) e a Ouvidoria Nacional do Ministério Público (ONMP), integra a Certificação em Ouvidoria no âmbito do Ministério Público brasileiro. Ele aborda as bases normativas, conceituais e operacionais para as Ouvidorias do Ministério Público, com foco no Serviço de Informação ao Cidadão e na gestão de pedidos de informação conforme a Lei de Acesso à Informação (LAI), fornecendo subsídios para a realização eficaz e consciente dessas atividades.</t>
  </si>
  <si>
    <t>O curso "Cuidado Paliativo na Rede de Atenção do SUS" da UFMG visa capacitar profissionais para a prática multiprofissional em cuidados paliativos, abordando as necessidades clínicas e psicossociais dos pacientes em diferentes cenários de saúde. Oferecido EaD, tem 210 horas e 7 módulos.</t>
  </si>
  <si>
    <t> Todos os colaboradores da Rede Ebserh, incluindo seus residentes e estagiários.</t>
  </si>
  <si>
    <t> Profissionais de toda a rede Ebserh que trabalham com planilhas, dados, relatórios e Excel no dia a dia</t>
  </si>
  <si>
    <t>O curso aborda, no Módulo 1, as noções essenciais da proteção de dados. No Módulo 2, foca no município como agente de tratamento de dados pessoais. Já o Módulo 3 trata da governança de dados aplicada.</t>
  </si>
  <si>
    <r>
      <t> O Ciclo BPM (</t>
    </r>
    <r>
      <rPr>
        <i/>
        <sz val="11"/>
        <rFont val="Calibri"/>
        <family val="2"/>
      </rPr>
      <t>Business Process Management</t>
    </r>
    <r>
      <rPr>
        <sz val="11"/>
        <rFont val="Calibri"/>
        <family val="2"/>
      </rPr>
      <t>) ou Ciclo de Gestão por Processos da Rede Ebserh. Esse ciclo contempla 4 (quatro) etapas e suas respectivas atividades associadas, com o objetivo de orientar a Rede para atuação padronizada, no que tange os esforços na gestão e melhoria contínua dos processos de negócio no âmbito da Rede Ebserh. </t>
    </r>
  </si>
  <si>
    <t>Nosso propósito é fomentar a temática e conceitos relativos à avaliação crítica da literatura científica em saúde, permitir a troca de informações e experiências dos participantes nos fóruns de discussão e formar multiplicadores em seus ambientes de atuação.</t>
  </si>
  <si>
    <t>Direitos Humanos</t>
  </si>
  <si>
    <t>FGV</t>
  </si>
  <si>
    <t>FGV EMAp</t>
  </si>
  <si>
    <t>FGV EESP</t>
  </si>
  <si>
    <t>FGV RI</t>
  </si>
  <si>
    <t>FGV EAESP</t>
  </si>
  <si>
    <t>Cibersegurança: Anatomia Clássica de um Ciberataque (curso gera declaração de finalização, não gera certificado)</t>
  </si>
  <si>
    <t>Linguagem R: Introdução à Programação e Automação (curso gera declaração de finalização, não gera certificado)</t>
  </si>
  <si>
    <t>Álgebra Linear e Ciência de Dados (curso gera declaração de finalização, não gera certificado)</t>
  </si>
  <si>
    <t>Introdução às Técnicas de Análise Fatorial e Conjunta de Dados (curso gera declaração de finalização, não gera certificado)</t>
  </si>
  <si>
    <t>Tópicos em Machine Learning (curso  gera declaração de finalização, não gera certificado)</t>
  </si>
  <si>
    <t>Introdução à Organização de Dados para Análise Multivariada (curso  gera declaração de finalização, não gera certificado)</t>
  </si>
  <si>
    <t>Introdução à Ciência de Dados (curso gera declaração de finalização, não gera certificado)</t>
  </si>
  <si>
    <t>Negócios Baseados em Plataformas Digitais (curso gera declaração de finalização, não gera certificado)</t>
  </si>
  <si>
    <t>Aspectos Introdutórios de Business Intelligence (curso gera declaração de finalização, não gera certificado)</t>
  </si>
  <si>
    <t>TI como Elemento Estratégico nas Organizações (curso gera declaração de finalização, não gera certificado)</t>
  </si>
  <si>
    <t>Introdução ao Git e GitHub (curso gera declaração de finalização, não gera certificado)</t>
  </si>
  <si>
    <t>Identificação de Riscos Cibernéticos (curso gera declaração de finalização, não gera certificado)</t>
  </si>
  <si>
    <t>Introdução à Inteligência Artificial: Conceitos Básicos (curso gera declaração de finalização, não gera certificado)</t>
  </si>
  <si>
    <t>IA Generativa e o ChatGPT: Potencializando o Trabalho e Ganhando Eficiência (curso gera declaração de finalização, não gera certificado)</t>
  </si>
  <si>
    <t>Desenvolvimento de Sistemas Web: CSS e HTML (curso gera declaração de finalização, não gera certificado)</t>
  </si>
  <si>
    <t>SQL - Structured Query Language (curso gera declaração de finalização, não gera certificado)</t>
  </si>
  <si>
    <t>Outras Ferramentas para Uso Didático - Ampliando as Possibilidades da IA em Sala de Aula (curso gera declaração de finalização, não gera certificado)</t>
  </si>
  <si>
    <t>Excel para Ciência de Dados – Básico (curso gera declaração de finalização, não gera certificado)</t>
  </si>
  <si>
    <t>Princípios da Ética na Era da Inteligência Artificial (curso gera declaração de finalização, não gera certificado)</t>
  </si>
  <si>
    <t>Excel para Ciência de Dados – Intermediário (curso gera declaração de finalização, não gera certificado)</t>
  </si>
  <si>
    <t>Excel para Ciência de Dados - Avançado (curso gera declaração de finalização, não gera certificado)</t>
  </si>
  <si>
    <t>Engenharia de Prompts: Como Guiar a IA Generativa para Melhores Resultados (curso gera declaração de finalização, não gera certificado)</t>
  </si>
  <si>
    <t>Marca Pessoal para Docentes: Potencialize a Sua Presença Digital com IA Generativa (curso gera declaração de finalização, não gera certificado)</t>
  </si>
  <si>
    <t>Relação entre Coaching e Mentoring (curso gera declaração de finalização, não gera certificado)</t>
  </si>
  <si>
    <t>Autoconhecimento: a Base para Inteligência Emocional e Resiliência (curso gera declaração de finalização, não gera certificado)</t>
  </si>
  <si>
    <t>Liderança na Era das Competências (curso gera declaração de finalização, não gera certificado)</t>
  </si>
  <si>
    <t>Empregabilidade, Trabalhabilidade e Carreira (curso gera declaração de finalização, não gera certificado)</t>
  </si>
  <si>
    <t>Cultura Organizacional: Uma Introdução (curso gera declaração de finalização, não gera certificado)</t>
  </si>
  <si>
    <t>https://educacao-executiva.fgv.br/cursos/online/curta-media-duracao-online/introducao-ciencia-de-dados</t>
  </si>
  <si>
    <t>https://educacao-executiva.fgv.br/cursos/online/curta-media-duracao-online/introducao-organizacao-de-dados-para-analise-multivariada</t>
  </si>
  <si>
    <t>https://educacao-executiva.fgv.br/cursos/online/curta-media-duracao-online/introducao-tecnicas-de-analise-fatorial-e-conjunta-de-dados</t>
  </si>
  <si>
    <t>https://educacao-executiva.fgv.br/cursos/online/curta-media-duracao-online/topicos-em-machine-learning</t>
  </si>
  <si>
    <t>https://educacao-executiva.fgv.br/cursos/online/curta-media-duracao-online/algebra-linear-e-ciencia-de-dados</t>
  </si>
  <si>
    <t>https://educacao-executiva.fgv.br/cursos/online/curta-media-duracao-online/linguagem-r-introducao-programacao-e-automacao</t>
  </si>
  <si>
    <t>https://educacao-executiva.fgv.br/cursos/online/curta-media-duracao-online/ciberseguranca-anatomia-classica-de-um-ciberataque</t>
  </si>
  <si>
    <t>https://educacao-executiva.fgv.br/cursos/online/curta-media-duracao-online/negocios-baseados-em-plataformas-digitais</t>
  </si>
  <si>
    <t>https://educacao-executiva.fgv.br/cursos/online/curta-media-duracao-online/aspectos-introdutorios-de-business-intelligence</t>
  </si>
  <si>
    <t>https://educacao-executiva.fgv.br/cursos/online/curta-media-duracao-online/ti-como-elemento-estrategico-nas-organizacoes</t>
  </si>
  <si>
    <t>https://educacao-executiva.fgv.br/cursos/online/curta-media-duracao-online/introducao-ao-git-e-github</t>
  </si>
  <si>
    <t>https://educacao-executiva.fgv.br/cursos/online/curta-media-duracao-online/identificacao-de-riscos-ciberneticos</t>
  </si>
  <si>
    <t>https://educacao-executiva.fgv.br/cursos/online/curta-media-duracao-online/introducao-inteligencia-artificial-conceitos-basicos</t>
  </si>
  <si>
    <t>https://educacao-executiva.fgv.br/cursos/online/curta-media-duracao-online/ia-generativa-e-o-chatgpt-potencializando-o-trabalho-e-ganhando-eficiencia</t>
  </si>
  <si>
    <t>https://educacao-executiva.fgv.br/cursos/online/curta-media-duracao-online/desenvolvimento-de-sistemas-web-css-e-html</t>
  </si>
  <si>
    <t>https://educacao-executiva.fgv.br/cursos/online/curta-media-duracao-online/sql-structured-query-language</t>
  </si>
  <si>
    <t>https://educacao-executiva.fgv.br/cursos/online/curta-media-duracao-online/outras-ferramentas-para-uso-didatico-ampliando-possibilidades-da-ia-em-sala-de-aula</t>
  </si>
  <si>
    <t>https://educacao-executiva.fgv.br/cursos/online/curta-media-duracao-online/excel-para-ciencia-de-dados-basico</t>
  </si>
  <si>
    <t>https://educacao-executiva.fgv.br/cursos/online/curta-media-duracao-online/principios-da-etica-na-era-da-inteligencia-artificial</t>
  </si>
  <si>
    <t>https://educacao-executiva.fgv.br/cursos/online/curta-media-duracao-online/excel-para-ciencia-de-dados-intermediario</t>
  </si>
  <si>
    <t>https://educacao-executiva.fgv.br/cursos/online/curta-media-duracao-online/excel-para-ciencia-de-dados-avancado</t>
  </si>
  <si>
    <t>https://educacao-executiva.fgv.br/cursos/online/curta-media-duracao-online/engenharia-de-prompts-como-guiar-ia-generativa-para-melhores-resultados</t>
  </si>
  <si>
    <t>https://educacao-executiva.fgv.br/cursos/online/curta-media-duracao-online/marca-pessoal-para-docentes-potencialize-sua-presenca-digital-com-ia-generativa</t>
  </si>
  <si>
    <t>https://educacao-executiva.fgv.br/cursos/online/curta-media-duracao-online/relacao-entre-coaching-e-mentoring</t>
  </si>
  <si>
    <t>https://educacao-executiva.fgv.br/cursos/online/curta-media-duracao-online/autoconhecimento-base-para-inteligencia-emocional-e-resiliencia</t>
  </si>
  <si>
    <t>https://educacao-executiva.fgv.br/cursos/online/curta-media-duracao-online/lideranca-na-era-das-competencias</t>
  </si>
  <si>
    <t>https://educacao-executiva.fgv.br/cursos/online/curta-media-duracao-online/empregabilidade-trabalhabilidade-e-carreira</t>
  </si>
  <si>
    <t>https://educacao-executiva.fgv.br/cursos/online/curta-media-duracao-online/cultura-organizacional-uma-introducao</t>
  </si>
  <si>
    <t>https://educacao-executiva.fgv.br/cursos/online/curta-media-duracao-online/introducao-aos-direitos-humanos-e-relacoes-de-trabalho</t>
  </si>
  <si>
    <t>Introdução aos Direitos Humanos e às Relações de Trabalho (diversidade e inclusão) (curso gera declaração de finalização, não gera certificado)</t>
  </si>
  <si>
    <t>FGV 1</t>
  </si>
  <si>
    <t>FGV 2</t>
  </si>
  <si>
    <t>FGV 3</t>
  </si>
  <si>
    <t>FGV 4</t>
  </si>
  <si>
    <t>FGV 5</t>
  </si>
  <si>
    <t>FGV 6</t>
  </si>
  <si>
    <t>FGV 7</t>
  </si>
  <si>
    <t>FGV 8</t>
  </si>
  <si>
    <t>FGV 9</t>
  </si>
  <si>
    <t>FGV 10</t>
  </si>
  <si>
    <t>FGV 11</t>
  </si>
  <si>
    <t>FGV 12</t>
  </si>
  <si>
    <t>FGV 13</t>
  </si>
  <si>
    <t>FGV 14</t>
  </si>
  <si>
    <t>FGV 15</t>
  </si>
  <si>
    <t>FGV 16</t>
  </si>
  <si>
    <t>FGV 17</t>
  </si>
  <si>
    <t>FGV 18</t>
  </si>
  <si>
    <t>FGV 19</t>
  </si>
  <si>
    <t>FGV 20</t>
  </si>
  <si>
    <t>FGV 21</t>
  </si>
  <si>
    <t>FGV 22</t>
  </si>
  <si>
    <t>FGV 23</t>
  </si>
  <si>
    <t>FGV 24</t>
  </si>
  <si>
    <t>FGV 25</t>
  </si>
  <si>
    <t>FGV 26</t>
  </si>
  <si>
    <t>FGV 27</t>
  </si>
  <si>
    <t>FGV 28</t>
  </si>
  <si>
    <t>FGV 29</t>
  </si>
  <si>
    <t>O curso Autoconhecimento: a Base para Inteligência Emocional e Resiliência aborda as principais teorias sobre a inteligência emocional, a resiliência e o autoconhecimento. Além disso, abordaremos algumas ferramentas que poderão possibilitar um aumento do seu autoconhecimento.</t>
  </si>
  <si>
    <t>O curso Liderança na Era das Competências apresenta a evolução do papel da liderança por meio de uma análise crítica dos principais estudos e teorias que contribuíram para o fenômeno da liderança até as tendências contemporâneas.</t>
  </si>
  <si>
    <t>No curso, Empregabilidade, Trabalhabilidade e Carreira apresentamos a relação entre empregabilidade, trabalhabilidade e carreira, além dos conceitos de soft e hard skills. Por fim, serão focalizados os fatores intervenientes em carreira: qualidade de vida, networking e marketing pessoal.</t>
  </si>
  <si>
    <t>No curso Cultura Organizacional: Uma Introdução, apresentaremos o conceito de cultura organizacional, abordando os seus elementos e os seus níveis. Focalizaremos também os modelos de análise da cultura organizacional e os conceitos de cultura fraca e cultura forte, avaliando o impacto da força cultural no desempenho da organização. Descreveremos ainda o culture code e a cultura de inovação.</t>
  </si>
  <si>
    <t>O curso Introdução aos Direitos humanos e às Relações de trabalho aborda os conceitos de diversidade e inclusão.</t>
  </si>
  <si>
    <r>
      <t>Ciência de dados é um ramo multidisciplinar da ciência que envolve técnicas de computação, matemática aplicada, inteligência artificial, estatística e otimização com o intuito de resolver problemas analiticamente complexos, utilizando grandes conjuntos de dados como núcleo de operação. O curso </t>
    </r>
    <r>
      <rPr>
        <b/>
        <sz val="12"/>
        <color rgb="FF333333"/>
        <rFont val="Gotham-book"/>
      </rPr>
      <t>Introdução à Ciência de Dados </t>
    </r>
    <r>
      <rPr>
        <sz val="12"/>
        <color rgb="FF333333"/>
        <rFont val="Gotham-book"/>
      </rPr>
      <t>traz exemplos de aplicações reais do processo de extração e geração de conhecimento via ciência de dados, discutindo ainda aspectos éticos ligados a essa nova área do conhecimento.</t>
    </r>
  </si>
  <si>
    <r>
      <t>O curso </t>
    </r>
    <r>
      <rPr>
        <b/>
        <sz val="12"/>
        <color rgb="FF333333"/>
        <rFont val="Gotham-book"/>
      </rPr>
      <t>Introdução à Organização de Dados para Análise Multivariada</t>
    </r>
    <r>
      <rPr>
        <sz val="12"/>
        <color rgb="FF333333"/>
        <rFont val="Gotham-book"/>
      </rPr>
      <t> apresenta a importância da organização dos dados nas análises multivariadas e relaciona as práticas utilizadas na organização e na preparação dos dados para a análise, com o objetivo de extrair o máximo de informações sobre os dados disponibilizados e garantir que as análises sejam efetuadas de forma assertiva e produtiva.</t>
    </r>
  </si>
  <si>
    <r>
      <t>O curso </t>
    </r>
    <r>
      <rPr>
        <b/>
        <sz val="12"/>
        <color rgb="FF333333"/>
        <rFont val="Gotham-book"/>
      </rPr>
      <t>Introdução às Técnicas de Análise Fatorial e Conjunta de Dados</t>
    </r>
    <r>
      <rPr>
        <sz val="12"/>
        <color rgb="FF333333"/>
        <rFont val="Gotham-book"/>
      </rPr>
      <t> apresenta a técnica de análise multivariada,   chamada análise fatorial, que permite identificar o comportamento de grupos de variáveis ou de consumidores. O curso aborda também a análise conjunta, uma  ferramenta que permite prever a reação de consumidores a determinadas características de produtos e de serviços, o que a torna de grande relevância no âmbito gerencial. </t>
    </r>
  </si>
  <si>
    <r>
      <t>O curso </t>
    </r>
    <r>
      <rPr>
        <b/>
        <sz val="12"/>
        <color rgb="FF333333"/>
        <rFont val="Gotham-book"/>
      </rPr>
      <t>Tópicos em Machine Learning</t>
    </r>
    <r>
      <rPr>
        <sz val="12"/>
        <color rgb="FF333333"/>
        <rFont val="Gotham-book"/>
      </rPr>
      <t> introduz o aluno na área de aprendizagem de máquinas, apresentando métodos de aprendizagem e conceitos pertinentes.</t>
    </r>
  </si>
  <si>
    <t>Introduz conteúdos fundamentais de álgebra linear, perpassando por temas muito visados na ciência de dados. O curso, portanto, aborda e analisa as definições de média amostral, variância amostral e covariância amostral.</t>
  </si>
  <si>
    <r>
      <t>O curso </t>
    </r>
    <r>
      <rPr>
        <b/>
        <sz val="12"/>
        <color rgb="FF333333"/>
        <rFont val="Gotham-book"/>
      </rPr>
      <t>Linguagem R: Introdução à Programação e Automação</t>
    </r>
    <r>
      <rPr>
        <sz val="12"/>
        <color rgb="FF333333"/>
        <rFont val="Gotham-book"/>
      </rPr>
      <t> aborda a automatização de tarefas repetitivas usando computadores, para a busca de maior produtividade. Neste curso, você conhecerá os principais comandos utilizados para automatizar tarefas e como aplicá-los em contexto de pesquisa.</t>
    </r>
  </si>
  <si>
    <r>
      <t>O curso </t>
    </r>
    <r>
      <rPr>
        <b/>
        <sz val="12"/>
        <color rgb="FF333333"/>
        <rFont val="Gotham-book"/>
      </rPr>
      <t>Cibersegurança: Anatomia Clássica de um Ciberataque</t>
    </r>
    <r>
      <rPr>
        <sz val="12"/>
        <color rgb="FF333333"/>
        <rFont val="Gotham-book"/>
      </rPr>
      <t> explora o valor da inteligência para o controle de ameaças cibernéticas, evidenciando a importância de pensar a segurança da informação como um tema corporativo, que envolve todas as áreas da organização.</t>
    </r>
  </si>
  <si>
    <r>
      <t>O curso </t>
    </r>
    <r>
      <rPr>
        <b/>
        <sz val="12"/>
        <color rgb="FF333333"/>
        <rFont val="Gotham-book"/>
      </rPr>
      <t>Negócios Baseados em Plataformas Digitais</t>
    </r>
    <r>
      <rPr>
        <sz val="12"/>
        <color rgb="FF333333"/>
        <rFont val="Gotham-book"/>
      </rPr>
      <t> discute alguns modelos de negócio baseados em plataformas digitais, como modelos conceituais de </t>
    </r>
    <r>
      <rPr>
        <i/>
        <sz val="12"/>
        <color rgb="FF333333"/>
        <rFont val="Gotham-book"/>
      </rPr>
      <t>e-commerce</t>
    </r>
    <r>
      <rPr>
        <sz val="12"/>
        <color rgb="FF333333"/>
        <rFont val="Gotham-book"/>
      </rPr>
      <t>, modelos emergentes de </t>
    </r>
    <r>
      <rPr>
        <i/>
        <sz val="12"/>
        <color rgb="FF333333"/>
        <rFont val="Gotham-book"/>
      </rPr>
      <t>e-business</t>
    </r>
    <r>
      <rPr>
        <sz val="12"/>
        <color rgb="FF333333"/>
        <rFont val="Gotham-book"/>
      </rPr>
      <t> e plataformas de mercado de dois lados.</t>
    </r>
  </si>
  <si>
    <r>
      <t>O curso </t>
    </r>
    <r>
      <rPr>
        <b/>
        <sz val="12"/>
        <color rgb="FF333333"/>
        <rFont val="Gotham-book"/>
      </rPr>
      <t>Aspectos Introdutórios de</t>
    </r>
    <r>
      <rPr>
        <b/>
        <i/>
        <sz val="12"/>
        <color rgb="FF333333"/>
        <rFont val="Gotham-book"/>
      </rPr>
      <t> Business Intelligence</t>
    </r>
    <r>
      <rPr>
        <b/>
        <sz val="12"/>
        <color rgb="FF333333"/>
        <rFont val="Gotham-book"/>
      </rPr>
      <t> </t>
    </r>
    <r>
      <rPr>
        <sz val="12"/>
        <color rgb="FF333333"/>
        <rFont val="Gotham-book"/>
      </rPr>
      <t>pretende apresentar os principais conceitos que fazem parte desse assunto guarda-chuva que é a inteligência de negócios – ou, como é mais conhecido em língua inglesa, </t>
    </r>
    <r>
      <rPr>
        <i/>
        <sz val="12"/>
        <color rgb="FF333333"/>
        <rFont val="Gotham-book"/>
      </rPr>
      <t>business intelligence</t>
    </r>
    <r>
      <rPr>
        <sz val="12"/>
        <color rgb="FF333333"/>
        <rFont val="Gotham-book"/>
      </rPr>
      <t> (BI).</t>
    </r>
  </si>
  <si>
    <r>
      <t>No curso </t>
    </r>
    <r>
      <rPr>
        <b/>
        <sz val="12"/>
        <color rgb="FF333333"/>
        <rFont val="Gotham-book"/>
      </rPr>
      <t>TI como Elemento Estratégico nas Organizações</t>
    </r>
    <r>
      <rPr>
        <sz val="12"/>
        <color rgb="FF333333"/>
        <rFont val="Gotham-book"/>
      </rPr>
      <t>, enfocaremos a evolução e o papel da TI nas organizações. Abordaremos ainda a sua importância para as várias indústrias e atividades bem como para a competição empresarial.</t>
    </r>
  </si>
  <si>
    <r>
      <t>O curso </t>
    </r>
    <r>
      <rPr>
        <b/>
        <sz val="12"/>
        <color rgb="FF333333"/>
        <rFont val="Gotham-book"/>
      </rPr>
      <t>Introdução ao Git e GitHub</t>
    </r>
    <r>
      <rPr>
        <sz val="12"/>
        <color rgb="FF333333"/>
        <rFont val="Gotham-book"/>
      </rPr>
      <t> visa capacitar o estudante para uso eficiente do sistema de controle de versão Git e da plataforma de hospedagem de código GitHub desde conceitos iniciais, permitindo o controle de versões de projetos, a colaboração efetiva com equipes, o gerenciamento de branches, a resolução de conflitos de merge e a utilização de recursos avançados do GitHub.</t>
    </r>
  </si>
  <si>
    <r>
      <t>No curso </t>
    </r>
    <r>
      <rPr>
        <b/>
        <sz val="12"/>
        <color rgb="FF333333"/>
        <rFont val="Gotham-book"/>
      </rPr>
      <t>Identificação de Riscos Cibernéticos, </t>
    </r>
    <r>
      <rPr>
        <sz val="12"/>
        <color rgb="FF333333"/>
        <rFont val="Gotham-book"/>
      </rPr>
      <t>veremos que o primeiro passo para a prevenção é identificar os riscos a que estamos sujeitos. Portanto, o curso se concentra em demonstrar estratégias de identificação dos riscos aliado ao conhecimento do contexto e conhecimento técnico.</t>
    </r>
  </si>
  <si>
    <r>
      <t>O curso </t>
    </r>
    <r>
      <rPr>
        <b/>
        <sz val="12"/>
        <color rgb="FF333333"/>
        <rFont val="Gotham-book"/>
      </rPr>
      <t>Introdução à Inteligência Artificial: Conceitos Básicos</t>
    </r>
    <r>
      <rPr>
        <sz val="12"/>
        <color rgb="FF333333"/>
        <rFont val="Gotham-book"/>
      </rPr>
      <t> foi especialmente desenvolvido para professores que desejam entender o mundo da IA, mesmo sem ter uma afinidade prévia com o tema. Vamos explorar seus fundamentos, desde sua história e evolução, passando por alguns de seus tipos e diferentes métodos de aprendizado de máquina. Discutiremos como a IA está revolucionando áreas como educação, saúde e entretenimento, apresentando casos práticos e aplicações reais. </t>
    </r>
  </si>
  <si>
    <r>
      <t>O curso </t>
    </r>
    <r>
      <rPr>
        <b/>
        <sz val="12"/>
        <color rgb="FF333333"/>
        <rFont val="Gotham-book"/>
      </rPr>
      <t>IA Generativa e o ChatGPT: Potencializando o Trabalho e Ganhando Eficiência</t>
    </r>
    <r>
      <rPr>
        <sz val="12"/>
        <color rgb="FF333333"/>
        <rFont val="Gotham-book"/>
      </rPr>
      <t> aborda o uso de ferramentas de IA para análise de dados educacionais até a criação de experiências de aprendizagem interativas.</t>
    </r>
  </si>
  <si>
    <r>
      <t>O curso </t>
    </r>
    <r>
      <rPr>
        <b/>
        <sz val="12"/>
        <color rgb="FF333333"/>
        <rFont val="Gotham-book"/>
      </rPr>
      <t>Desenvolvimento de Sistemas </t>
    </r>
    <r>
      <rPr>
        <b/>
        <i/>
        <sz val="12"/>
        <color rgb="FF333333"/>
        <rFont val="Gotham-book"/>
      </rPr>
      <t>Web</t>
    </r>
    <r>
      <rPr>
        <b/>
        <sz val="12"/>
        <color rgb="FF333333"/>
        <rFont val="Gotham-book"/>
      </rPr>
      <t>: CSS e HTML</t>
    </r>
    <r>
      <rPr>
        <sz val="12"/>
        <color rgb="FF333333"/>
        <rFont val="Gotham-book"/>
      </rPr>
      <t> procura introduzir os conceitos essenciais para a criação de páginas </t>
    </r>
    <r>
      <rPr>
        <i/>
        <sz val="12"/>
        <color rgb="FF333333"/>
        <rFont val="Gotham-book"/>
      </rPr>
      <t>web</t>
    </r>
    <r>
      <rPr>
        <sz val="12"/>
        <color rgb="FF333333"/>
        <rFont val="Gotham-book"/>
      </rPr>
      <t> utilizando HTML e CSS.</t>
    </r>
  </si>
  <si>
    <r>
      <t>O curso </t>
    </r>
    <r>
      <rPr>
        <b/>
        <sz val="12"/>
        <color rgb="FF333333"/>
        <rFont val="Gotham-book"/>
      </rPr>
      <t>SQL - </t>
    </r>
    <r>
      <rPr>
        <b/>
        <i/>
        <sz val="12"/>
        <color rgb="FF333333"/>
        <rFont val="Gotham-book"/>
      </rPr>
      <t>Structured Query Language</t>
    </r>
    <r>
      <rPr>
        <sz val="12"/>
        <color rgb="FF333333"/>
        <rFont val="Gotham-book"/>
      </rPr>
      <t> enfatiza a importância da SQL na ciência de dados moderna, destacando sua eficiência e relevância. Além disso, o curso capacita o/a estudante para a utilização da SQL em operações de manipulação e análise de dados estruturados.</t>
    </r>
  </si>
  <si>
    <r>
      <t>O curso </t>
    </r>
    <r>
      <rPr>
        <b/>
        <sz val="12"/>
        <color rgb="FF333333"/>
        <rFont val="Gotham-book"/>
      </rPr>
      <t>Outras Ferramentas para Uso Didático – Ampliando as Possibilidades da IA em Sala de Aula</t>
    </r>
    <r>
      <rPr>
        <sz val="12"/>
        <color rgb="FF333333"/>
        <rFont val="Gotham-book"/>
      </rPr>
      <t> foi pensado para ajudar professores a se familiarizarem com diferentes categorias de ferramentas e recursos de IA, o que pode enriquecer as suas práticas pedagógicas, a partir de uma seleção cuidadosa de soluções.</t>
    </r>
  </si>
  <si>
    <r>
      <t>O curso </t>
    </r>
    <r>
      <rPr>
        <b/>
        <sz val="12"/>
        <color rgb="FF333333"/>
        <rFont val="Gotham-book"/>
      </rPr>
      <t>Excel para Ciência de Dados - Básico</t>
    </r>
    <r>
      <rPr>
        <sz val="12"/>
        <color rgb="FF333333"/>
        <rFont val="Gotham-book"/>
      </rPr>
      <t> aborda o uso do Excel não apenas como uma ferramenta de planilhas, mas como um recurso estratégico para análise e apresentação de dados, aumentando as suas oportunidades de trabalho e crescimento na carreira.</t>
    </r>
  </si>
  <si>
    <r>
      <t>O curso </t>
    </r>
    <r>
      <rPr>
        <b/>
        <sz val="12"/>
        <color rgb="FF333333"/>
        <rFont val="Gotham-book"/>
      </rPr>
      <t>Princípios da Ética na Era da Inteligência Artificial</t>
    </r>
    <r>
      <rPr>
        <sz val="12"/>
        <color rgb="FF333333"/>
        <rFont val="Gotham-book"/>
      </rPr>
      <t> aborda os conceitos de governança, riscos, responsabilidade e as suas implicações socioeconômicas.</t>
    </r>
  </si>
  <si>
    <r>
      <t>O curso </t>
    </r>
    <r>
      <rPr>
        <b/>
        <sz val="12"/>
        <color rgb="FF333333"/>
        <rFont val="Gotham-book"/>
      </rPr>
      <t>Excel para Ciência de Dados - Avançado </t>
    </r>
    <r>
      <rPr>
        <sz val="12"/>
        <color rgb="FF333333"/>
        <rFont val="Gotham-book"/>
      </rPr>
      <t>tem como objetivo desenvolver habilidades e competências voltadas à automação de tarefas e otimização de processos no Excel, permitindo que o cientista de dados torne o seu trabalho mais ágil, eficiente e reprodutível. </t>
    </r>
  </si>
  <si>
    <r>
      <t>O curso </t>
    </r>
    <r>
      <rPr>
        <b/>
        <sz val="12"/>
        <color rgb="FF333333"/>
        <rFont val="Gotham-book"/>
      </rPr>
      <t>Engenharia de Prompts: Como Guiar a IA Generativa</t>
    </r>
    <r>
      <rPr>
        <sz val="12"/>
        <color rgb="FF333333"/>
        <rFont val="Gotham-book"/>
      </rPr>
      <t> </t>
    </r>
    <r>
      <rPr>
        <b/>
        <sz val="12"/>
        <color rgb="FF333333"/>
        <rFont val="Gotham-book"/>
      </rPr>
      <t>para Melhores Resultados, </t>
    </r>
    <r>
      <rPr>
        <sz val="12"/>
        <color rgb="FF333333"/>
        <rFont val="Gotham-book"/>
      </rPr>
      <t>planeja interações com modelos de linguagem, organizando contexto, papéis, restrições e formato de saída para diferentes objetivos.</t>
    </r>
  </si>
  <si>
    <r>
      <t>O curso </t>
    </r>
    <r>
      <rPr>
        <b/>
        <sz val="11"/>
        <color rgb="FF333333"/>
        <rFont val="Gotham-book"/>
      </rPr>
      <t>Excel para Ciência de Dados – Intermediário</t>
    </r>
    <r>
      <rPr>
        <sz val="11"/>
        <color rgb="FF333333"/>
        <rFont val="Gotham-book"/>
      </rPr>
      <t> aborda os conceitos de Power Pivot, o DAX, a modelagem de dados e a criação de </t>
    </r>
    <r>
      <rPr>
        <i/>
        <sz val="11"/>
        <color rgb="FF333333"/>
        <rFont val="Gotham-book"/>
      </rPr>
      <t>dashboards</t>
    </r>
    <r>
      <rPr>
        <sz val="11"/>
        <color rgb="FF333333"/>
        <rFont val="Gotham-book"/>
      </rPr>
      <t> por meio de videoaulas, exercícios e atividades de avaliação, proporcionando a você um aprendizado das habilidades necessárias para criar um fluxo de trabalho em análise de dados.</t>
    </r>
  </si>
  <si>
    <r>
      <t>O curso </t>
    </r>
    <r>
      <rPr>
        <b/>
        <sz val="12"/>
        <color rgb="FF333333"/>
        <rFont val="Gotham-book"/>
      </rPr>
      <t>Marca Pessoal para Docentes: Potencialize a Sua Presença Digital com IA Generativa</t>
    </r>
    <r>
      <rPr>
        <sz val="12"/>
        <color rgb="FF333333"/>
        <rFont val="Gotham-book"/>
      </rPr>
      <t>, caracteriza os conceitos fundamentais de marca pessoal aplicados à carreira docente.</t>
    </r>
  </si>
  <si>
    <r>
      <t>O curso </t>
    </r>
    <r>
      <rPr>
        <b/>
        <sz val="12"/>
        <color rgb="FF333333"/>
        <rFont val="Gotham-book"/>
      </rPr>
      <t>Relação entre </t>
    </r>
    <r>
      <rPr>
        <b/>
        <i/>
        <sz val="12"/>
        <color rgb="FF333333"/>
        <rFont val="Gotham-book"/>
      </rPr>
      <t>Coaching</t>
    </r>
    <r>
      <rPr>
        <b/>
        <sz val="12"/>
        <color rgb="FF333333"/>
        <rFont val="Gotham-book"/>
      </rPr>
      <t> e </t>
    </r>
    <r>
      <rPr>
        <b/>
        <i/>
        <sz val="12"/>
        <color rgb="FF333333"/>
        <rFont val="Gotham-book"/>
      </rPr>
      <t>Mentoring</t>
    </r>
    <r>
      <rPr>
        <sz val="12"/>
        <color rgb="FF333333"/>
        <rFont val="Gotham-book"/>
      </rPr>
      <t> apresenta os seus principais benefícios, com destaque para o desenvolvimento de competências, a gestão de carreira, o compartilhamento de conhecimentos, a promoção de mudanças e a socialização no ambiente de trabalho. A adoção do </t>
    </r>
    <r>
      <rPr>
        <i/>
        <sz val="12"/>
        <color rgb="FF333333"/>
        <rFont val="Gotham-book"/>
      </rPr>
      <t>coaching</t>
    </r>
    <r>
      <rPr>
        <sz val="12"/>
        <color rgb="FF333333"/>
        <rFont val="Gotham-book"/>
      </rPr>
      <t> e do</t>
    </r>
    <r>
      <rPr>
        <i/>
        <sz val="12"/>
        <color rgb="FF333333"/>
        <rFont val="Gotham-book"/>
      </rPr>
      <t> mentoring</t>
    </r>
    <r>
      <rPr>
        <sz val="12"/>
        <color rgb="FF333333"/>
        <rFont val="Gotham-book"/>
      </rPr>
      <t>, bem como de qualquer outro processo de desenvolvimento de pessoas, exige, portanto, planejamento e conhecimento da sua aplicação.</t>
    </r>
  </si>
  <si>
    <t>TI - Análise e Ciência de Dados</t>
  </si>
  <si>
    <t>Gestão Pública - Estratégia e Planejamento</t>
  </si>
  <si>
    <t>Governança</t>
  </si>
  <si>
    <t>TI - Governo e Transformação Digital</t>
  </si>
  <si>
    <t>TI - Inteligência Artifical</t>
  </si>
  <si>
    <t>Gestão de Pessoas - Liderança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</si>
</sst>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ont>
    <font>
      <sz val="11"/>
      <color theme="10"/>
      <name val="Calibri"/>
    </font>
    <font>
      <sz val="11"/>
      <color theme="9" tint="-0.249977111117893"/>
      <name val="Calibri"/>
    </font>
    <font>
      <b/>
      <sz val="11"/>
      <color theme="9" tint="-0.249977111117893"/>
      <name val="Calibri"/>
    </font>
    <font>
      <b/>
      <sz val="11"/>
      <color theme="1"/>
      <name val="Calibri"/>
    </font>
    <font>
      <sz val="11"/>
      <color theme="1"/>
      <name val="Calibri"/>
      <family val="2"/>
    </font>
    <font>
      <sz val="11"/>
      <name val="Calibri"/>
      <family val="2"/>
    </font>
    <font>
      <sz val="11"/>
      <color rgb="FF0563C1"/>
      <name val="Calibri"/>
      <family val="2"/>
    </font>
    <font>
      <sz val="11"/>
      <color theme="9" tint="-0.249977111117893"/>
      <name val="Calibri"/>
      <family val="2"/>
    </font>
    <font>
      <sz val="11"/>
      <color rgb="FF000000"/>
      <name val="Calibri"/>
      <family val="2"/>
    </font>
    <font>
      <sz val="11"/>
      <color rgb="FFFF0000"/>
      <name val="Calibri"/>
      <family val="2"/>
    </font>
    <font>
      <sz val="11"/>
      <color rgb="FF212529"/>
      <name val="Calibri"/>
      <family val="2"/>
    </font>
    <font>
      <i/>
      <sz val="11"/>
      <name val="Calibri"/>
      <family val="2"/>
    </font>
    <font>
      <sz val="11"/>
      <color theme="10"/>
      <name val="Calibri"/>
      <family val="2"/>
    </font>
    <font>
      <sz val="11"/>
      <color rgb="FF3A3D41"/>
      <name val="Calibri"/>
      <family val="2"/>
    </font>
    <font>
      <sz val="8"/>
      <name val="Calibri"/>
    </font>
    <font>
      <sz val="12"/>
      <color rgb="FF333333"/>
      <name val="Gotham-book"/>
    </font>
    <font>
      <b/>
      <sz val="12"/>
      <color rgb="FF333333"/>
      <name val="Gotham-book"/>
    </font>
    <font>
      <i/>
      <sz val="12"/>
      <color rgb="FF333333"/>
      <name val="Gotham-book"/>
    </font>
    <font>
      <b/>
      <i/>
      <sz val="12"/>
      <color rgb="FF333333"/>
      <name val="Gotham-book"/>
    </font>
    <font>
      <sz val="11"/>
      <color rgb="FF333333"/>
      <name val="Gotham-book"/>
    </font>
    <font>
      <b/>
      <sz val="11"/>
      <color rgb="FF333333"/>
      <name val="Gotham-book"/>
    </font>
    <font>
      <i/>
      <sz val="11"/>
      <color rgb="FF333333"/>
      <name val="Gotham-book"/>
    </font>
  </fonts>
  <fills count="4">
    <fill>
      <patternFill patternType="none"/>
    </fill>
    <fill>
      <patternFill patternType="gray125"/>
    </fill>
    <fill>
      <patternFill patternType="solid">
        <fgColor theme="7" tint="0.79995117038483843"/>
        <bgColor indexed="65"/>
      </patternFill>
    </fill>
    <fill>
      <patternFill patternType="solid">
        <fgColor rgb="FFFFFF00"/>
        <bgColor indexed="64"/>
      </patternFill>
    </fill>
  </fills>
  <borders count="43">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1"/>
      </left>
      <right style="thin">
        <color theme="1"/>
      </right>
      <top style="thin">
        <color theme="1"/>
      </top>
      <bottom style="thin">
        <color theme="1"/>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diagonal/>
    </border>
    <border>
      <left style="thin">
        <color theme="2" tint="-9.9978637043366805E-2"/>
      </left>
      <right style="thin">
        <color theme="2" tint="-9.9978637043366805E-2"/>
      </right>
      <top/>
      <bottom style="thin">
        <color theme="2" tint="-9.9978637043366805E-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right style="thin">
        <color rgb="FF000000"/>
      </right>
      <top style="thin">
        <color rgb="FF000000"/>
      </top>
      <bottom style="thin">
        <color rgb="FF000000"/>
      </bottom>
      <diagonal/>
    </border>
    <border>
      <left style="thin">
        <color theme="1"/>
      </left>
      <right/>
      <top style="thin">
        <color theme="1"/>
      </top>
      <bottom style="thin">
        <color theme="1"/>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theme="2" tint="-9.9978637043366805E-2"/>
      </left>
      <right/>
      <top/>
      <bottom/>
      <diagonal/>
    </border>
    <border>
      <left/>
      <right style="thin">
        <color theme="2" tint="-9.9978637043366805E-2"/>
      </right>
      <top/>
      <bottom style="thin">
        <color theme="2" tint="-9.9978637043366805E-2"/>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rgb="FF000000"/>
      </left>
      <right/>
      <top style="thin">
        <color rgb="FF000000"/>
      </top>
      <bottom style="thin">
        <color rgb="FF000000"/>
      </bottom>
      <diagonal/>
    </border>
    <border>
      <left style="thin">
        <color theme="1"/>
      </left>
      <right style="thin">
        <color theme="1"/>
      </right>
      <top/>
      <bottom/>
      <diagonal/>
    </border>
    <border>
      <left/>
      <right/>
      <top/>
      <bottom style="thin">
        <color rgb="FF000000"/>
      </bottom>
      <diagonal/>
    </border>
    <border>
      <left/>
      <right/>
      <top style="thin">
        <color rgb="FF000000"/>
      </top>
      <bottom style="thin">
        <color rgb="FF000000"/>
      </bottom>
      <diagonal/>
    </border>
    <border>
      <left/>
      <right style="thin">
        <color theme="1"/>
      </right>
      <top/>
      <bottom/>
      <diagonal/>
    </border>
    <border>
      <left style="thin">
        <color rgb="FF000000"/>
      </left>
      <right style="thin">
        <color rgb="FF000000"/>
      </right>
      <top/>
      <bottom/>
      <diagonal/>
    </border>
    <border>
      <left/>
      <right style="thin">
        <color theme="1"/>
      </right>
      <top style="thin">
        <color theme="1"/>
      </top>
      <bottom style="thin">
        <color theme="1"/>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right/>
      <top style="thin">
        <color theme="2"/>
      </top>
      <bottom style="thin">
        <color theme="2"/>
      </bottom>
      <diagonal/>
    </border>
    <border>
      <left/>
      <right style="thin">
        <color theme="2"/>
      </right>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right style="thin">
        <color theme="1"/>
      </right>
      <top style="thin">
        <color theme="1"/>
      </top>
      <bottom/>
      <diagonal/>
    </border>
    <border>
      <left style="thin">
        <color rgb="FFD9E2F3"/>
      </left>
      <right style="thin">
        <color rgb="FFD9E2F3"/>
      </right>
      <top style="thin">
        <color rgb="FFD9E2F3"/>
      </top>
      <bottom style="thin">
        <color rgb="FFD9E2F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29">
    <xf numFmtId="0" fontId="0" fillId="0" borderId="0" xfId="0"/>
    <xf numFmtId="0" fontId="2" fillId="2" borderId="0" xfId="0" applyFont="1" applyFill="1"/>
    <xf numFmtId="0" fontId="3" fillId="2" borderId="0" xfId="0" applyFont="1" applyFill="1"/>
    <xf numFmtId="0" fontId="4" fillId="0" borderId="0" xfId="0" applyFont="1"/>
    <xf numFmtId="0" fontId="6" fillId="0" borderId="0" xfId="2" applyFont="1" applyFill="1" applyBorder="1" applyAlignment="1">
      <alignment horizontal="left" vertical="top" wrapText="1"/>
    </xf>
    <xf numFmtId="0" fontId="6" fillId="0" borderId="0" xfId="2" applyFont="1" applyFill="1" applyBorder="1" applyAlignment="1">
      <alignment horizontal="center" vertical="top"/>
    </xf>
    <xf numFmtId="0" fontId="6" fillId="0" borderId="0" xfId="2" applyFont="1" applyFill="1" applyBorder="1" applyAlignment="1">
      <alignment horizontal="center" vertical="top" wrapText="1"/>
    </xf>
    <xf numFmtId="0" fontId="6" fillId="0" borderId="0" xfId="1" applyFont="1" applyFill="1" applyBorder="1" applyAlignment="1">
      <alignment horizontal="left" vertical="top" wrapText="1"/>
    </xf>
    <xf numFmtId="0" fontId="6" fillId="0" borderId="0" xfId="2" applyFont="1" applyFill="1" applyBorder="1" applyAlignment="1">
      <alignment vertical="top" wrapText="1"/>
    </xf>
    <xf numFmtId="49" fontId="6" fillId="0" borderId="0" xfId="0" applyNumberFormat="1" applyFont="1" applyAlignment="1">
      <alignment horizontal="center" vertical="top"/>
    </xf>
    <xf numFmtId="0" fontId="6" fillId="0" borderId="0" xfId="0" applyFont="1" applyAlignment="1">
      <alignment horizontal="center" vertical="top" wrapText="1"/>
    </xf>
    <xf numFmtId="0" fontId="6" fillId="0" borderId="0" xfId="0" applyFont="1" applyAlignment="1">
      <alignment horizontal="center" vertical="top"/>
    </xf>
    <xf numFmtId="0" fontId="5" fillId="0" borderId="0" xfId="0" applyFont="1" applyAlignment="1">
      <alignment vertical="top" wrapText="1"/>
    </xf>
    <xf numFmtId="0" fontId="7" fillId="0" borderId="0" xfId="0" applyFont="1" applyAlignment="1">
      <alignment horizontal="left" vertical="top" wrapText="1"/>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horizontal="left" vertical="top"/>
    </xf>
    <xf numFmtId="0" fontId="7" fillId="0" borderId="0" xfId="0" applyFont="1" applyAlignment="1">
      <alignment vertical="top" wrapText="1"/>
    </xf>
    <xf numFmtId="1" fontId="5" fillId="0" borderId="0" xfId="0" applyNumberFormat="1" applyFont="1" applyAlignment="1">
      <alignment horizontal="center" vertical="top" wrapText="1"/>
    </xf>
    <xf numFmtId="0" fontId="6" fillId="0" borderId="0" xfId="0" applyFont="1" applyAlignment="1">
      <alignment horizontal="left" vertical="top" wrapText="1"/>
    </xf>
    <xf numFmtId="0" fontId="10" fillId="0" borderId="0" xfId="0" applyFont="1" applyAlignment="1">
      <alignment horizontal="center" vertical="top"/>
    </xf>
    <xf numFmtId="0" fontId="6" fillId="0" borderId="0" xfId="0" applyFont="1"/>
    <xf numFmtId="0" fontId="6" fillId="0" borderId="0" xfId="0" applyFont="1" applyAlignment="1">
      <alignment wrapText="1"/>
    </xf>
    <xf numFmtId="14" fontId="6" fillId="0" borderId="0" xfId="0" applyNumberFormat="1" applyFont="1" applyAlignment="1">
      <alignment wrapText="1"/>
    </xf>
    <xf numFmtId="0" fontId="6" fillId="0" borderId="0" xfId="0" applyFont="1" applyAlignment="1">
      <alignment vertical="top" wrapText="1"/>
    </xf>
    <xf numFmtId="14" fontId="6" fillId="0" borderId="0" xfId="0" applyNumberFormat="1" applyFont="1" applyAlignment="1">
      <alignment horizontal="center" vertical="top"/>
    </xf>
    <xf numFmtId="0" fontId="10" fillId="0" borderId="0" xfId="0" applyFont="1" applyAlignment="1">
      <alignment vertical="top"/>
    </xf>
    <xf numFmtId="0" fontId="5" fillId="0" borderId="0" xfId="0" applyFont="1" applyAlignment="1">
      <alignment wrapText="1"/>
    </xf>
    <xf numFmtId="0" fontId="5" fillId="0" borderId="0" xfId="0" applyFont="1"/>
    <xf numFmtId="0" fontId="11" fillId="0" borderId="0" xfId="0" applyFont="1" applyAlignment="1">
      <alignment horizontal="left" vertical="top" wrapText="1"/>
    </xf>
    <xf numFmtId="0" fontId="11" fillId="0" borderId="0" xfId="0" applyFont="1" applyAlignment="1">
      <alignment horizontal="center" vertical="top"/>
    </xf>
    <xf numFmtId="0" fontId="10" fillId="0" borderId="0" xfId="0"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center" vertical="top" wrapText="1"/>
    </xf>
    <xf numFmtId="0" fontId="10" fillId="0" borderId="0" xfId="0" applyFont="1" applyAlignment="1">
      <alignment horizontal="left" vertical="top"/>
    </xf>
    <xf numFmtId="0" fontId="5" fillId="0" borderId="0" xfId="0" applyFont="1" applyAlignment="1">
      <alignment horizontal="center" vertical="top"/>
    </xf>
    <xf numFmtId="0" fontId="13" fillId="0" borderId="0" xfId="1" applyFont="1" applyFill="1" applyAlignment="1">
      <alignment horizontal="left" vertical="top" wrapText="1"/>
    </xf>
    <xf numFmtId="0" fontId="6" fillId="0" borderId="1" xfId="0" applyFont="1" applyBorder="1"/>
    <xf numFmtId="0" fontId="6" fillId="0" borderId="1" xfId="0" applyFont="1" applyBorder="1" applyAlignment="1">
      <alignment wrapText="1"/>
    </xf>
    <xf numFmtId="0" fontId="7" fillId="0" borderId="1" xfId="0" applyFont="1" applyBorder="1" applyAlignment="1">
      <alignment horizontal="left" vertical="top" wrapText="1"/>
    </xf>
    <xf numFmtId="14" fontId="6" fillId="0" borderId="1" xfId="0" applyNumberFormat="1" applyFont="1" applyBorder="1" applyAlignment="1">
      <alignment wrapText="1"/>
    </xf>
    <xf numFmtId="49" fontId="6" fillId="0" borderId="1" xfId="0" applyNumberFormat="1" applyFont="1" applyBorder="1" applyAlignment="1">
      <alignment horizontal="center" vertical="top"/>
    </xf>
    <xf numFmtId="0" fontId="6" fillId="0" borderId="1" xfId="0" applyFont="1" applyBorder="1" applyAlignment="1">
      <alignment vertical="top" wrapText="1"/>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vertical="top"/>
    </xf>
    <xf numFmtId="0" fontId="5" fillId="0" borderId="1" xfId="0" applyFont="1" applyBorder="1" applyAlignment="1">
      <alignment vertical="top" wrapText="1"/>
    </xf>
    <xf numFmtId="0" fontId="6" fillId="0" borderId="1" xfId="0" applyFont="1" applyBorder="1" applyAlignment="1">
      <alignment horizontal="left" vertical="top" wrapText="1"/>
    </xf>
    <xf numFmtId="0" fontId="5" fillId="0" borderId="7" xfId="0" applyFont="1" applyBorder="1" applyAlignment="1">
      <alignment vertical="top" wrapText="1"/>
    </xf>
    <xf numFmtId="0" fontId="6" fillId="0" borderId="7" xfId="0" applyFont="1" applyBorder="1" applyAlignment="1">
      <alignment horizontal="left" vertical="top" wrapText="1"/>
    </xf>
    <xf numFmtId="0" fontId="6" fillId="0" borderId="7" xfId="0" applyFont="1" applyBorder="1" applyAlignment="1">
      <alignment horizontal="center" vertical="top"/>
    </xf>
    <xf numFmtId="0" fontId="5" fillId="0" borderId="5" xfId="0" applyFont="1" applyBorder="1" applyAlignment="1">
      <alignment vertical="top" wrapText="1"/>
    </xf>
    <xf numFmtId="0" fontId="6" fillId="0" borderId="5" xfId="0" applyFont="1" applyBorder="1" applyAlignment="1">
      <alignment horizontal="center" vertical="top"/>
    </xf>
    <xf numFmtId="0" fontId="5" fillId="0" borderId="3" xfId="0" applyFont="1" applyBorder="1" applyAlignment="1">
      <alignment vertical="top" wrapText="1"/>
    </xf>
    <xf numFmtId="0" fontId="5" fillId="0" borderId="8" xfId="0" applyFont="1" applyBorder="1" applyAlignment="1">
      <alignment vertical="top" wrapText="1"/>
    </xf>
    <xf numFmtId="0" fontId="6" fillId="0" borderId="4" xfId="0" applyFont="1" applyBorder="1" applyAlignment="1">
      <alignment horizontal="center" vertical="top" wrapText="1"/>
    </xf>
    <xf numFmtId="0" fontId="6" fillId="0" borderId="12" xfId="0" applyFont="1" applyBorder="1" applyAlignment="1">
      <alignment horizontal="center" vertical="top"/>
    </xf>
    <xf numFmtId="0" fontId="6" fillId="0" borderId="9" xfId="0" applyFont="1" applyBorder="1" applyAlignment="1">
      <alignment horizontal="center" vertical="top"/>
    </xf>
    <xf numFmtId="0" fontId="5" fillId="0" borderId="2" xfId="0" applyFont="1" applyBorder="1" applyAlignment="1">
      <alignment vertical="top" wrapText="1"/>
    </xf>
    <xf numFmtId="0" fontId="6" fillId="0" borderId="2" xfId="0" applyFont="1" applyBorder="1" applyAlignment="1">
      <alignment horizontal="left" vertical="top"/>
    </xf>
    <xf numFmtId="0" fontId="6" fillId="0" borderId="3" xfId="0" applyFont="1" applyBorder="1" applyAlignment="1">
      <alignment vertical="top"/>
    </xf>
    <xf numFmtId="0" fontId="6" fillId="0" borderId="8" xfId="0" applyFont="1" applyBorder="1" applyAlignment="1">
      <alignment horizontal="center" vertical="top"/>
    </xf>
    <xf numFmtId="0" fontId="6" fillId="0" borderId="19" xfId="0" applyFont="1" applyBorder="1" applyAlignment="1">
      <alignment horizontal="center" vertical="top"/>
    </xf>
    <xf numFmtId="0" fontId="6" fillId="0" borderId="2" xfId="0" applyFont="1" applyBorder="1" applyAlignment="1">
      <alignment vertical="top"/>
    </xf>
    <xf numFmtId="0" fontId="6" fillId="0" borderId="2" xfId="0" applyFont="1" applyBorder="1" applyAlignment="1">
      <alignment horizontal="center" vertical="top"/>
    </xf>
    <xf numFmtId="0" fontId="6" fillId="0" borderId="5" xfId="0" applyFont="1" applyBorder="1" applyAlignment="1">
      <alignment horizontal="left" vertical="top" wrapText="1"/>
    </xf>
    <xf numFmtId="0" fontId="6" fillId="0" borderId="6" xfId="0" applyFont="1" applyBorder="1" applyAlignment="1">
      <alignment horizontal="center" vertical="top"/>
    </xf>
    <xf numFmtId="0" fontId="6" fillId="0" borderId="7" xfId="0" applyFont="1" applyBorder="1"/>
    <xf numFmtId="0" fontId="6" fillId="0" borderId="7" xfId="0" applyFont="1" applyBorder="1" applyAlignment="1">
      <alignment wrapText="1"/>
    </xf>
    <xf numFmtId="0" fontId="7" fillId="0" borderId="7" xfId="0" applyFont="1" applyBorder="1" applyAlignment="1">
      <alignment horizontal="left" vertical="top" wrapText="1"/>
    </xf>
    <xf numFmtId="14" fontId="6" fillId="0" borderId="7" xfId="0" applyNumberFormat="1" applyFont="1" applyBorder="1" applyAlignment="1">
      <alignment wrapText="1"/>
    </xf>
    <xf numFmtId="0" fontId="6" fillId="0" borderId="5" xfId="0" applyFont="1" applyBorder="1" applyAlignment="1">
      <alignment wrapText="1"/>
    </xf>
    <xf numFmtId="49" fontId="6" fillId="0" borderId="5" xfId="0" applyNumberFormat="1" applyFont="1" applyBorder="1" applyAlignment="1">
      <alignment horizontal="center" vertical="top"/>
    </xf>
    <xf numFmtId="0" fontId="6" fillId="0" borderId="5" xfId="0" applyFont="1" applyBorder="1" applyAlignment="1">
      <alignment vertical="top" wrapText="1"/>
    </xf>
    <xf numFmtId="49" fontId="6" fillId="0" borderId="8" xfId="0" applyNumberFormat="1" applyFont="1" applyBorder="1" applyAlignment="1">
      <alignment horizontal="center" vertical="top"/>
    </xf>
    <xf numFmtId="0" fontId="6" fillId="0" borderId="3" xfId="0" applyFont="1" applyBorder="1" applyAlignment="1">
      <alignment vertical="top" wrapText="1"/>
    </xf>
    <xf numFmtId="14" fontId="6" fillId="0" borderId="8" xfId="0" applyNumberFormat="1" applyFont="1" applyBorder="1" applyAlignment="1">
      <alignment horizontal="center" vertical="top"/>
    </xf>
    <xf numFmtId="49" fontId="6" fillId="0" borderId="7" xfId="0" applyNumberFormat="1" applyFont="1" applyBorder="1" applyAlignment="1">
      <alignment horizontal="center" vertical="top"/>
    </xf>
    <xf numFmtId="0" fontId="6" fillId="0" borderId="7" xfId="0" applyFont="1" applyBorder="1" applyAlignment="1">
      <alignment vertical="top" wrapText="1"/>
    </xf>
    <xf numFmtId="14" fontId="6" fillId="0" borderId="7" xfId="0" applyNumberFormat="1" applyFont="1" applyBorder="1" applyAlignment="1">
      <alignment horizontal="center" vertical="top"/>
    </xf>
    <xf numFmtId="14" fontId="6" fillId="0" borderId="5" xfId="0" applyNumberFormat="1" applyFont="1" applyBorder="1" applyAlignment="1">
      <alignment horizontal="center" vertical="top"/>
    </xf>
    <xf numFmtId="49" fontId="6" fillId="0" borderId="2" xfId="0" applyNumberFormat="1" applyFont="1" applyBorder="1" applyAlignment="1">
      <alignment horizontal="center" vertical="top"/>
    </xf>
    <xf numFmtId="0" fontId="6" fillId="0" borderId="2" xfId="0" applyFont="1" applyBorder="1" applyAlignment="1">
      <alignment vertical="top" wrapText="1"/>
    </xf>
    <xf numFmtId="14" fontId="6" fillId="0" borderId="2" xfId="0" applyNumberFormat="1" applyFont="1" applyBorder="1" applyAlignment="1">
      <alignment horizontal="center" vertical="top"/>
    </xf>
    <xf numFmtId="14" fontId="6" fillId="0" borderId="1" xfId="0" applyNumberFormat="1" applyFont="1" applyBorder="1" applyAlignment="1">
      <alignment horizontal="center" vertical="top"/>
    </xf>
    <xf numFmtId="0" fontId="6" fillId="0" borderId="5" xfId="0" applyFont="1" applyBorder="1"/>
    <xf numFmtId="0" fontId="7" fillId="0" borderId="5" xfId="0" applyFont="1" applyBorder="1" applyAlignment="1">
      <alignment horizontal="left" vertical="top" wrapText="1"/>
    </xf>
    <xf numFmtId="14" fontId="6" fillId="0" borderId="5" xfId="0" applyNumberFormat="1" applyFont="1" applyBorder="1" applyAlignment="1">
      <alignment wrapText="1"/>
    </xf>
    <xf numFmtId="0" fontId="6" fillId="0" borderId="8" xfId="0" applyFont="1" applyBorder="1"/>
    <xf numFmtId="0" fontId="7" fillId="0" borderId="8" xfId="0" applyFont="1" applyBorder="1" applyAlignment="1">
      <alignment horizontal="left" vertical="top" wrapText="1"/>
    </xf>
    <xf numFmtId="0" fontId="6" fillId="0" borderId="20" xfId="0" applyFont="1" applyBorder="1" applyAlignment="1">
      <alignment wrapText="1"/>
    </xf>
    <xf numFmtId="0" fontId="6" fillId="0" borderId="8" xfId="0" applyFont="1" applyBorder="1" applyAlignment="1">
      <alignment wrapText="1"/>
    </xf>
    <xf numFmtId="0" fontId="6" fillId="0" borderId="4" xfId="0" applyFont="1" applyBorder="1" applyAlignment="1">
      <alignment wrapText="1"/>
    </xf>
    <xf numFmtId="0" fontId="6" fillId="0" borderId="3" xfId="0" applyFont="1" applyBorder="1" applyAlignment="1">
      <alignment wrapText="1"/>
    </xf>
    <xf numFmtId="14" fontId="6" fillId="0" borderId="8" xfId="0" applyNumberFormat="1" applyFont="1" applyBorder="1" applyAlignment="1">
      <alignment wrapText="1"/>
    </xf>
    <xf numFmtId="0" fontId="6" fillId="0" borderId="12" xfId="0" applyFont="1" applyBorder="1" applyAlignment="1">
      <alignment wrapText="1"/>
    </xf>
    <xf numFmtId="0" fontId="7" fillId="0" borderId="10" xfId="0" applyFont="1" applyBorder="1" applyAlignment="1">
      <alignment horizontal="left" vertical="top" wrapText="1"/>
    </xf>
    <xf numFmtId="0" fontId="6" fillId="0" borderId="11" xfId="0" applyFont="1" applyBorder="1" applyAlignment="1">
      <alignment wrapText="1"/>
    </xf>
    <xf numFmtId="0" fontId="6" fillId="0" borderId="19" xfId="0" applyFont="1" applyBorder="1"/>
    <xf numFmtId="0" fontId="6" fillId="0" borderId="19" xfId="0" applyFont="1" applyBorder="1" applyAlignment="1">
      <alignment wrapText="1"/>
    </xf>
    <xf numFmtId="0" fontId="7" fillId="0" borderId="2" xfId="0" applyFont="1" applyBorder="1" applyAlignment="1">
      <alignment horizontal="left" vertical="top" wrapText="1"/>
    </xf>
    <xf numFmtId="0" fontId="6" fillId="0" borderId="2" xfId="0" applyFont="1" applyBorder="1" applyAlignment="1">
      <alignment wrapText="1"/>
    </xf>
    <xf numFmtId="0" fontId="6" fillId="0" borderId="17" xfId="0" applyFont="1" applyBorder="1" applyAlignment="1">
      <alignment wrapText="1"/>
    </xf>
    <xf numFmtId="14" fontId="6" fillId="0" borderId="19" xfId="0" applyNumberFormat="1" applyFont="1" applyBorder="1" applyAlignment="1">
      <alignment wrapText="1"/>
    </xf>
    <xf numFmtId="0" fontId="6" fillId="0" borderId="2" xfId="0" applyFont="1" applyBorder="1"/>
    <xf numFmtId="14" fontId="6" fillId="0" borderId="2" xfId="0" applyNumberFormat="1" applyFont="1" applyBorder="1" applyAlignment="1">
      <alignment wrapText="1"/>
    </xf>
    <xf numFmtId="0" fontId="6" fillId="0" borderId="6" xfId="0" applyFont="1" applyBorder="1"/>
    <xf numFmtId="0" fontId="6" fillId="0" borderId="6" xfId="0" applyFont="1" applyBorder="1" applyAlignment="1">
      <alignment wrapText="1"/>
    </xf>
    <xf numFmtId="0" fontId="7" fillId="0" borderId="6" xfId="0" applyFont="1" applyBorder="1" applyAlignment="1">
      <alignment horizontal="left" vertical="top" wrapText="1"/>
    </xf>
    <xf numFmtId="14" fontId="6" fillId="0" borderId="6" xfId="0" applyNumberFormat="1" applyFont="1" applyBorder="1" applyAlignment="1">
      <alignment wrapText="1"/>
    </xf>
    <xf numFmtId="0" fontId="6" fillId="0" borderId="9" xfId="0" applyFont="1" applyBorder="1" applyAlignment="1">
      <alignment vertical="top" wrapText="1"/>
    </xf>
    <xf numFmtId="0" fontId="6" fillId="0" borderId="8" xfId="0" applyFont="1" applyBorder="1" applyAlignment="1">
      <alignment vertical="top" wrapText="1"/>
    </xf>
    <xf numFmtId="0" fontId="7" fillId="0" borderId="26" xfId="0" applyFont="1" applyBorder="1" applyAlignment="1">
      <alignment horizontal="left" vertical="top" wrapText="1"/>
    </xf>
    <xf numFmtId="0" fontId="5" fillId="0" borderId="2" xfId="0" applyFont="1" applyBorder="1" applyAlignment="1">
      <alignment vertical="top"/>
    </xf>
    <xf numFmtId="0" fontId="7" fillId="0" borderId="34" xfId="0" applyFont="1" applyBorder="1" applyAlignment="1">
      <alignment horizontal="left" vertical="top" wrapText="1"/>
    </xf>
    <xf numFmtId="0" fontId="6" fillId="0" borderId="26" xfId="0" applyFont="1" applyBorder="1" applyAlignment="1">
      <alignment vertical="top"/>
    </xf>
    <xf numFmtId="0" fontId="11" fillId="0" borderId="0" xfId="0" applyFont="1" applyAlignment="1">
      <alignment horizontal="left" vertical="center" wrapText="1"/>
    </xf>
    <xf numFmtId="0" fontId="7" fillId="0" borderId="0" xfId="0" applyFont="1" applyAlignment="1">
      <alignment wrapText="1"/>
    </xf>
    <xf numFmtId="0" fontId="6" fillId="0" borderId="27" xfId="0" applyFont="1" applyBorder="1" applyAlignment="1">
      <alignment wrapText="1"/>
    </xf>
    <xf numFmtId="0" fontId="6" fillId="0" borderId="28" xfId="0" applyFont="1" applyBorder="1" applyAlignment="1">
      <alignment wrapText="1"/>
    </xf>
    <xf numFmtId="0" fontId="6" fillId="0" borderId="27" xfId="0" applyFont="1" applyBorder="1" applyAlignment="1">
      <alignment horizontal="left" vertical="top"/>
    </xf>
    <xf numFmtId="0" fontId="6" fillId="0" borderId="27" xfId="0" applyFont="1" applyBorder="1" applyAlignment="1">
      <alignment horizontal="center" vertical="top"/>
    </xf>
    <xf numFmtId="0" fontId="6" fillId="0" borderId="27" xfId="0" applyFont="1" applyBorder="1"/>
    <xf numFmtId="14" fontId="6" fillId="0" borderId="27" xfId="0" applyNumberFormat="1" applyFont="1" applyBorder="1" applyAlignment="1">
      <alignment wrapText="1"/>
    </xf>
    <xf numFmtId="0" fontId="6" fillId="0" borderId="27" xfId="0" applyFont="1" applyBorder="1" applyAlignment="1">
      <alignment vertical="top"/>
    </xf>
    <xf numFmtId="0" fontId="6" fillId="0" borderId="27" xfId="0" applyFont="1" applyBorder="1" applyAlignment="1">
      <alignment horizontal="center" vertical="top" wrapText="1"/>
    </xf>
    <xf numFmtId="0" fontId="9" fillId="0" borderId="0" xfId="0" applyFont="1" applyAlignment="1">
      <alignment horizontal="center" vertical="top" wrapText="1"/>
    </xf>
    <xf numFmtId="0" fontId="9" fillId="0" borderId="0" xfId="0" applyFont="1" applyAlignment="1">
      <alignment vertical="top" wrapText="1"/>
    </xf>
    <xf numFmtId="49" fontId="6" fillId="0" borderId="35" xfId="0" applyNumberFormat="1" applyFont="1" applyBorder="1" applyAlignment="1">
      <alignment horizontal="center" vertical="top"/>
    </xf>
    <xf numFmtId="0" fontId="6" fillId="0" borderId="35" xfId="0" applyFont="1" applyBorder="1" applyAlignment="1">
      <alignment vertical="top" wrapText="1"/>
    </xf>
    <xf numFmtId="0" fontId="6" fillId="0" borderId="35" xfId="0" applyFont="1" applyBorder="1" applyAlignment="1">
      <alignment horizontal="center" vertical="top"/>
    </xf>
    <xf numFmtId="49" fontId="5" fillId="0" borderId="35" xfId="0" applyNumberFormat="1" applyFont="1" applyBorder="1" applyAlignment="1">
      <alignment horizontal="center" vertical="top"/>
    </xf>
    <xf numFmtId="0" fontId="5" fillId="0" borderId="35" xfId="0" applyFont="1" applyBorder="1" applyAlignment="1">
      <alignment vertical="top" wrapText="1"/>
    </xf>
    <xf numFmtId="0" fontId="5" fillId="0" borderId="35" xfId="0" applyFont="1" applyBorder="1" applyAlignment="1">
      <alignment horizontal="center" vertical="top"/>
    </xf>
    <xf numFmtId="0" fontId="10" fillId="0" borderId="35" xfId="0" applyFont="1" applyBorder="1" applyAlignment="1">
      <alignment vertical="top" wrapText="1"/>
    </xf>
    <xf numFmtId="14" fontId="5" fillId="0" borderId="0" xfId="0" applyNumberFormat="1" applyFont="1" applyAlignment="1">
      <alignment horizontal="center" vertical="top"/>
    </xf>
    <xf numFmtId="49" fontId="6" fillId="0" borderId="37" xfId="0" applyNumberFormat="1" applyFont="1" applyBorder="1" applyAlignment="1">
      <alignment horizontal="center" vertical="top"/>
    </xf>
    <xf numFmtId="0" fontId="6" fillId="0" borderId="36" xfId="0" applyFont="1" applyBorder="1" applyAlignment="1">
      <alignment vertical="top" wrapText="1"/>
    </xf>
    <xf numFmtId="0" fontId="6" fillId="0" borderId="38" xfId="0" applyFont="1" applyBorder="1" applyAlignment="1">
      <alignment horizontal="center" vertical="top"/>
    </xf>
    <xf numFmtId="0" fontId="5" fillId="0" borderId="37" xfId="0" applyFont="1" applyBorder="1" applyAlignment="1">
      <alignment vertical="top" wrapText="1"/>
    </xf>
    <xf numFmtId="0" fontId="5" fillId="0" borderId="36" xfId="0" applyFont="1" applyBorder="1" applyAlignment="1">
      <alignment vertical="top" wrapText="1"/>
    </xf>
    <xf numFmtId="0" fontId="7" fillId="0" borderId="37" xfId="0" applyFont="1" applyBorder="1" applyAlignment="1">
      <alignment horizontal="left" vertical="top" wrapText="1"/>
    </xf>
    <xf numFmtId="0" fontId="5" fillId="0" borderId="38" xfId="0" applyFont="1" applyBorder="1" applyAlignment="1">
      <alignment horizontal="center" vertical="top"/>
    </xf>
    <xf numFmtId="0" fontId="6" fillId="0" borderId="37" xfId="0" applyFont="1" applyBorder="1"/>
    <xf numFmtId="0" fontId="6" fillId="0" borderId="36" xfId="0" applyFont="1" applyBorder="1" applyAlignment="1">
      <alignment wrapText="1"/>
    </xf>
    <xf numFmtId="0" fontId="6" fillId="3" borderId="39" xfId="0" applyFont="1" applyFill="1" applyBorder="1" applyAlignment="1">
      <alignment horizontal="left" vertical="top"/>
    </xf>
    <xf numFmtId="0" fontId="10" fillId="0" borderId="0" xfId="0" applyFont="1" applyAlignment="1">
      <alignment horizontal="left" vertical="top" wrapText="1"/>
    </xf>
    <xf numFmtId="0" fontId="6" fillId="0" borderId="8" xfId="0" applyFont="1" applyBorder="1" applyAlignment="1">
      <alignment horizontal="left" vertical="top" wrapText="1"/>
    </xf>
    <xf numFmtId="0" fontId="6" fillId="0" borderId="17" xfId="0" applyFont="1" applyBorder="1" applyAlignment="1">
      <alignment horizontal="left" vertical="top" wrapText="1"/>
    </xf>
    <xf numFmtId="0" fontId="6" fillId="0" borderId="4" xfId="0" applyFont="1" applyBorder="1" applyAlignment="1">
      <alignment horizontal="left" vertical="top" wrapText="1"/>
    </xf>
    <xf numFmtId="0" fontId="6" fillId="0" borderId="20" xfId="0" applyFont="1" applyBorder="1" applyAlignment="1">
      <alignment horizontal="left" vertical="top" wrapText="1"/>
    </xf>
    <xf numFmtId="0" fontId="9" fillId="0" borderId="0" xfId="0" applyFont="1" applyAlignment="1">
      <alignment horizontal="left" vertical="top" wrapText="1"/>
    </xf>
    <xf numFmtId="0" fontId="6" fillId="0" borderId="35" xfId="0" applyFont="1" applyBorder="1" applyAlignment="1">
      <alignment horizontal="left" vertical="top" wrapText="1"/>
    </xf>
    <xf numFmtId="0" fontId="5" fillId="0" borderId="35" xfId="0" applyFont="1" applyBorder="1" applyAlignment="1">
      <alignment horizontal="left" vertical="top" wrapText="1"/>
    </xf>
    <xf numFmtId="0" fontId="12" fillId="0" borderId="0" xfId="0" applyFont="1" applyAlignment="1">
      <alignment horizontal="center" vertical="top" wrapText="1"/>
    </xf>
    <xf numFmtId="0" fontId="6" fillId="0" borderId="22" xfId="0" applyFont="1" applyBorder="1" applyAlignment="1">
      <alignment horizontal="center" vertical="top" wrapText="1"/>
    </xf>
    <xf numFmtId="0" fontId="6" fillId="0" borderId="20" xfId="0" applyFont="1" applyBorder="1" applyAlignment="1">
      <alignment horizontal="center" vertical="top" wrapText="1"/>
    </xf>
    <xf numFmtId="0" fontId="6" fillId="0" borderId="35" xfId="0" applyFont="1" applyBorder="1" applyAlignment="1">
      <alignment horizontal="center" vertical="top" wrapText="1"/>
    </xf>
    <xf numFmtId="0" fontId="5" fillId="0" borderId="35" xfId="0" applyFont="1" applyBorder="1" applyAlignment="1">
      <alignment horizontal="center" vertical="top" wrapText="1"/>
    </xf>
    <xf numFmtId="0" fontId="6" fillId="0" borderId="0" xfId="0" applyFont="1" applyAlignment="1">
      <alignment horizontal="center" wrapText="1"/>
    </xf>
    <xf numFmtId="0" fontId="6" fillId="0" borderId="1" xfId="0" applyFont="1" applyBorder="1" applyAlignment="1">
      <alignment horizontal="center" wrapText="1"/>
    </xf>
    <xf numFmtId="0" fontId="6" fillId="0" borderId="7" xfId="0" applyFont="1" applyBorder="1" applyAlignment="1">
      <alignment horizontal="center" wrapText="1"/>
    </xf>
    <xf numFmtId="0" fontId="6" fillId="0" borderId="5" xfId="0" applyFont="1" applyBorder="1" applyAlignment="1">
      <alignment horizontal="center" wrapText="1"/>
    </xf>
    <xf numFmtId="0" fontId="6" fillId="0" borderId="8" xfId="0" applyFont="1" applyBorder="1" applyAlignment="1">
      <alignment horizontal="center" wrapText="1"/>
    </xf>
    <xf numFmtId="0" fontId="6" fillId="0" borderId="19" xfId="0" applyFont="1" applyBorder="1" applyAlignment="1">
      <alignment horizontal="center" wrapText="1"/>
    </xf>
    <xf numFmtId="0" fontId="6" fillId="0" borderId="2" xfId="0" applyFont="1" applyBorder="1" applyAlignment="1">
      <alignment horizontal="center" wrapText="1"/>
    </xf>
    <xf numFmtId="0" fontId="6" fillId="0" borderId="6" xfId="0" applyFont="1" applyBorder="1" applyAlignment="1">
      <alignment horizontal="center" wrapText="1"/>
    </xf>
    <xf numFmtId="0" fontId="5" fillId="0" borderId="2" xfId="0" applyFont="1" applyBorder="1" applyAlignment="1">
      <alignment horizontal="center" vertical="top" wrapText="1"/>
    </xf>
    <xf numFmtId="0" fontId="6" fillId="0" borderId="27" xfId="0" applyFont="1" applyBorder="1" applyAlignment="1">
      <alignment horizontal="center" wrapText="1"/>
    </xf>
    <xf numFmtId="0" fontId="5" fillId="0" borderId="38" xfId="0" applyFont="1" applyBorder="1" applyAlignment="1">
      <alignment horizontal="center" vertical="top" wrapText="1"/>
    </xf>
    <xf numFmtId="0" fontId="6" fillId="0" borderId="38" xfId="0" applyFont="1" applyBorder="1" applyAlignment="1">
      <alignment horizontal="center" wrapText="1"/>
    </xf>
    <xf numFmtId="0" fontId="5" fillId="0" borderId="0" xfId="0" applyFont="1" applyAlignment="1">
      <alignment horizontal="center"/>
    </xf>
    <xf numFmtId="0" fontId="6" fillId="0" borderId="30" xfId="0" applyFont="1" applyBorder="1" applyAlignment="1">
      <alignment horizontal="center" vertical="top"/>
    </xf>
    <xf numFmtId="0" fontId="6" fillId="0" borderId="29" xfId="0" applyFont="1" applyBorder="1" applyAlignment="1">
      <alignment horizontal="center" vertical="top"/>
    </xf>
    <xf numFmtId="0" fontId="8" fillId="0" borderId="0" xfId="0" applyFont="1" applyAlignment="1">
      <alignment horizontal="center" vertical="top"/>
    </xf>
    <xf numFmtId="0" fontId="6" fillId="0" borderId="0" xfId="1" applyFont="1" applyFill="1" applyBorder="1" applyAlignment="1">
      <alignment horizontal="center" vertical="top" wrapText="1"/>
    </xf>
    <xf numFmtId="0" fontId="5" fillId="0" borderId="0" xfId="0" applyFont="1" applyAlignment="1">
      <alignment horizontal="center" wrapText="1"/>
    </xf>
    <xf numFmtId="0" fontId="6" fillId="0" borderId="37" xfId="0" applyFont="1" applyBorder="1" applyAlignment="1">
      <alignment horizontal="center" wrapText="1"/>
    </xf>
    <xf numFmtId="49" fontId="6" fillId="3" borderId="0" xfId="0" applyNumberFormat="1" applyFont="1" applyFill="1" applyAlignment="1">
      <alignment horizontal="center" vertical="top"/>
    </xf>
    <xf numFmtId="49" fontId="6" fillId="0" borderId="39" xfId="0" applyNumberFormat="1" applyFont="1" applyBorder="1" applyAlignment="1">
      <alignment horizontal="center" vertical="top"/>
    </xf>
    <xf numFmtId="49" fontId="6" fillId="3" borderId="35" xfId="0" applyNumberFormat="1" applyFont="1" applyFill="1" applyBorder="1" applyAlignment="1">
      <alignment horizontal="center" vertical="top"/>
    </xf>
    <xf numFmtId="0" fontId="6" fillId="0" borderId="39" xfId="0" applyFont="1" applyBorder="1"/>
    <xf numFmtId="49" fontId="6" fillId="0" borderId="6" xfId="0" applyNumberFormat="1" applyFont="1" applyBorder="1" applyAlignment="1">
      <alignment horizontal="center" vertical="top"/>
    </xf>
    <xf numFmtId="49" fontId="6" fillId="0" borderId="16" xfId="0" applyNumberFormat="1" applyFont="1" applyBorder="1" applyAlignment="1">
      <alignment horizontal="center" vertical="top"/>
    </xf>
    <xf numFmtId="0" fontId="6" fillId="0" borderId="18" xfId="0" applyFont="1" applyBorder="1"/>
    <xf numFmtId="0" fontId="0" fillId="3" borderId="0" xfId="0" applyFill="1" applyAlignment="1">
      <alignment wrapText="1"/>
    </xf>
    <xf numFmtId="0" fontId="6" fillId="0" borderId="39" xfId="0" applyFont="1" applyBorder="1" applyAlignment="1">
      <alignment vertical="top" wrapText="1"/>
    </xf>
    <xf numFmtId="0" fontId="0" fillId="3" borderId="35" xfId="0" applyFill="1" applyBorder="1" applyAlignment="1">
      <alignment wrapText="1"/>
    </xf>
    <xf numFmtId="0" fontId="6" fillId="0" borderId="39" xfId="0" applyFont="1" applyBorder="1" applyAlignment="1">
      <alignment wrapText="1"/>
    </xf>
    <xf numFmtId="0" fontId="6" fillId="0" borderId="6" xfId="0" applyFont="1" applyBorder="1" applyAlignment="1">
      <alignment vertical="top" wrapText="1"/>
    </xf>
    <xf numFmtId="0" fontId="6" fillId="0" borderId="9" xfId="0" applyFont="1" applyBorder="1" applyAlignment="1">
      <alignment wrapText="1"/>
    </xf>
    <xf numFmtId="0" fontId="6" fillId="0" borderId="27" xfId="0" applyFont="1" applyBorder="1" applyAlignment="1">
      <alignment vertical="top" wrapText="1"/>
    </xf>
    <xf numFmtId="0" fontId="6" fillId="0" borderId="20" xfId="0" applyFont="1" applyBorder="1" applyAlignment="1">
      <alignment vertical="top" wrapText="1"/>
    </xf>
    <xf numFmtId="0" fontId="6" fillId="0" borderId="25" xfId="0" applyFont="1" applyBorder="1" applyAlignment="1">
      <alignment wrapText="1"/>
    </xf>
    <xf numFmtId="0" fontId="6" fillId="0" borderId="18" xfId="0" applyFont="1" applyBorder="1" applyAlignment="1">
      <alignment wrapText="1"/>
    </xf>
    <xf numFmtId="0" fontId="6" fillId="0" borderId="15" xfId="0" applyFont="1" applyBorder="1" applyAlignment="1">
      <alignment wrapText="1"/>
    </xf>
    <xf numFmtId="0" fontId="6" fillId="0" borderId="29" xfId="0" applyFont="1" applyBorder="1" applyAlignment="1">
      <alignment vertical="top" wrapText="1"/>
    </xf>
    <xf numFmtId="0" fontId="7" fillId="0" borderId="39" xfId="0" applyFont="1" applyBorder="1" applyAlignment="1">
      <alignment horizontal="left" vertical="top" wrapText="1"/>
    </xf>
    <xf numFmtId="0" fontId="7" fillId="0" borderId="19" xfId="0" applyFont="1" applyBorder="1" applyAlignment="1">
      <alignment horizontal="left" vertical="top" wrapText="1"/>
    </xf>
    <xf numFmtId="0" fontId="7" fillId="0" borderId="21" xfId="0" applyFont="1" applyBorder="1" applyAlignment="1">
      <alignment horizontal="left" vertical="top" wrapText="1"/>
    </xf>
    <xf numFmtId="0" fontId="7" fillId="0" borderId="2" xfId="0" applyFont="1" applyBorder="1" applyAlignment="1">
      <alignment wrapText="1"/>
    </xf>
    <xf numFmtId="0" fontId="0" fillId="3" borderId="0" xfId="0" applyFill="1" applyAlignment="1">
      <alignment horizontal="center"/>
    </xf>
    <xf numFmtId="0" fontId="6" fillId="0" borderId="39" xfId="0" applyFont="1" applyBorder="1" applyAlignment="1">
      <alignment horizontal="center" vertical="top"/>
    </xf>
    <xf numFmtId="0" fontId="0" fillId="3" borderId="35" xfId="0" applyFill="1" applyBorder="1" applyAlignment="1">
      <alignment horizontal="center"/>
    </xf>
    <xf numFmtId="0" fontId="6" fillId="0" borderId="39" xfId="0" applyFont="1" applyBorder="1" applyAlignment="1">
      <alignment horizontal="center" wrapText="1"/>
    </xf>
    <xf numFmtId="0" fontId="6" fillId="0" borderId="35" xfId="0" applyFont="1" applyBorder="1" applyAlignment="1">
      <alignment horizontal="center"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6" fillId="0" borderId="18" xfId="0" applyFont="1" applyBorder="1" applyAlignment="1">
      <alignment horizontal="center" wrapText="1"/>
    </xf>
    <xf numFmtId="0" fontId="6" fillId="0" borderId="21" xfId="0" applyFont="1" applyBorder="1" applyAlignment="1">
      <alignment horizontal="center" wrapText="1"/>
    </xf>
    <xf numFmtId="0" fontId="6" fillId="3" borderId="0" xfId="0" applyFont="1" applyFill="1" applyAlignment="1">
      <alignment horizontal="center" vertical="top" wrapText="1"/>
    </xf>
    <xf numFmtId="0" fontId="6" fillId="0" borderId="39" xfId="0" applyFont="1" applyBorder="1" applyAlignment="1">
      <alignment horizontal="center" vertical="top" wrapText="1"/>
    </xf>
    <xf numFmtId="0" fontId="6" fillId="0" borderId="30" xfId="0" applyFont="1" applyBorder="1" applyAlignment="1">
      <alignment horizontal="center" vertical="top" wrapText="1"/>
    </xf>
    <xf numFmtId="0" fontId="6" fillId="0" borderId="29" xfId="0" applyFont="1" applyBorder="1" applyAlignment="1">
      <alignment horizontal="center" vertical="top" wrapText="1"/>
    </xf>
    <xf numFmtId="0" fontId="6" fillId="3" borderId="0" xfId="0" applyFont="1" applyFill="1" applyAlignment="1">
      <alignment vertical="top"/>
    </xf>
    <xf numFmtId="0" fontId="6" fillId="0" borderId="39" xfId="0" applyFont="1" applyBorder="1" applyAlignment="1">
      <alignment vertical="top"/>
    </xf>
    <xf numFmtId="0" fontId="6" fillId="0" borderId="28" xfId="0" applyFont="1" applyBorder="1" applyAlignment="1">
      <alignment vertical="top"/>
    </xf>
    <xf numFmtId="0" fontId="5" fillId="0" borderId="1" xfId="0" applyFont="1" applyBorder="1"/>
    <xf numFmtId="0" fontId="6" fillId="0" borderId="29" xfId="0" applyFont="1" applyBorder="1" applyAlignment="1">
      <alignment vertical="top"/>
    </xf>
    <xf numFmtId="0" fontId="6" fillId="3" borderId="0" xfId="0" applyFont="1" applyFill="1" applyAlignment="1">
      <alignment horizontal="left" vertical="top" wrapText="1"/>
    </xf>
    <xf numFmtId="0" fontId="5" fillId="0" borderId="1" xfId="0" applyFont="1" applyBorder="1" applyAlignment="1">
      <alignment vertical="top"/>
    </xf>
    <xf numFmtId="0" fontId="6" fillId="0" borderId="28" xfId="0" applyFont="1" applyBorder="1" applyAlignment="1">
      <alignment vertical="top" wrapText="1"/>
    </xf>
    <xf numFmtId="0" fontId="6" fillId="0" borderId="16" xfId="0" applyFont="1" applyBorder="1" applyAlignment="1">
      <alignment vertical="top" wrapText="1"/>
    </xf>
    <xf numFmtId="0" fontId="5" fillId="0" borderId="8" xfId="0" applyFont="1" applyBorder="1" applyAlignment="1">
      <alignment vertical="top"/>
    </xf>
    <xf numFmtId="0" fontId="12" fillId="0" borderId="0" xfId="0" applyFont="1" applyAlignment="1">
      <alignment vertical="top" wrapText="1"/>
    </xf>
    <xf numFmtId="0" fontId="6" fillId="0" borderId="13" xfId="0" applyFont="1" applyBorder="1" applyAlignment="1">
      <alignment wrapText="1"/>
    </xf>
    <xf numFmtId="0" fontId="6" fillId="0" borderId="31" xfId="0" applyFont="1" applyBorder="1" applyAlignment="1">
      <alignment vertical="top" wrapText="1"/>
    </xf>
    <xf numFmtId="0" fontId="6" fillId="0" borderId="39" xfId="0" applyFont="1" applyBorder="1" applyAlignment="1">
      <alignment horizontal="left" vertical="top" wrapText="1"/>
    </xf>
    <xf numFmtId="0" fontId="6" fillId="3" borderId="35" xfId="0" applyFont="1" applyFill="1" applyBorder="1" applyAlignment="1">
      <alignment horizontal="left" vertical="top" wrapText="1"/>
    </xf>
    <xf numFmtId="0" fontId="6" fillId="0" borderId="27" xfId="0" applyFont="1" applyBorder="1" applyAlignment="1">
      <alignment horizontal="left" vertical="top" wrapText="1"/>
    </xf>
    <xf numFmtId="0" fontId="12" fillId="0" borderId="0" xfId="0" applyFont="1" applyAlignment="1">
      <alignment horizontal="left" vertical="top" wrapText="1"/>
    </xf>
    <xf numFmtId="0" fontId="6" fillId="0" borderId="31" xfId="0" applyFont="1" applyBorder="1" applyAlignment="1">
      <alignment horizontal="left" vertical="top" wrapText="1"/>
    </xf>
    <xf numFmtId="0" fontId="6" fillId="3" borderId="35" xfId="0" applyFont="1" applyFill="1" applyBorder="1" applyAlignment="1">
      <alignment horizontal="center" vertical="top" wrapText="1"/>
    </xf>
    <xf numFmtId="0" fontId="6" fillId="0" borderId="14" xfId="0" applyFont="1" applyBorder="1" applyAlignment="1">
      <alignment wrapText="1"/>
    </xf>
    <xf numFmtId="0" fontId="6" fillId="0" borderId="31" xfId="0" applyFont="1" applyBorder="1" applyAlignment="1">
      <alignment horizontal="center" vertical="top" wrapText="1"/>
    </xf>
    <xf numFmtId="0" fontId="6" fillId="3" borderId="0" xfId="0" applyFont="1" applyFill="1" applyAlignment="1">
      <alignment horizontal="center" vertical="top"/>
    </xf>
    <xf numFmtId="14" fontId="6" fillId="0" borderId="39" xfId="0" applyNumberFormat="1" applyFont="1" applyBorder="1" applyAlignment="1">
      <alignment wrapText="1"/>
    </xf>
    <xf numFmtId="14" fontId="6" fillId="0" borderId="6" xfId="0" applyNumberFormat="1" applyFont="1" applyBorder="1" applyAlignment="1">
      <alignment horizontal="center" vertical="top"/>
    </xf>
    <xf numFmtId="14" fontId="6" fillId="0" borderId="39" xfId="0" applyNumberFormat="1" applyFont="1" applyBorder="1" applyAlignment="1">
      <alignment horizontal="center" vertical="top"/>
    </xf>
    <xf numFmtId="14" fontId="6" fillId="0" borderId="24" xfId="0" applyNumberFormat="1" applyFont="1" applyBorder="1" applyAlignment="1">
      <alignment wrapText="1"/>
    </xf>
    <xf numFmtId="14" fontId="6" fillId="0" borderId="10" xfId="0" applyNumberFormat="1" applyFont="1" applyBorder="1" applyAlignment="1">
      <alignment wrapText="1"/>
    </xf>
    <xf numFmtId="14" fontId="6" fillId="0" borderId="18" xfId="0" applyNumberFormat="1" applyFont="1" applyBorder="1" applyAlignment="1">
      <alignment wrapText="1"/>
    </xf>
    <xf numFmtId="0" fontId="6" fillId="0" borderId="39" xfId="0" applyFont="1" applyBorder="1" applyAlignment="1">
      <alignment horizontal="left" vertical="top"/>
    </xf>
    <xf numFmtId="0" fontId="6" fillId="3" borderId="0" xfId="0" applyFont="1" applyFill="1" applyAlignment="1">
      <alignment horizontal="left" vertical="top"/>
    </xf>
    <xf numFmtId="0" fontId="0" fillId="3" borderId="35" xfId="0" applyFill="1" applyBorder="1" applyAlignment="1">
      <alignment horizontal="center" wrapText="1"/>
    </xf>
    <xf numFmtId="0" fontId="0" fillId="3" borderId="0" xfId="0" applyFill="1" applyAlignment="1">
      <alignment horizontal="center" wrapText="1"/>
    </xf>
    <xf numFmtId="0" fontId="6" fillId="0" borderId="37" xfId="0" applyFont="1" applyBorder="1" applyAlignment="1">
      <alignment horizontal="center" vertical="top" wrapText="1"/>
    </xf>
    <xf numFmtId="49" fontId="6" fillId="3" borderId="37" xfId="0" applyNumberFormat="1" applyFont="1" applyFill="1" applyBorder="1" applyAlignment="1">
      <alignment horizontal="center" vertical="top"/>
    </xf>
    <xf numFmtId="0" fontId="6" fillId="0" borderId="40" xfId="0" applyFont="1" applyBorder="1"/>
    <xf numFmtId="0" fontId="5" fillId="0" borderId="39" xfId="0" applyFont="1" applyBorder="1" applyAlignment="1">
      <alignment vertical="top" wrapText="1"/>
    </xf>
    <xf numFmtId="0" fontId="6" fillId="0" borderId="20" xfId="0" applyFont="1" applyBorder="1"/>
    <xf numFmtId="0" fontId="6" fillId="0" borderId="28" xfId="0" applyFont="1" applyBorder="1"/>
    <xf numFmtId="49" fontId="6" fillId="0" borderId="19" xfId="0" applyNumberFormat="1" applyFont="1" applyBorder="1" applyAlignment="1">
      <alignment horizontal="center" vertical="top"/>
    </xf>
    <xf numFmtId="0" fontId="0" fillId="3" borderId="36" xfId="0" applyFill="1" applyBorder="1" applyAlignment="1">
      <alignment wrapText="1"/>
    </xf>
    <xf numFmtId="0" fontId="6" fillId="0" borderId="36" xfId="0" applyFont="1" applyBorder="1" applyAlignment="1">
      <alignment horizontal="left" vertical="top" wrapText="1"/>
    </xf>
    <xf numFmtId="0" fontId="6" fillId="0" borderId="41" xfId="0" applyFont="1" applyBorder="1" applyAlignment="1">
      <alignment wrapText="1"/>
    </xf>
    <xf numFmtId="0" fontId="6" fillId="0" borderId="23" xfId="0" applyFont="1" applyBorder="1" applyAlignment="1">
      <alignment vertical="top" wrapText="1"/>
    </xf>
    <xf numFmtId="0" fontId="5" fillId="0" borderId="16" xfId="0" applyFont="1" applyBorder="1" applyAlignment="1">
      <alignment wrapText="1"/>
    </xf>
    <xf numFmtId="0" fontId="6" fillId="0" borderId="19" xfId="0" applyFont="1" applyBorder="1" applyAlignment="1">
      <alignment vertical="top" wrapText="1"/>
    </xf>
    <xf numFmtId="0" fontId="5" fillId="0" borderId="36" xfId="0" applyFont="1" applyBorder="1" applyAlignment="1">
      <alignment wrapText="1"/>
    </xf>
    <xf numFmtId="0" fontId="7" fillId="0" borderId="37" xfId="0" applyFont="1" applyBorder="1" applyAlignment="1">
      <alignment vertical="top" wrapText="1"/>
    </xf>
    <xf numFmtId="0" fontId="7" fillId="0" borderId="40" xfId="0" applyFont="1" applyBorder="1" applyAlignment="1">
      <alignment horizontal="left" vertical="top" wrapText="1"/>
    </xf>
    <xf numFmtId="0" fontId="7" fillId="0" borderId="12" xfId="0" applyFont="1" applyBorder="1" applyAlignment="1">
      <alignment horizontal="left" vertical="top" wrapText="1"/>
    </xf>
    <xf numFmtId="0" fontId="7" fillId="0" borderId="4" xfId="0" applyFont="1" applyBorder="1" applyAlignment="1">
      <alignment horizontal="left" vertical="top" wrapText="1"/>
    </xf>
    <xf numFmtId="0" fontId="7" fillId="0" borderId="37" xfId="0" applyFont="1" applyBorder="1" applyAlignment="1">
      <alignment wrapText="1"/>
    </xf>
    <xf numFmtId="0" fontId="6" fillId="0" borderId="40" xfId="0" applyFont="1" applyBorder="1" applyAlignment="1">
      <alignment horizontal="center" wrapText="1"/>
    </xf>
    <xf numFmtId="0" fontId="5" fillId="0" borderId="39" xfId="0" applyFont="1" applyBorder="1" applyAlignment="1">
      <alignment horizontal="center" vertical="top" wrapText="1"/>
    </xf>
    <xf numFmtId="0" fontId="5" fillId="0" borderId="7" xfId="0" applyFont="1" applyBorder="1" applyAlignment="1">
      <alignment horizontal="center" vertical="top" wrapText="1"/>
    </xf>
    <xf numFmtId="0" fontId="6" fillId="0" borderId="33" xfId="0" applyFont="1" applyBorder="1" applyAlignment="1">
      <alignment horizontal="center" wrapText="1"/>
    </xf>
    <xf numFmtId="0" fontId="0" fillId="3" borderId="38" xfId="0" applyFill="1" applyBorder="1" applyAlignment="1">
      <alignment horizontal="center"/>
    </xf>
    <xf numFmtId="0" fontId="6" fillId="0" borderId="32" xfId="0" applyFont="1" applyBorder="1" applyAlignment="1">
      <alignment horizontal="center" vertical="top"/>
    </xf>
    <xf numFmtId="1" fontId="5" fillId="0" borderId="38" xfId="0" applyNumberFormat="1" applyFont="1" applyBorder="1" applyAlignment="1">
      <alignment horizontal="center" vertical="top" wrapText="1"/>
    </xf>
    <xf numFmtId="0" fontId="6" fillId="0" borderId="42" xfId="0" applyFont="1" applyBorder="1" applyAlignment="1">
      <alignment horizontal="center" wrapText="1"/>
    </xf>
    <xf numFmtId="0" fontId="6" fillId="0" borderId="17" xfId="0" applyFont="1" applyBorder="1" applyAlignment="1">
      <alignment horizontal="center" wrapText="1"/>
    </xf>
    <xf numFmtId="0" fontId="6" fillId="0" borderId="8" xfId="0" applyFont="1" applyBorder="1" applyAlignment="1">
      <alignment horizontal="center" vertical="top" wrapText="1"/>
    </xf>
    <xf numFmtId="0" fontId="5" fillId="0" borderId="15" xfId="0" applyFont="1" applyBorder="1" applyAlignment="1">
      <alignment horizontal="center" vertical="top" wrapText="1"/>
    </xf>
    <xf numFmtId="0" fontId="5" fillId="0" borderId="39" xfId="0" applyFont="1" applyBorder="1" applyAlignment="1">
      <alignment vertical="top"/>
    </xf>
    <xf numFmtId="0" fontId="5" fillId="0" borderId="7" xfId="0" applyFont="1" applyBorder="1" applyAlignment="1">
      <alignment vertical="top"/>
    </xf>
    <xf numFmtId="0" fontId="5" fillId="0" borderId="11" xfId="0" applyFont="1" applyBorder="1" applyAlignment="1">
      <alignment wrapText="1"/>
    </xf>
    <xf numFmtId="0" fontId="5" fillId="0" borderId="4" xfId="0" applyFont="1" applyBorder="1" applyAlignment="1">
      <alignment vertical="top" wrapText="1"/>
    </xf>
    <xf numFmtId="0" fontId="5" fillId="0" borderId="25" xfId="0" applyFont="1" applyBorder="1" applyAlignment="1">
      <alignment wrapText="1"/>
    </xf>
    <xf numFmtId="0" fontId="5" fillId="0" borderId="22" xfId="0" applyFont="1" applyBorder="1" applyAlignment="1">
      <alignment wrapText="1"/>
    </xf>
    <xf numFmtId="0" fontId="5" fillId="0" borderId="12" xfId="0" applyFont="1" applyBorder="1" applyAlignment="1">
      <alignment vertical="top" wrapText="1"/>
    </xf>
    <xf numFmtId="0" fontId="16" fillId="0" borderId="0" xfId="0" applyFont="1" applyAlignment="1">
      <alignment wrapText="1"/>
    </xf>
    <xf numFmtId="14" fontId="6" fillId="0" borderId="19" xfId="0" applyNumberFormat="1" applyFont="1" applyBorder="1" applyAlignment="1">
      <alignment horizontal="center" vertical="top"/>
    </xf>
    <xf numFmtId="0" fontId="1" fillId="3" borderId="0" xfId="1" applyFill="1" applyBorder="1" applyAlignment="1">
      <alignment wrapText="1"/>
    </xf>
    <xf numFmtId="0" fontId="7" fillId="0" borderId="0" xfId="0" applyFont="1" applyAlignment="1">
      <alignment horizontal="center" vertical="top" wrapText="1"/>
    </xf>
    <xf numFmtId="0" fontId="1" fillId="3" borderId="37" xfId="1" applyFill="1" applyBorder="1" applyAlignment="1">
      <alignment wrapText="1"/>
    </xf>
    <xf numFmtId="0" fontId="5" fillId="0" borderId="4" xfId="0" applyFont="1" applyBorder="1" applyAlignment="1">
      <alignment horizontal="center" wrapText="1"/>
    </xf>
    <xf numFmtId="0" fontId="6" fillId="0" borderId="4" xfId="0" applyFont="1" applyBorder="1" applyAlignment="1">
      <alignment horizont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11" fillId="0" borderId="0" xfId="0" applyFont="1" applyAlignment="1">
      <alignment horizontal="center" vertical="center"/>
    </xf>
    <xf numFmtId="0" fontId="0" fillId="3" borderId="0" xfId="0" applyFill="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1" xfId="0" applyFont="1" applyBorder="1" applyAlignment="1">
      <alignment horizontal="center" vertical="center"/>
    </xf>
    <xf numFmtId="0" fontId="6" fillId="0" borderId="2" xfId="0" applyFont="1" applyBorder="1" applyAlignment="1">
      <alignment horizontal="center" vertical="center" wrapText="1"/>
    </xf>
    <xf numFmtId="0" fontId="6" fillId="0" borderId="16"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8"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6" fillId="0" borderId="6" xfId="0" applyFont="1" applyBorder="1" applyAlignment="1">
      <alignment horizontal="center" vertical="center"/>
    </xf>
    <xf numFmtId="0" fontId="6" fillId="0" borderId="18" xfId="0" applyFont="1" applyBorder="1" applyAlignment="1">
      <alignment horizontal="center" vertical="center" wrapText="1"/>
    </xf>
    <xf numFmtId="0" fontId="6" fillId="0" borderId="30" xfId="0" applyFont="1" applyBorder="1" applyAlignment="1">
      <alignment horizontal="center" vertical="center"/>
    </xf>
    <xf numFmtId="0" fontId="6" fillId="0" borderId="27" xfId="0" applyFont="1" applyBorder="1" applyAlignment="1">
      <alignment horizontal="center" vertical="center" wrapText="1"/>
    </xf>
    <xf numFmtId="0" fontId="14" fillId="0" borderId="0" xfId="0" applyFont="1" applyAlignment="1">
      <alignment horizontal="center" vertical="center"/>
    </xf>
    <xf numFmtId="0" fontId="11" fillId="0" borderId="0" xfId="0" applyFont="1" applyAlignment="1">
      <alignment horizontal="center" vertical="center" wrapText="1"/>
    </xf>
    <xf numFmtId="0" fontId="0" fillId="3" borderId="35" xfId="0" applyFill="1" applyBorder="1" applyAlignment="1">
      <alignment horizontal="center" vertical="center"/>
    </xf>
    <xf numFmtId="0" fontId="5" fillId="0" borderId="35" xfId="0" applyFont="1" applyBorder="1" applyAlignment="1">
      <alignment horizontal="center" vertical="center"/>
    </xf>
    <xf numFmtId="0" fontId="6" fillId="0" borderId="35" xfId="0" applyFont="1" applyBorder="1" applyAlignment="1">
      <alignment horizontal="center" vertical="center"/>
    </xf>
    <xf numFmtId="0" fontId="6" fillId="0" borderId="39" xfId="0" applyFont="1" applyBorder="1" applyAlignment="1">
      <alignment horizontal="center" vertical="center"/>
    </xf>
    <xf numFmtId="0" fontId="6" fillId="0" borderId="39" xfId="0" applyFont="1" applyBorder="1" applyAlignment="1">
      <alignment horizontal="center" vertical="center" wrapText="1"/>
    </xf>
    <xf numFmtId="0" fontId="5" fillId="0" borderId="39" xfId="0" applyFont="1" applyBorder="1" applyAlignment="1">
      <alignment horizontal="center" vertical="center" wrapText="1"/>
    </xf>
  </cellXfs>
  <cellStyles count="3">
    <cellStyle name="Hiperlink" xfId="1" xr:uid="{00000000-0005-0000-0000-000000000000}"/>
    <cellStyle name="Hyperlink" xfId="2" xr:uid="{00000000-0005-0000-0000-000001000000}"/>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educacao-executiva.fgv.br/cursos/online/curta-media-duracao-online/autoconhecimento-base-para-inteligencia-emocional-e-resiliencia" TargetMode="External"/><Relationship Id="rId13" Type="http://schemas.openxmlformats.org/officeDocument/2006/relationships/hyperlink" Target="https://educacao-executiva.fgv.br/cursos/online/curta-media-duracao-online/excel-para-ciencia-de-dados-intermediario" TargetMode="External"/><Relationship Id="rId18" Type="http://schemas.openxmlformats.org/officeDocument/2006/relationships/hyperlink" Target="https://educacao-executiva.fgv.br/cursos/online/curta-media-duracao-online/desenvolvimento-de-sistemas-web-css-e-html" TargetMode="External"/><Relationship Id="rId26" Type="http://schemas.openxmlformats.org/officeDocument/2006/relationships/hyperlink" Target="https://educacao-executiva.fgv.br/cursos/online/curta-media-duracao-online/ciberseguranca-anatomia-classica-de-um-ciberataque" TargetMode="External"/><Relationship Id="rId3" Type="http://schemas.openxmlformats.org/officeDocument/2006/relationships/hyperlink" Target="https://educacao-executiva.fgv.br/cursos/online/curta-media-duracao-online/introducao-ciencia-de-dados" TargetMode="External"/><Relationship Id="rId21" Type="http://schemas.openxmlformats.org/officeDocument/2006/relationships/hyperlink" Target="https://educacao-executiva.fgv.br/cursos/online/curta-media-duracao-online/identificacao-de-riscos-ciberneticos" TargetMode="External"/><Relationship Id="rId7" Type="http://schemas.openxmlformats.org/officeDocument/2006/relationships/hyperlink" Target="https://educacao-executiva.fgv.br/cursos/online/curta-media-duracao-online/lideranca-na-era-das-competencias" TargetMode="External"/><Relationship Id="rId12" Type="http://schemas.openxmlformats.org/officeDocument/2006/relationships/hyperlink" Target="https://educacao-executiva.fgv.br/cursos/online/curta-media-duracao-online/excel-para-ciencia-de-dados-avancado" TargetMode="External"/><Relationship Id="rId17" Type="http://schemas.openxmlformats.org/officeDocument/2006/relationships/hyperlink" Target="https://educacao-executiva.fgv.br/cursos/online/curta-media-duracao-online/sql-structured-query-language" TargetMode="External"/><Relationship Id="rId25" Type="http://schemas.openxmlformats.org/officeDocument/2006/relationships/hyperlink" Target="https://educacao-executiva.fgv.br/cursos/online/curta-media-duracao-online/negocios-baseados-em-plataformas-digitais" TargetMode="External"/><Relationship Id="rId2" Type="http://schemas.openxmlformats.org/officeDocument/2006/relationships/hyperlink" Target="https://www.escolavirtual.gov.br/curso/1235" TargetMode="External"/><Relationship Id="rId16" Type="http://schemas.openxmlformats.org/officeDocument/2006/relationships/hyperlink" Target="https://educacao-executiva.fgv.br/cursos/online/curta-media-duracao-online/outras-ferramentas-para-uso-didatico-ampliando-possibilidades-da-ia-em-sala-de-aula" TargetMode="External"/><Relationship Id="rId20" Type="http://schemas.openxmlformats.org/officeDocument/2006/relationships/hyperlink" Target="https://educacao-executiva.fgv.br/cursos/online/curta-media-duracao-online/introducao-inteligencia-artificial-conceitos-basicos" TargetMode="External"/><Relationship Id="rId29" Type="http://schemas.openxmlformats.org/officeDocument/2006/relationships/hyperlink" Target="https://educacao-executiva.fgv.br/cursos/online/curta-media-duracao-online/topicos-em-machine-learning" TargetMode="External"/><Relationship Id="rId1" Type="http://schemas.openxmlformats.org/officeDocument/2006/relationships/hyperlink" Target="https://www.escolavirtual.gov.br/curso/447" TargetMode="External"/><Relationship Id="rId6" Type="http://schemas.openxmlformats.org/officeDocument/2006/relationships/hyperlink" Target="https://educacao-executiva.fgv.br/cursos/online/curta-media-duracao-online/empregabilidade-trabalhabilidade-e-carreira" TargetMode="External"/><Relationship Id="rId11" Type="http://schemas.openxmlformats.org/officeDocument/2006/relationships/hyperlink" Target="https://educacao-executiva.fgv.br/cursos/online/curta-media-duracao-online/engenharia-de-prompts-como-guiar-ia-generativa-para-melhores-resultados" TargetMode="External"/><Relationship Id="rId24" Type="http://schemas.openxmlformats.org/officeDocument/2006/relationships/hyperlink" Target="https://educacao-executiva.fgv.br/cursos/online/curta-media-duracao-online/aspectos-introdutorios-de-business-intelligence" TargetMode="External"/><Relationship Id="rId32" Type="http://schemas.openxmlformats.org/officeDocument/2006/relationships/printerSettings" Target="../printerSettings/printerSettings1.bin"/><Relationship Id="rId5" Type="http://schemas.openxmlformats.org/officeDocument/2006/relationships/hyperlink" Target="https://educacao-executiva.fgv.br/cursos/online/curta-media-duracao-online/cultura-organizacional-uma-introducao" TargetMode="External"/><Relationship Id="rId15" Type="http://schemas.openxmlformats.org/officeDocument/2006/relationships/hyperlink" Target="https://educacao-executiva.fgv.br/cursos/online/curta-media-duracao-online/excel-para-ciencia-de-dados-basico" TargetMode="External"/><Relationship Id="rId23" Type="http://schemas.openxmlformats.org/officeDocument/2006/relationships/hyperlink" Target="https://educacao-executiva.fgv.br/cursos/online/curta-media-duracao-online/ti-como-elemento-estrategico-nas-organizacoes" TargetMode="External"/><Relationship Id="rId28" Type="http://schemas.openxmlformats.org/officeDocument/2006/relationships/hyperlink" Target="https://educacao-executiva.fgv.br/cursos/online/curta-media-duracao-online/algebra-linear-e-ciencia-de-dados" TargetMode="External"/><Relationship Id="rId10" Type="http://schemas.openxmlformats.org/officeDocument/2006/relationships/hyperlink" Target="https://educacao-executiva.fgv.br/cursos/online/curta-media-duracao-online/marca-pessoal-para-docentes-potencialize-sua-presenca-digital-com-ia-generativa" TargetMode="External"/><Relationship Id="rId19" Type="http://schemas.openxmlformats.org/officeDocument/2006/relationships/hyperlink" Target="https://educacao-executiva.fgv.br/cursos/online/curta-media-duracao-online/ia-generativa-e-o-chatgpt-potencializando-o-trabalho-e-ganhando-eficiencia" TargetMode="External"/><Relationship Id="rId31" Type="http://schemas.openxmlformats.org/officeDocument/2006/relationships/hyperlink" Target="https://educacao-executiva.fgv.br/cursos/online/curta-media-duracao-online/introducao-organizacao-de-dados-para-analise-multivariada" TargetMode="External"/><Relationship Id="rId4" Type="http://schemas.openxmlformats.org/officeDocument/2006/relationships/hyperlink" Target="https://educacao-executiva.fgv.br/cursos/online/curta-media-duracao-online/introducao-aos-direitos-humanos-e-relacoes-de-trabalho" TargetMode="External"/><Relationship Id="rId9" Type="http://schemas.openxmlformats.org/officeDocument/2006/relationships/hyperlink" Target="https://educacao-executiva.fgv.br/cursos/online/curta-media-duracao-online/relacao-entre-coaching-e-mentoring" TargetMode="External"/><Relationship Id="rId14" Type="http://schemas.openxmlformats.org/officeDocument/2006/relationships/hyperlink" Target="https://educacao-executiva.fgv.br/cursos/online/curta-media-duracao-online/principios-da-etica-na-era-da-inteligencia-artificial" TargetMode="External"/><Relationship Id="rId22" Type="http://schemas.openxmlformats.org/officeDocument/2006/relationships/hyperlink" Target="https://educacao-executiva.fgv.br/cursos/online/curta-media-duracao-online/introducao-ao-git-e-github" TargetMode="External"/><Relationship Id="rId27" Type="http://schemas.openxmlformats.org/officeDocument/2006/relationships/hyperlink" Target="https://educacao-executiva.fgv.br/cursos/online/curta-media-duracao-online/linguagem-r-introducao-programacao-e-automacao" TargetMode="External"/><Relationship Id="rId30" Type="http://schemas.openxmlformats.org/officeDocument/2006/relationships/hyperlink" Target="https://educacao-executiva.fgv.br/cursos/online/curta-media-duracao-online/introducao-tecnicas-de-analise-fatorial-e-conjunta-de-dad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min="1" max="1" width="18.28515625" customWidth="1"/>
    <col min="2" max="2" width="30.5703125" customWidth="1"/>
  </cols>
  <sheetData>
    <row r="1" spans="1: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67"/>
  <sheetViews>
    <sheetView tabSelected="1" workbookViewId="0">
      <pane ySplit="1" topLeftCell="A1044" activePane="bottomLeft" state="frozen"/>
      <selection activeCell="B1" sqref="B1"/>
      <selection pane="bottomLeft" activeCell="K1045" sqref="A1045:XFD1045"/>
    </sheetView>
  </sheetViews>
  <sheetFormatPr defaultColWidth="37.28515625" defaultRowHeight="15"/>
  <cols>
    <col min="1" max="1" width="12" style="9" customWidth="1"/>
    <col min="2" max="2" width="29.42578125" style="19" customWidth="1"/>
    <col min="3" max="3" width="30.7109375" style="19" customWidth="1"/>
    <col min="4" max="4" width="25" style="10" customWidth="1"/>
    <col min="5" max="5" width="15.7109375" style="11" bestFit="1" customWidth="1"/>
    <col min="6" max="6" width="32.42578125" style="290" customWidth="1"/>
    <col min="7" max="7" width="17.42578125" style="11" bestFit="1" customWidth="1"/>
    <col min="8" max="8" width="21.85546875" style="10" bestFit="1" customWidth="1"/>
    <col min="9" max="9" width="15.5703125" style="14" bestFit="1" customWidth="1"/>
    <col min="10" max="10" width="51.7109375" style="19" customWidth="1"/>
    <col min="11" max="11" width="40.140625" style="19" customWidth="1"/>
    <col min="12" max="12" width="65.28515625" style="10" customWidth="1"/>
    <col min="13" max="13" width="17.28515625" style="11" customWidth="1"/>
    <col min="14" max="14" width="17.7109375" style="14" customWidth="1"/>
    <col min="15" max="16384" width="37.28515625" style="16"/>
  </cols>
  <sheetData>
    <row r="1" spans="1:15" s="11" customFormat="1">
      <c r="A1" s="9" t="s">
        <v>1</v>
      </c>
      <c r="B1" s="10" t="s">
        <v>2</v>
      </c>
      <c r="C1" s="10" t="s">
        <v>3</v>
      </c>
      <c r="D1" s="10" t="s">
        <v>4</v>
      </c>
      <c r="E1" s="11" t="s">
        <v>5</v>
      </c>
      <c r="F1" s="290" t="s">
        <v>6</v>
      </c>
      <c r="G1" s="11" t="s">
        <v>7</v>
      </c>
      <c r="H1" s="10" t="s">
        <v>8</v>
      </c>
      <c r="I1" s="11" t="s">
        <v>9</v>
      </c>
      <c r="J1" s="10" t="s">
        <v>10</v>
      </c>
      <c r="K1" s="10" t="s">
        <v>11</v>
      </c>
      <c r="L1" s="10" t="s">
        <v>12</v>
      </c>
      <c r="M1" s="11" t="s">
        <v>13</v>
      </c>
      <c r="N1" s="11" t="s">
        <v>14</v>
      </c>
      <c r="O1" s="11" t="s">
        <v>15</v>
      </c>
    </row>
    <row r="2" spans="1:15" s="14" customFormat="1" ht="150">
      <c r="A2" s="9" t="s">
        <v>4728</v>
      </c>
      <c r="B2" s="24" t="s">
        <v>164</v>
      </c>
      <c r="C2" s="13" t="s">
        <v>165</v>
      </c>
      <c r="D2" s="10" t="s">
        <v>166</v>
      </c>
      <c r="E2" s="11" t="s">
        <v>32</v>
      </c>
      <c r="F2" s="290" t="s">
        <v>144</v>
      </c>
      <c r="G2" s="11">
        <v>30</v>
      </c>
      <c r="H2" s="10">
        <v>30</v>
      </c>
      <c r="I2" s="14" t="s">
        <v>21</v>
      </c>
      <c r="J2" s="24" t="s">
        <v>167</v>
      </c>
      <c r="K2" s="19" t="s">
        <v>168</v>
      </c>
      <c r="L2" s="10" t="s">
        <v>169</v>
      </c>
      <c r="M2" s="25">
        <v>44521</v>
      </c>
    </row>
    <row r="3" spans="1:15" s="14" customFormat="1" ht="75">
      <c r="A3" s="9" t="s">
        <v>4832</v>
      </c>
      <c r="B3" s="24" t="s">
        <v>822</v>
      </c>
      <c r="C3" s="13" t="s">
        <v>823</v>
      </c>
      <c r="D3" s="10" t="s">
        <v>166</v>
      </c>
      <c r="E3" s="11" t="s">
        <v>32</v>
      </c>
      <c r="F3" s="290" t="s">
        <v>80</v>
      </c>
      <c r="G3" s="11">
        <v>50</v>
      </c>
      <c r="H3" s="10">
        <v>30</v>
      </c>
      <c r="I3" s="14" t="s">
        <v>21</v>
      </c>
      <c r="J3" s="24" t="s">
        <v>824</v>
      </c>
      <c r="K3" s="19" t="s">
        <v>825</v>
      </c>
      <c r="L3" s="10" t="s">
        <v>826</v>
      </c>
      <c r="M3" s="25">
        <v>45713</v>
      </c>
    </row>
    <row r="4" spans="1:15" s="14" customFormat="1" ht="105">
      <c r="A4" s="9" t="s">
        <v>4835</v>
      </c>
      <c r="B4" s="24" t="s">
        <v>838</v>
      </c>
      <c r="C4" s="13" t="s">
        <v>839</v>
      </c>
      <c r="D4" s="10" t="s">
        <v>166</v>
      </c>
      <c r="E4" s="11" t="s">
        <v>32</v>
      </c>
      <c r="F4" s="290" t="s">
        <v>80</v>
      </c>
      <c r="G4" s="11">
        <v>20</v>
      </c>
      <c r="H4" s="10">
        <v>30</v>
      </c>
      <c r="I4" s="14" t="s">
        <v>21</v>
      </c>
      <c r="J4" s="24" t="s">
        <v>840</v>
      </c>
      <c r="K4" s="19" t="s">
        <v>841</v>
      </c>
      <c r="L4" s="10" t="s">
        <v>842</v>
      </c>
      <c r="M4" s="25">
        <v>44733</v>
      </c>
    </row>
    <row r="5" spans="1:15" s="14" customFormat="1" ht="45">
      <c r="A5" s="9" t="s">
        <v>4872</v>
      </c>
      <c r="B5" s="24" t="s">
        <v>1071</v>
      </c>
      <c r="C5" s="13" t="s">
        <v>1072</v>
      </c>
      <c r="D5" s="10" t="s">
        <v>166</v>
      </c>
      <c r="E5" s="11" t="s">
        <v>833</v>
      </c>
      <c r="F5" s="290" t="s">
        <v>834</v>
      </c>
      <c r="G5" s="11">
        <v>2</v>
      </c>
      <c r="H5" s="10">
        <v>0</v>
      </c>
      <c r="I5" s="14" t="s">
        <v>21</v>
      </c>
      <c r="J5" s="24" t="s">
        <v>1073</v>
      </c>
      <c r="K5" s="19" t="s">
        <v>5256</v>
      </c>
      <c r="L5" s="10" t="s">
        <v>1073</v>
      </c>
      <c r="M5" s="11"/>
      <c r="O5" s="16"/>
    </row>
    <row r="6" spans="1:15" s="14" customFormat="1" ht="75">
      <c r="A6" s="21">
        <v>1241</v>
      </c>
      <c r="B6" s="22" t="s">
        <v>1365</v>
      </c>
      <c r="C6" s="13" t="s">
        <v>1366</v>
      </c>
      <c r="D6" s="159" t="s">
        <v>166</v>
      </c>
      <c r="E6" s="11" t="s">
        <v>32</v>
      </c>
      <c r="F6" s="291" t="s">
        <v>180</v>
      </c>
      <c r="G6" s="159">
        <v>105</v>
      </c>
      <c r="H6" s="159">
        <v>365</v>
      </c>
      <c r="I6" s="22" t="s">
        <v>21</v>
      </c>
      <c r="J6" s="22" t="s">
        <v>1367</v>
      </c>
      <c r="K6" s="22" t="s">
        <v>1326</v>
      </c>
      <c r="L6" s="22" t="s">
        <v>1368</v>
      </c>
      <c r="M6" s="23">
        <v>45588</v>
      </c>
      <c r="O6" s="16"/>
    </row>
    <row r="7" spans="1:15" s="14" customFormat="1" ht="75">
      <c r="A7" s="21">
        <v>1240</v>
      </c>
      <c r="B7" s="22" t="s">
        <v>1459</v>
      </c>
      <c r="C7" s="13" t="s">
        <v>1460</v>
      </c>
      <c r="D7" s="159" t="s">
        <v>166</v>
      </c>
      <c r="E7" s="11" t="s">
        <v>32</v>
      </c>
      <c r="F7" s="291" t="s">
        <v>180</v>
      </c>
      <c r="G7" s="159">
        <v>80</v>
      </c>
      <c r="H7" s="159">
        <v>365</v>
      </c>
      <c r="I7" s="22" t="s">
        <v>21</v>
      </c>
      <c r="J7" s="22" t="s">
        <v>1461</v>
      </c>
      <c r="K7" s="22" t="s">
        <v>1326</v>
      </c>
      <c r="L7" s="22" t="s">
        <v>1462</v>
      </c>
      <c r="M7" s="23">
        <v>45588</v>
      </c>
      <c r="O7" s="16"/>
    </row>
    <row r="8" spans="1:15" s="14" customFormat="1" ht="75">
      <c r="A8" s="21">
        <v>1239</v>
      </c>
      <c r="B8" s="22" t="s">
        <v>1547</v>
      </c>
      <c r="C8" s="13" t="s">
        <v>1548</v>
      </c>
      <c r="D8" s="159" t="s">
        <v>166</v>
      </c>
      <c r="E8" s="11" t="s">
        <v>32</v>
      </c>
      <c r="F8" s="291" t="s">
        <v>180</v>
      </c>
      <c r="G8" s="159">
        <v>59</v>
      </c>
      <c r="H8" s="159">
        <v>365</v>
      </c>
      <c r="I8" s="22" t="s">
        <v>21</v>
      </c>
      <c r="J8" s="22" t="s">
        <v>1549</v>
      </c>
      <c r="K8" s="22" t="s">
        <v>1326</v>
      </c>
      <c r="L8" s="22" t="s">
        <v>1550</v>
      </c>
      <c r="M8" s="23">
        <v>45588</v>
      </c>
      <c r="O8" s="16"/>
    </row>
    <row r="9" spans="1:15" s="14" customFormat="1" ht="120">
      <c r="A9" s="9" t="s">
        <v>4921</v>
      </c>
      <c r="B9" s="24" t="s">
        <v>1717</v>
      </c>
      <c r="C9" s="13" t="s">
        <v>1718</v>
      </c>
      <c r="D9" s="10" t="s">
        <v>166</v>
      </c>
      <c r="E9" s="11" t="s">
        <v>32</v>
      </c>
      <c r="F9" s="290" t="s">
        <v>72</v>
      </c>
      <c r="G9" s="11">
        <v>20</v>
      </c>
      <c r="H9" s="10">
        <v>30</v>
      </c>
      <c r="I9" s="14" t="s">
        <v>21</v>
      </c>
      <c r="J9" s="24" t="s">
        <v>1719</v>
      </c>
      <c r="K9" s="19" t="s">
        <v>1720</v>
      </c>
      <c r="L9" s="10" t="s">
        <v>1721</v>
      </c>
      <c r="M9" s="25">
        <v>42108</v>
      </c>
    </row>
    <row r="10" spans="1:15" s="14" customFormat="1" ht="120">
      <c r="A10" s="9" t="s">
        <v>4947</v>
      </c>
      <c r="B10" s="24" t="s">
        <v>1868</v>
      </c>
      <c r="C10" s="13" t="s">
        <v>1869</v>
      </c>
      <c r="D10" s="10" t="s">
        <v>166</v>
      </c>
      <c r="E10" s="11" t="s">
        <v>32</v>
      </c>
      <c r="F10" s="290" t="s">
        <v>180</v>
      </c>
      <c r="G10" s="11">
        <v>20</v>
      </c>
      <c r="H10" s="10">
        <v>30</v>
      </c>
      <c r="I10" s="14" t="s">
        <v>21</v>
      </c>
      <c r="J10" s="24" t="s">
        <v>1870</v>
      </c>
      <c r="K10" s="19" t="s">
        <v>987</v>
      </c>
      <c r="L10" s="10" t="s">
        <v>1871</v>
      </c>
      <c r="M10" s="25">
        <v>44553</v>
      </c>
    </row>
    <row r="11" spans="1:15" s="14" customFormat="1" ht="120">
      <c r="A11" s="9" t="s">
        <v>4955</v>
      </c>
      <c r="B11" s="24" t="s">
        <v>1918</v>
      </c>
      <c r="C11" s="13" t="s">
        <v>1919</v>
      </c>
      <c r="D11" s="10" t="s">
        <v>166</v>
      </c>
      <c r="E11" s="11" t="s">
        <v>32</v>
      </c>
      <c r="F11" s="290" t="s">
        <v>180</v>
      </c>
      <c r="G11" s="11">
        <v>13</v>
      </c>
      <c r="H11" s="10">
        <v>30</v>
      </c>
      <c r="I11" s="14" t="s">
        <v>21</v>
      </c>
      <c r="J11" s="24" t="s">
        <v>1920</v>
      </c>
      <c r="K11" s="19" t="s">
        <v>1921</v>
      </c>
      <c r="L11" s="10" t="s">
        <v>1922</v>
      </c>
      <c r="M11" s="25">
        <v>44568</v>
      </c>
    </row>
    <row r="12" spans="1:15" s="14" customFormat="1" ht="90">
      <c r="A12" s="9" t="s">
        <v>4961</v>
      </c>
      <c r="B12" s="24" t="s">
        <v>1981</v>
      </c>
      <c r="C12" s="13" t="s">
        <v>1982</v>
      </c>
      <c r="D12" s="10" t="s">
        <v>166</v>
      </c>
      <c r="E12" s="11" t="s">
        <v>32</v>
      </c>
      <c r="F12" s="290" t="s">
        <v>553</v>
      </c>
      <c r="G12" s="11">
        <v>20</v>
      </c>
      <c r="H12" s="10">
        <v>30</v>
      </c>
      <c r="I12" s="14" t="s">
        <v>21</v>
      </c>
      <c r="J12" s="24" t="s">
        <v>1983</v>
      </c>
      <c r="K12" s="19" t="s">
        <v>1984</v>
      </c>
      <c r="L12" s="10" t="s">
        <v>1985</v>
      </c>
      <c r="M12" s="25">
        <v>45320</v>
      </c>
    </row>
    <row r="13" spans="1:15" s="14" customFormat="1" ht="90">
      <c r="A13" s="9" t="s">
        <v>4723</v>
      </c>
      <c r="B13" s="24" t="s">
        <v>2001</v>
      </c>
      <c r="C13" s="13" t="s">
        <v>2002</v>
      </c>
      <c r="D13" s="10" t="s">
        <v>166</v>
      </c>
      <c r="E13" s="11" t="s">
        <v>32</v>
      </c>
      <c r="F13" s="290" t="s">
        <v>2003</v>
      </c>
      <c r="G13" s="11">
        <v>20</v>
      </c>
      <c r="H13" s="10">
        <v>30</v>
      </c>
      <c r="I13" s="14" t="s">
        <v>21</v>
      </c>
      <c r="J13" s="24" t="s">
        <v>2004</v>
      </c>
      <c r="K13" s="19" t="s">
        <v>2005</v>
      </c>
      <c r="L13" s="10" t="s">
        <v>2006</v>
      </c>
      <c r="M13" s="25">
        <v>44432</v>
      </c>
    </row>
    <row r="14" spans="1:15" s="14" customFormat="1" ht="105">
      <c r="A14" s="9" t="s">
        <v>4964</v>
      </c>
      <c r="B14" s="24" t="s">
        <v>2012</v>
      </c>
      <c r="C14" s="13" t="s">
        <v>2013</v>
      </c>
      <c r="D14" s="10" t="s">
        <v>166</v>
      </c>
      <c r="E14" s="11" t="s">
        <v>32</v>
      </c>
      <c r="F14" s="290" t="s">
        <v>180</v>
      </c>
      <c r="G14" s="11">
        <v>20</v>
      </c>
      <c r="H14" s="10">
        <v>30</v>
      </c>
      <c r="I14" s="14" t="s">
        <v>21</v>
      </c>
      <c r="J14" s="24" t="s">
        <v>2014</v>
      </c>
      <c r="K14" s="19" t="s">
        <v>1777</v>
      </c>
      <c r="L14" s="10" t="s">
        <v>2015</v>
      </c>
      <c r="M14" s="25">
        <v>44718</v>
      </c>
      <c r="O14" s="16"/>
    </row>
    <row r="15" spans="1:15" s="14" customFormat="1" ht="90">
      <c r="A15" s="9" t="s">
        <v>4968</v>
      </c>
      <c r="B15" s="24" t="s">
        <v>2037</v>
      </c>
      <c r="C15" s="13" t="s">
        <v>2038</v>
      </c>
      <c r="D15" s="10" t="s">
        <v>166</v>
      </c>
      <c r="E15" s="11" t="s">
        <v>833</v>
      </c>
      <c r="F15" s="290" t="s">
        <v>834</v>
      </c>
      <c r="G15" s="11">
        <v>5</v>
      </c>
      <c r="H15" s="10">
        <v>0</v>
      </c>
      <c r="I15" s="14" t="s">
        <v>21</v>
      </c>
      <c r="J15" s="8" t="s">
        <v>2039</v>
      </c>
      <c r="K15" s="19" t="s">
        <v>836</v>
      </c>
      <c r="L15" s="6" t="s">
        <v>2039</v>
      </c>
      <c r="M15" s="11"/>
    </row>
    <row r="16" spans="1:15" s="14" customFormat="1" ht="90">
      <c r="A16" s="9" t="s">
        <v>4969</v>
      </c>
      <c r="B16" s="24" t="s">
        <v>2040</v>
      </c>
      <c r="C16" s="13" t="s">
        <v>2041</v>
      </c>
      <c r="D16" s="10" t="s">
        <v>166</v>
      </c>
      <c r="E16" s="11" t="s">
        <v>833</v>
      </c>
      <c r="F16" s="290" t="s">
        <v>834</v>
      </c>
      <c r="G16" s="11">
        <v>7</v>
      </c>
      <c r="H16" s="10">
        <v>0</v>
      </c>
      <c r="I16" s="14" t="s">
        <v>21</v>
      </c>
      <c r="J16" s="24" t="s">
        <v>2042</v>
      </c>
      <c r="K16" s="19" t="s">
        <v>836</v>
      </c>
      <c r="L16" s="10" t="s">
        <v>2042</v>
      </c>
      <c r="M16" s="11"/>
    </row>
    <row r="17" spans="1:15" s="20" customFormat="1" ht="135">
      <c r="A17" s="9" t="s">
        <v>5051</v>
      </c>
      <c r="B17" s="24" t="s">
        <v>2701</v>
      </c>
      <c r="C17" s="13" t="s">
        <v>2702</v>
      </c>
      <c r="D17" s="10" t="s">
        <v>166</v>
      </c>
      <c r="E17" s="11" t="s">
        <v>32</v>
      </c>
      <c r="F17" s="290" t="s">
        <v>180</v>
      </c>
      <c r="G17" s="11">
        <v>40</v>
      </c>
      <c r="H17" s="10">
        <v>60</v>
      </c>
      <c r="I17" s="14" t="s">
        <v>21</v>
      </c>
      <c r="J17" s="24" t="s">
        <v>2703</v>
      </c>
      <c r="K17" s="19" t="s">
        <v>2704</v>
      </c>
      <c r="L17" s="10" t="s">
        <v>2705</v>
      </c>
      <c r="M17" s="25">
        <v>44063</v>
      </c>
      <c r="N17" s="14"/>
      <c r="O17" s="14"/>
    </row>
    <row r="18" spans="1:15" s="14" customFormat="1" ht="135">
      <c r="A18" s="9" t="s">
        <v>5069</v>
      </c>
      <c r="B18" s="24" t="s">
        <v>2782</v>
      </c>
      <c r="C18" s="13" t="s">
        <v>2783</v>
      </c>
      <c r="D18" s="10" t="s">
        <v>166</v>
      </c>
      <c r="E18" s="11" t="s">
        <v>32</v>
      </c>
      <c r="F18" s="290" t="s">
        <v>144</v>
      </c>
      <c r="G18" s="11">
        <v>60</v>
      </c>
      <c r="H18" s="10">
        <v>60</v>
      </c>
      <c r="I18" s="14" t="s">
        <v>21</v>
      </c>
      <c r="J18" s="24" t="s">
        <v>2784</v>
      </c>
      <c r="K18" s="19" t="s">
        <v>2785</v>
      </c>
      <c r="L18" s="10" t="s">
        <v>2786</v>
      </c>
      <c r="M18" s="25">
        <v>42668</v>
      </c>
    </row>
    <row r="19" spans="1:15" s="14" customFormat="1" ht="105">
      <c r="A19" s="9" t="s">
        <v>5101</v>
      </c>
      <c r="B19" s="24" t="s">
        <v>3038</v>
      </c>
      <c r="C19" s="13" t="s">
        <v>3039</v>
      </c>
      <c r="D19" s="10" t="s">
        <v>166</v>
      </c>
      <c r="E19" s="11" t="s">
        <v>32</v>
      </c>
      <c r="F19" s="290" t="s">
        <v>180</v>
      </c>
      <c r="G19" s="11">
        <v>20</v>
      </c>
      <c r="H19" s="10">
        <v>30</v>
      </c>
      <c r="I19" s="14" t="s">
        <v>21</v>
      </c>
      <c r="J19" s="24" t="s">
        <v>3040</v>
      </c>
      <c r="K19" s="19" t="s">
        <v>3041</v>
      </c>
      <c r="L19" s="10" t="s">
        <v>3042</v>
      </c>
      <c r="M19" s="25">
        <v>44861</v>
      </c>
      <c r="O19" s="16"/>
    </row>
    <row r="20" spans="1:15" s="14" customFormat="1" ht="165">
      <c r="A20" s="9" t="s">
        <v>5135</v>
      </c>
      <c r="B20" s="24" t="s">
        <v>3305</v>
      </c>
      <c r="C20" s="13" t="s">
        <v>3306</v>
      </c>
      <c r="D20" s="10" t="s">
        <v>166</v>
      </c>
      <c r="E20" s="11" t="s">
        <v>32</v>
      </c>
      <c r="F20" s="290" t="s">
        <v>3307</v>
      </c>
      <c r="G20" s="11">
        <v>20</v>
      </c>
      <c r="H20" s="10">
        <v>30</v>
      </c>
      <c r="I20" s="14" t="s">
        <v>21</v>
      </c>
      <c r="J20" s="24" t="s">
        <v>3308</v>
      </c>
      <c r="K20" s="19" t="s">
        <v>3309</v>
      </c>
      <c r="L20" s="10" t="s">
        <v>3310</v>
      </c>
      <c r="M20" s="25">
        <v>43817</v>
      </c>
    </row>
    <row r="21" spans="1:15" s="14" customFormat="1" ht="105">
      <c r="A21" s="9" t="s">
        <v>5151</v>
      </c>
      <c r="B21" s="24" t="s">
        <v>3463</v>
      </c>
      <c r="C21" s="13" t="s">
        <v>3464</v>
      </c>
      <c r="D21" s="10" t="s">
        <v>166</v>
      </c>
      <c r="E21" s="11" t="s">
        <v>32</v>
      </c>
      <c r="F21" s="290" t="s">
        <v>80</v>
      </c>
      <c r="G21" s="11">
        <v>40</v>
      </c>
      <c r="H21" s="10">
        <v>60</v>
      </c>
      <c r="I21" s="14" t="s">
        <v>21</v>
      </c>
      <c r="J21" s="24" t="s">
        <v>3465</v>
      </c>
      <c r="K21" s="19" t="s">
        <v>3466</v>
      </c>
      <c r="L21" s="10" t="s">
        <v>3467</v>
      </c>
      <c r="M21" s="25">
        <v>44721</v>
      </c>
    </row>
    <row r="22" spans="1:15" s="14" customFormat="1" ht="150">
      <c r="A22" s="9" t="s">
        <v>5161</v>
      </c>
      <c r="B22" s="24" t="s">
        <v>3532</v>
      </c>
      <c r="C22" s="13" t="s">
        <v>3533</v>
      </c>
      <c r="D22" s="10" t="s">
        <v>166</v>
      </c>
      <c r="E22" s="11" t="s">
        <v>32</v>
      </c>
      <c r="F22" s="290" t="s">
        <v>180</v>
      </c>
      <c r="G22" s="11">
        <v>8</v>
      </c>
      <c r="H22" s="10">
        <v>30</v>
      </c>
      <c r="I22" s="14" t="s">
        <v>21</v>
      </c>
      <c r="J22" s="24" t="s">
        <v>3534</v>
      </c>
      <c r="K22" s="19" t="s">
        <v>2955</v>
      </c>
      <c r="L22" s="10" t="s">
        <v>3535</v>
      </c>
      <c r="M22" s="25">
        <v>44012</v>
      </c>
    </row>
    <row r="23" spans="1:15" s="14" customFormat="1" ht="105">
      <c r="A23" s="9" t="s">
        <v>5169</v>
      </c>
      <c r="B23" s="24" t="s">
        <v>3583</v>
      </c>
      <c r="C23" s="13" t="s">
        <v>3584</v>
      </c>
      <c r="D23" s="10" t="s">
        <v>166</v>
      </c>
      <c r="E23" s="11" t="s">
        <v>32</v>
      </c>
      <c r="F23" s="290" t="s">
        <v>422</v>
      </c>
      <c r="G23" s="11">
        <v>6</v>
      </c>
      <c r="H23" s="10">
        <v>30</v>
      </c>
      <c r="I23" s="14" t="s">
        <v>21</v>
      </c>
      <c r="J23" s="24" t="s">
        <v>3585</v>
      </c>
      <c r="K23" s="19" t="s">
        <v>3586</v>
      </c>
      <c r="L23" s="10" t="s">
        <v>3587</v>
      </c>
      <c r="M23" s="25">
        <v>44882</v>
      </c>
    </row>
    <row r="24" spans="1:15" s="14" customFormat="1" ht="105">
      <c r="A24" s="9" t="s">
        <v>5170</v>
      </c>
      <c r="B24" s="24" t="s">
        <v>3588</v>
      </c>
      <c r="C24" s="13" t="s">
        <v>3589</v>
      </c>
      <c r="D24" s="10" t="s">
        <v>166</v>
      </c>
      <c r="E24" s="11" t="s">
        <v>32</v>
      </c>
      <c r="F24" s="290" t="s">
        <v>1977</v>
      </c>
      <c r="G24" s="11">
        <v>20</v>
      </c>
      <c r="H24" s="10">
        <v>30</v>
      </c>
      <c r="I24" s="14" t="s">
        <v>21</v>
      </c>
      <c r="J24" s="24" t="s">
        <v>3590</v>
      </c>
      <c r="K24" s="19" t="s">
        <v>3591</v>
      </c>
      <c r="L24" s="10" t="s">
        <v>3592</v>
      </c>
      <c r="M24" s="25">
        <v>44840</v>
      </c>
      <c r="O24" s="16"/>
    </row>
    <row r="25" spans="1:15" s="14" customFormat="1" ht="150">
      <c r="A25" s="9" t="s">
        <v>5196</v>
      </c>
      <c r="B25" s="24" t="s">
        <v>3922</v>
      </c>
      <c r="C25" s="13" t="s">
        <v>3923</v>
      </c>
      <c r="D25" s="10" t="s">
        <v>166</v>
      </c>
      <c r="E25" s="11" t="s">
        <v>32</v>
      </c>
      <c r="F25" s="290" t="s">
        <v>3924</v>
      </c>
      <c r="G25" s="11">
        <v>20</v>
      </c>
      <c r="H25" s="10">
        <v>30</v>
      </c>
      <c r="I25" s="14" t="s">
        <v>21</v>
      </c>
      <c r="J25" s="24" t="s">
        <v>3925</v>
      </c>
      <c r="K25" s="19" t="s">
        <v>3926</v>
      </c>
      <c r="L25" s="10" t="s">
        <v>3927</v>
      </c>
      <c r="M25" s="25">
        <v>44372</v>
      </c>
    </row>
    <row r="26" spans="1:15" s="14" customFormat="1" ht="120">
      <c r="A26" s="9" t="s">
        <v>5223</v>
      </c>
      <c r="B26" s="24" t="s">
        <v>4180</v>
      </c>
      <c r="C26" s="13" t="s">
        <v>4181</v>
      </c>
      <c r="D26" s="10" t="s">
        <v>166</v>
      </c>
      <c r="E26" s="11" t="s">
        <v>32</v>
      </c>
      <c r="F26" s="290" t="s">
        <v>180</v>
      </c>
      <c r="G26" s="11">
        <v>20</v>
      </c>
      <c r="H26" s="10">
        <v>30</v>
      </c>
      <c r="I26" s="14" t="s">
        <v>21</v>
      </c>
      <c r="J26" s="24" t="s">
        <v>4182</v>
      </c>
      <c r="K26" s="19" t="s">
        <v>4183</v>
      </c>
      <c r="L26" s="10" t="s">
        <v>4184</v>
      </c>
      <c r="M26" s="25">
        <v>44925</v>
      </c>
    </row>
    <row r="27" spans="1:15" s="14" customFormat="1" ht="135">
      <c r="A27" s="9" t="s">
        <v>5226</v>
      </c>
      <c r="B27" s="24" t="s">
        <v>4194</v>
      </c>
      <c r="C27" s="13" t="s">
        <v>4195</v>
      </c>
      <c r="D27" s="10" t="s">
        <v>166</v>
      </c>
      <c r="E27" s="11" t="s">
        <v>32</v>
      </c>
      <c r="F27" s="290" t="s">
        <v>131</v>
      </c>
      <c r="G27" s="11">
        <v>25</v>
      </c>
      <c r="H27" s="10">
        <v>30</v>
      </c>
      <c r="I27" s="14" t="s">
        <v>21</v>
      </c>
      <c r="J27" s="24" t="s">
        <v>4196</v>
      </c>
      <c r="K27" s="19" t="s">
        <v>4197</v>
      </c>
      <c r="L27" s="10" t="s">
        <v>4198</v>
      </c>
      <c r="M27" s="25">
        <v>44894</v>
      </c>
    </row>
    <row r="28" spans="1:15" s="14" customFormat="1" ht="30">
      <c r="A28" s="12">
        <v>3207</v>
      </c>
      <c r="B28" s="12" t="s">
        <v>4534</v>
      </c>
      <c r="C28" s="17" t="s">
        <v>4535</v>
      </c>
      <c r="D28" s="33" t="s">
        <v>166</v>
      </c>
      <c r="E28" s="11" t="s">
        <v>4508</v>
      </c>
      <c r="F28" s="290" t="s">
        <v>4508</v>
      </c>
      <c r="G28" s="18"/>
      <c r="H28" s="10"/>
      <c r="J28" s="19"/>
      <c r="K28" s="19"/>
      <c r="L28" s="10"/>
      <c r="M28" s="11"/>
      <c r="O28" s="16"/>
    </row>
    <row r="29" spans="1:15" s="14" customFormat="1" ht="30">
      <c r="A29" s="12">
        <v>3522</v>
      </c>
      <c r="B29" s="12" t="s">
        <v>4578</v>
      </c>
      <c r="C29" s="17" t="s">
        <v>4579</v>
      </c>
      <c r="D29" s="33" t="s">
        <v>166</v>
      </c>
      <c r="E29" s="11" t="s">
        <v>4508</v>
      </c>
      <c r="F29" s="290" t="s">
        <v>4508</v>
      </c>
      <c r="G29" s="18">
        <v>20</v>
      </c>
      <c r="H29" s="10"/>
      <c r="J29" s="19"/>
      <c r="K29" s="19"/>
      <c r="L29" s="10"/>
      <c r="M29" s="11"/>
      <c r="O29" s="16"/>
    </row>
    <row r="30" spans="1:15" s="14" customFormat="1" ht="30">
      <c r="A30" s="12">
        <v>3156</v>
      </c>
      <c r="B30" s="12" t="s">
        <v>4505</v>
      </c>
      <c r="C30" s="17" t="s">
        <v>4506</v>
      </c>
      <c r="D30" s="33" t="s">
        <v>166</v>
      </c>
      <c r="E30" s="11" t="s">
        <v>4508</v>
      </c>
      <c r="F30" s="290" t="s">
        <v>4508</v>
      </c>
      <c r="G30" s="18">
        <v>20</v>
      </c>
      <c r="H30" s="10">
        <v>4</v>
      </c>
      <c r="J30" s="19"/>
      <c r="K30" s="19" t="s">
        <v>4509</v>
      </c>
      <c r="L30" s="10" t="s">
        <v>4510</v>
      </c>
      <c r="M30" s="11"/>
      <c r="O30" s="16"/>
    </row>
    <row r="31" spans="1:15" s="14" customFormat="1" ht="45">
      <c r="A31" s="12">
        <v>3201</v>
      </c>
      <c r="B31" s="12" t="s">
        <v>4514</v>
      </c>
      <c r="C31" s="17" t="s">
        <v>4515</v>
      </c>
      <c r="D31" s="33" t="s">
        <v>166</v>
      </c>
      <c r="E31" s="11" t="s">
        <v>4508</v>
      </c>
      <c r="F31" s="290" t="s">
        <v>4508</v>
      </c>
      <c r="G31" s="18">
        <v>20</v>
      </c>
      <c r="H31" s="10"/>
      <c r="J31" s="19"/>
      <c r="K31" s="19"/>
      <c r="L31" s="10"/>
      <c r="M31" s="11"/>
      <c r="O31" s="16"/>
    </row>
    <row r="32" spans="1:15" s="14" customFormat="1" ht="30">
      <c r="A32" s="12">
        <v>3202</v>
      </c>
      <c r="B32" s="12" t="s">
        <v>4516</v>
      </c>
      <c r="C32" s="17" t="s">
        <v>4517</v>
      </c>
      <c r="D32" s="33" t="s">
        <v>166</v>
      </c>
      <c r="E32" s="11" t="s">
        <v>4508</v>
      </c>
      <c r="F32" s="290" t="s">
        <v>4508</v>
      </c>
      <c r="G32" s="18">
        <v>20</v>
      </c>
      <c r="H32" s="10"/>
      <c r="J32" s="19"/>
      <c r="K32" s="19"/>
      <c r="L32" s="10"/>
      <c r="M32" s="11"/>
      <c r="O32" s="16"/>
    </row>
    <row r="33" spans="1:15" s="14" customFormat="1" ht="30">
      <c r="A33" s="12">
        <v>3253</v>
      </c>
      <c r="B33" s="12" t="s">
        <v>4518</v>
      </c>
      <c r="C33" s="17" t="s">
        <v>4519</v>
      </c>
      <c r="D33" s="33" t="s">
        <v>166</v>
      </c>
      <c r="E33" s="11" t="s">
        <v>4508</v>
      </c>
      <c r="F33" s="290" t="s">
        <v>4508</v>
      </c>
      <c r="G33" s="18">
        <v>20</v>
      </c>
      <c r="H33" s="10"/>
      <c r="J33" s="19"/>
      <c r="K33" s="19"/>
      <c r="L33" s="10"/>
      <c r="M33" s="11"/>
      <c r="O33" s="16"/>
    </row>
    <row r="34" spans="1:15" s="14" customFormat="1" ht="45">
      <c r="A34" s="12">
        <v>3481</v>
      </c>
      <c r="B34" s="12" t="s">
        <v>4526</v>
      </c>
      <c r="C34" s="17" t="s">
        <v>4527</v>
      </c>
      <c r="D34" s="33" t="s">
        <v>166</v>
      </c>
      <c r="E34" s="11" t="s">
        <v>4508</v>
      </c>
      <c r="F34" s="290" t="s">
        <v>4508</v>
      </c>
      <c r="G34" s="18">
        <v>20</v>
      </c>
      <c r="H34" s="10"/>
      <c r="J34" s="19"/>
      <c r="K34" s="19"/>
      <c r="L34" s="10"/>
      <c r="M34" s="11"/>
      <c r="O34" s="16"/>
    </row>
    <row r="35" spans="1:15" s="14" customFormat="1" ht="30">
      <c r="A35" s="12">
        <v>3512</v>
      </c>
      <c r="B35" s="12" t="s">
        <v>4528</v>
      </c>
      <c r="C35" s="17" t="s">
        <v>4529</v>
      </c>
      <c r="D35" s="33" t="s">
        <v>166</v>
      </c>
      <c r="E35" s="11" t="s">
        <v>4508</v>
      </c>
      <c r="F35" s="290" t="s">
        <v>4508</v>
      </c>
      <c r="G35" s="18">
        <v>30</v>
      </c>
      <c r="H35" s="10"/>
      <c r="J35" s="19"/>
      <c r="K35" s="19"/>
      <c r="L35" s="10"/>
      <c r="M35" s="11"/>
      <c r="O35" s="16"/>
    </row>
    <row r="36" spans="1:15" s="14" customFormat="1" ht="75">
      <c r="A36" s="9" t="s">
        <v>4834</v>
      </c>
      <c r="B36" s="24" t="s">
        <v>830</v>
      </c>
      <c r="C36" s="13" t="s">
        <v>831</v>
      </c>
      <c r="D36" s="10" t="s">
        <v>832</v>
      </c>
      <c r="E36" s="11" t="s">
        <v>833</v>
      </c>
      <c r="F36" s="290" t="s">
        <v>834</v>
      </c>
      <c r="G36" s="11">
        <v>20</v>
      </c>
      <c r="H36" s="10">
        <v>0</v>
      </c>
      <c r="I36" s="14" t="s">
        <v>21</v>
      </c>
      <c r="J36" s="24" t="s">
        <v>835</v>
      </c>
      <c r="K36" s="19" t="s">
        <v>836</v>
      </c>
      <c r="L36" s="10" t="s">
        <v>837</v>
      </c>
      <c r="M36" s="11"/>
    </row>
    <row r="37" spans="1:15" s="14" customFormat="1" ht="120">
      <c r="A37" s="9" t="s">
        <v>4836</v>
      </c>
      <c r="B37" s="24" t="s">
        <v>843</v>
      </c>
      <c r="C37" s="13" t="s">
        <v>844</v>
      </c>
      <c r="D37" s="10" t="s">
        <v>832</v>
      </c>
      <c r="E37" s="11" t="s">
        <v>32</v>
      </c>
      <c r="F37" s="290" t="s">
        <v>180</v>
      </c>
      <c r="G37" s="11">
        <v>10</v>
      </c>
      <c r="H37" s="10">
        <v>30</v>
      </c>
      <c r="I37" s="14" t="s">
        <v>21</v>
      </c>
      <c r="J37" s="24" t="s">
        <v>845</v>
      </c>
      <c r="K37" s="19" t="s">
        <v>846</v>
      </c>
      <c r="L37" s="10" t="s">
        <v>847</v>
      </c>
      <c r="M37" s="25">
        <v>44748</v>
      </c>
      <c r="O37" s="16"/>
    </row>
    <row r="38" spans="1:15" s="14" customFormat="1" ht="165">
      <c r="A38" s="9" t="s">
        <v>4837</v>
      </c>
      <c r="B38" s="24" t="s">
        <v>848</v>
      </c>
      <c r="C38" s="13" t="s">
        <v>849</v>
      </c>
      <c r="D38" s="10" t="s">
        <v>832</v>
      </c>
      <c r="E38" s="11" t="s">
        <v>32</v>
      </c>
      <c r="F38" s="290" t="s">
        <v>180</v>
      </c>
      <c r="G38" s="11">
        <v>20</v>
      </c>
      <c r="H38" s="10">
        <v>30</v>
      </c>
      <c r="I38" s="14" t="s">
        <v>21</v>
      </c>
      <c r="J38" s="24" t="s">
        <v>850</v>
      </c>
      <c r="K38" s="19" t="s">
        <v>851</v>
      </c>
      <c r="L38" s="10" t="s">
        <v>852</v>
      </c>
      <c r="M38" s="25">
        <v>44881</v>
      </c>
      <c r="O38" s="16"/>
    </row>
    <row r="39" spans="1:15" s="14" customFormat="1" ht="135">
      <c r="A39" s="9" t="s">
        <v>4936</v>
      </c>
      <c r="B39" s="24" t="s">
        <v>1813</v>
      </c>
      <c r="C39" s="13" t="s">
        <v>1814</v>
      </c>
      <c r="D39" s="10" t="s">
        <v>832</v>
      </c>
      <c r="E39" s="11" t="s">
        <v>32</v>
      </c>
      <c r="F39" s="290" t="s">
        <v>131</v>
      </c>
      <c r="G39" s="11">
        <v>25</v>
      </c>
      <c r="H39" s="10">
        <v>30</v>
      </c>
      <c r="I39" s="14" t="s">
        <v>21</v>
      </c>
      <c r="J39" s="24" t="s">
        <v>1815</v>
      </c>
      <c r="K39" s="19" t="s">
        <v>1816</v>
      </c>
      <c r="L39" s="10" t="s">
        <v>1817</v>
      </c>
      <c r="M39" s="25">
        <v>44917</v>
      </c>
    </row>
    <row r="40" spans="1:15" s="14" customFormat="1" ht="120">
      <c r="A40" s="9" t="s">
        <v>5091</v>
      </c>
      <c r="B40" s="24" t="s">
        <v>2951</v>
      </c>
      <c r="C40" s="13" t="s">
        <v>2952</v>
      </c>
      <c r="D40" s="10" t="s">
        <v>832</v>
      </c>
      <c r="E40" s="11" t="s">
        <v>32</v>
      </c>
      <c r="F40" s="290" t="s">
        <v>2953</v>
      </c>
      <c r="G40" s="11">
        <v>20</v>
      </c>
      <c r="H40" s="10">
        <v>30</v>
      </c>
      <c r="I40" s="14" t="s">
        <v>21</v>
      </c>
      <c r="J40" s="24" t="s">
        <v>2954</v>
      </c>
      <c r="K40" s="19" t="s">
        <v>2955</v>
      </c>
      <c r="L40" s="10" t="s">
        <v>2956</v>
      </c>
      <c r="M40" s="25">
        <v>44020</v>
      </c>
    </row>
    <row r="41" spans="1:15" s="14" customFormat="1" ht="60">
      <c r="A41" s="9" t="s">
        <v>5179</v>
      </c>
      <c r="B41" s="24" t="s">
        <v>3684</v>
      </c>
      <c r="C41" s="13" t="s">
        <v>3685</v>
      </c>
      <c r="D41" s="10" t="s">
        <v>832</v>
      </c>
      <c r="E41" s="11" t="s">
        <v>32</v>
      </c>
      <c r="F41" s="290" t="s">
        <v>2170</v>
      </c>
      <c r="G41" s="11">
        <v>10</v>
      </c>
      <c r="H41" s="10">
        <v>30</v>
      </c>
      <c r="I41" s="14" t="s">
        <v>21</v>
      </c>
      <c r="J41" s="24" t="s">
        <v>3686</v>
      </c>
      <c r="K41" s="19" t="s">
        <v>2029</v>
      </c>
      <c r="L41" s="10" t="s">
        <v>3687</v>
      </c>
      <c r="M41" s="25">
        <v>44425</v>
      </c>
    </row>
    <row r="42" spans="1:15" s="14" customFormat="1" ht="45">
      <c r="A42" s="9" t="s">
        <v>4749</v>
      </c>
      <c r="B42" s="27" t="s">
        <v>288</v>
      </c>
      <c r="C42" s="13" t="s">
        <v>289</v>
      </c>
      <c r="D42" s="10" t="s">
        <v>832</v>
      </c>
      <c r="E42" s="171" t="s">
        <v>247</v>
      </c>
      <c r="F42" s="292" t="s">
        <v>280</v>
      </c>
      <c r="G42" s="10">
        <v>2</v>
      </c>
      <c r="H42" s="176" t="s">
        <v>249</v>
      </c>
      <c r="I42" s="28" t="s">
        <v>250</v>
      </c>
      <c r="J42" s="27" t="s">
        <v>290</v>
      </c>
      <c r="K42" s="27" t="s">
        <v>291</v>
      </c>
      <c r="L42" s="27" t="s">
        <v>292</v>
      </c>
      <c r="M42" s="11" t="s">
        <v>254</v>
      </c>
      <c r="O42" s="16"/>
    </row>
    <row r="43" spans="1:15" s="14" customFormat="1" ht="45">
      <c r="A43" s="9" t="s">
        <v>5232</v>
      </c>
      <c r="B43" s="27" t="s">
        <v>4232</v>
      </c>
      <c r="C43" s="13" t="s">
        <v>4233</v>
      </c>
      <c r="D43" s="10" t="s">
        <v>832</v>
      </c>
      <c r="E43" s="171" t="s">
        <v>247</v>
      </c>
      <c r="F43" s="292" t="s">
        <v>280</v>
      </c>
      <c r="G43" s="10">
        <v>2</v>
      </c>
      <c r="H43" s="176" t="s">
        <v>249</v>
      </c>
      <c r="I43" s="28" t="s">
        <v>250</v>
      </c>
      <c r="J43" s="27" t="s">
        <v>4234</v>
      </c>
      <c r="K43" s="27" t="s">
        <v>602</v>
      </c>
      <c r="L43" s="27" t="s">
        <v>4235</v>
      </c>
      <c r="M43" s="11" t="s">
        <v>254</v>
      </c>
      <c r="O43" s="16"/>
    </row>
    <row r="44" spans="1:15" s="14" customFormat="1" ht="90">
      <c r="A44" s="12">
        <v>1405</v>
      </c>
      <c r="B44" s="12" t="s">
        <v>4256</v>
      </c>
      <c r="C44" s="13" t="s">
        <v>4257</v>
      </c>
      <c r="D44" s="33" t="s">
        <v>195</v>
      </c>
      <c r="E44" s="11" t="s">
        <v>32</v>
      </c>
      <c r="F44" s="293" t="s">
        <v>85</v>
      </c>
      <c r="G44" s="33">
        <v>30</v>
      </c>
      <c r="H44" s="10"/>
      <c r="J44" s="15" t="s">
        <v>4258</v>
      </c>
      <c r="K44" s="12" t="s">
        <v>4259</v>
      </c>
      <c r="L44" s="12" t="s">
        <v>4260</v>
      </c>
      <c r="M44" s="11"/>
      <c r="O44" s="16"/>
    </row>
    <row r="45" spans="1:15" s="14" customFormat="1" ht="60">
      <c r="A45" s="12">
        <v>1182</v>
      </c>
      <c r="B45" s="12" t="s">
        <v>4243</v>
      </c>
      <c r="C45" s="13" t="s">
        <v>4244</v>
      </c>
      <c r="D45" s="33" t="s">
        <v>756</v>
      </c>
      <c r="E45" s="11" t="s">
        <v>32</v>
      </c>
      <c r="F45" s="293" t="s">
        <v>80</v>
      </c>
      <c r="G45" s="33">
        <v>40</v>
      </c>
      <c r="H45" s="10"/>
      <c r="J45" s="15" t="s">
        <v>4245</v>
      </c>
      <c r="K45" s="12" t="s">
        <v>3395</v>
      </c>
      <c r="L45" s="12" t="s">
        <v>4246</v>
      </c>
      <c r="M45" s="11"/>
      <c r="O45" s="16"/>
    </row>
    <row r="46" spans="1:15" s="14" customFormat="1" ht="60">
      <c r="A46" s="12">
        <v>1402</v>
      </c>
      <c r="B46" s="12" t="s">
        <v>4247</v>
      </c>
      <c r="C46" s="13" t="s">
        <v>4248</v>
      </c>
      <c r="D46" s="33" t="s">
        <v>756</v>
      </c>
      <c r="E46" s="11" t="s">
        <v>32</v>
      </c>
      <c r="F46" s="293" t="s">
        <v>80</v>
      </c>
      <c r="G46" s="33">
        <v>40</v>
      </c>
      <c r="H46" s="10"/>
      <c r="J46" s="15" t="s">
        <v>4249</v>
      </c>
      <c r="K46" s="12" t="s">
        <v>2298</v>
      </c>
      <c r="L46" s="12" t="s">
        <v>4250</v>
      </c>
      <c r="M46" s="11"/>
      <c r="O46" s="16"/>
    </row>
    <row r="47" spans="1:15" s="14" customFormat="1" ht="60">
      <c r="A47" s="9" t="s">
        <v>4821</v>
      </c>
      <c r="B47" s="24" t="s">
        <v>754</v>
      </c>
      <c r="C47" s="13" t="s">
        <v>755</v>
      </c>
      <c r="D47" s="10" t="s">
        <v>756</v>
      </c>
      <c r="E47" s="11" t="s">
        <v>32</v>
      </c>
      <c r="F47" s="290" t="s">
        <v>33</v>
      </c>
      <c r="G47" s="11">
        <v>6</v>
      </c>
      <c r="H47" s="10">
        <v>10</v>
      </c>
      <c r="I47" s="14" t="s">
        <v>21</v>
      </c>
      <c r="J47" s="24" t="s">
        <v>757</v>
      </c>
      <c r="K47" s="19" t="s">
        <v>758</v>
      </c>
      <c r="L47" s="10" t="s">
        <v>759</v>
      </c>
      <c r="M47" s="25">
        <v>45506</v>
      </c>
    </row>
    <row r="48" spans="1:15" s="14" customFormat="1" ht="150">
      <c r="A48" s="9" t="s">
        <v>4911</v>
      </c>
      <c r="B48" s="24" t="s">
        <v>1299</v>
      </c>
      <c r="C48" s="13" t="s">
        <v>1300</v>
      </c>
      <c r="D48" s="10" t="s">
        <v>756</v>
      </c>
      <c r="E48" s="11" t="s">
        <v>32</v>
      </c>
      <c r="F48" s="290" t="s">
        <v>1301</v>
      </c>
      <c r="G48" s="11">
        <v>40</v>
      </c>
      <c r="H48" s="10">
        <v>60</v>
      </c>
      <c r="I48" s="14" t="s">
        <v>21</v>
      </c>
      <c r="J48" s="24" t="s">
        <v>1302</v>
      </c>
      <c r="K48" s="19" t="s">
        <v>1303</v>
      </c>
      <c r="L48" s="10" t="s">
        <v>1304</v>
      </c>
      <c r="M48" s="25">
        <v>45432</v>
      </c>
    </row>
    <row r="49" spans="1:15" s="14" customFormat="1" ht="120">
      <c r="A49" s="9" t="s">
        <v>4925</v>
      </c>
      <c r="B49" s="24" t="s">
        <v>1734</v>
      </c>
      <c r="C49" s="13" t="s">
        <v>1735</v>
      </c>
      <c r="D49" s="10" t="s">
        <v>756</v>
      </c>
      <c r="E49" s="11" t="s">
        <v>32</v>
      </c>
      <c r="F49" s="290" t="s">
        <v>131</v>
      </c>
      <c r="G49" s="11">
        <v>25</v>
      </c>
      <c r="H49" s="10">
        <v>30</v>
      </c>
      <c r="I49" s="14" t="s">
        <v>21</v>
      </c>
      <c r="J49" s="24" t="s">
        <v>1736</v>
      </c>
      <c r="K49" s="19" t="s">
        <v>1737</v>
      </c>
      <c r="L49" s="10" t="s">
        <v>1738</v>
      </c>
      <c r="M49" s="25">
        <v>44957</v>
      </c>
    </row>
    <row r="50" spans="1:15" s="26" customFormat="1" ht="120">
      <c r="A50" s="9" t="s">
        <v>5145</v>
      </c>
      <c r="B50" s="24" t="s">
        <v>3392</v>
      </c>
      <c r="C50" s="13" t="s">
        <v>3393</v>
      </c>
      <c r="D50" s="10" t="s">
        <v>756</v>
      </c>
      <c r="E50" s="11" t="s">
        <v>32</v>
      </c>
      <c r="F50" s="290" t="s">
        <v>80</v>
      </c>
      <c r="G50" s="11">
        <v>20</v>
      </c>
      <c r="H50" s="10">
        <v>30</v>
      </c>
      <c r="I50" s="14" t="s">
        <v>21</v>
      </c>
      <c r="J50" s="24" t="s">
        <v>3394</v>
      </c>
      <c r="K50" s="19" t="s">
        <v>3395</v>
      </c>
      <c r="L50" s="10" t="s">
        <v>3396</v>
      </c>
      <c r="M50" s="25">
        <v>45516</v>
      </c>
      <c r="N50" s="14"/>
      <c r="O50" s="14"/>
    </row>
    <row r="51" spans="1:15" s="26" customFormat="1" ht="120">
      <c r="A51" s="9" t="s">
        <v>5146</v>
      </c>
      <c r="B51" s="24" t="s">
        <v>3397</v>
      </c>
      <c r="C51" s="13" t="s">
        <v>3398</v>
      </c>
      <c r="D51" s="10" t="s">
        <v>756</v>
      </c>
      <c r="E51" s="11" t="s">
        <v>32</v>
      </c>
      <c r="F51" s="290" t="s">
        <v>80</v>
      </c>
      <c r="G51" s="11">
        <v>20</v>
      </c>
      <c r="H51" s="10">
        <v>30</v>
      </c>
      <c r="I51" s="14" t="s">
        <v>21</v>
      </c>
      <c r="J51" s="24" t="s">
        <v>3399</v>
      </c>
      <c r="K51" s="19" t="s">
        <v>3400</v>
      </c>
      <c r="L51" s="10" t="s">
        <v>3401</v>
      </c>
      <c r="M51" s="25">
        <v>45519</v>
      </c>
      <c r="N51" s="14"/>
      <c r="O51" s="14"/>
    </row>
    <row r="52" spans="1:15" s="14" customFormat="1" ht="135">
      <c r="A52" s="9" t="s">
        <v>5173</v>
      </c>
      <c r="B52" s="24" t="s">
        <v>3629</v>
      </c>
      <c r="C52" s="13" t="s">
        <v>3630</v>
      </c>
      <c r="D52" s="10" t="s">
        <v>756</v>
      </c>
      <c r="E52" s="11" t="s">
        <v>32</v>
      </c>
      <c r="F52" s="290" t="s">
        <v>180</v>
      </c>
      <c r="G52" s="11">
        <v>10</v>
      </c>
      <c r="H52" s="10">
        <v>30</v>
      </c>
      <c r="I52" s="14" t="s">
        <v>21</v>
      </c>
      <c r="J52" s="24" t="s">
        <v>3631</v>
      </c>
      <c r="K52" s="19" t="s">
        <v>3632</v>
      </c>
      <c r="L52" s="10" t="s">
        <v>3633</v>
      </c>
      <c r="M52" s="25">
        <v>44693</v>
      </c>
    </row>
    <row r="53" spans="1:15" s="14" customFormat="1" ht="120">
      <c r="A53" s="21">
        <v>461</v>
      </c>
      <c r="B53" s="22" t="s">
        <v>1272</v>
      </c>
      <c r="C53" s="13" t="s">
        <v>1273</v>
      </c>
      <c r="D53" s="159" t="s">
        <v>1274</v>
      </c>
      <c r="E53" s="11" t="s">
        <v>32</v>
      </c>
      <c r="F53" s="291" t="s">
        <v>80</v>
      </c>
      <c r="G53" s="159">
        <v>24</v>
      </c>
      <c r="H53" s="159">
        <v>30</v>
      </c>
      <c r="I53" s="22" t="s">
        <v>81</v>
      </c>
      <c r="J53" s="22" t="s">
        <v>1275</v>
      </c>
      <c r="K53" s="22" t="s">
        <v>1276</v>
      </c>
      <c r="L53" s="22" t="s">
        <v>1277</v>
      </c>
      <c r="M53" s="23">
        <v>44739</v>
      </c>
      <c r="O53" s="16"/>
    </row>
    <row r="54" spans="1:15" s="14" customFormat="1" ht="90">
      <c r="A54" s="21">
        <v>497</v>
      </c>
      <c r="B54" s="22" t="s">
        <v>2368</v>
      </c>
      <c r="C54" s="13" t="s">
        <v>2369</v>
      </c>
      <c r="D54" s="159" t="s">
        <v>1274</v>
      </c>
      <c r="E54" s="11" t="s">
        <v>32</v>
      </c>
      <c r="F54" s="291" t="s">
        <v>274</v>
      </c>
      <c r="G54" s="159">
        <v>10</v>
      </c>
      <c r="H54" s="159">
        <v>30</v>
      </c>
      <c r="I54" s="22" t="s">
        <v>21</v>
      </c>
      <c r="J54" s="22" t="s">
        <v>2370</v>
      </c>
      <c r="K54" s="22" t="s">
        <v>2371</v>
      </c>
      <c r="L54" s="22" t="s">
        <v>2372</v>
      </c>
      <c r="M54" s="23">
        <v>44749</v>
      </c>
      <c r="O54" s="16"/>
    </row>
    <row r="55" spans="1:15" s="14" customFormat="1" ht="120">
      <c r="A55" s="21">
        <v>470</v>
      </c>
      <c r="B55" s="22" t="s">
        <v>2890</v>
      </c>
      <c r="C55" s="13" t="s">
        <v>2891</v>
      </c>
      <c r="D55" s="159" t="s">
        <v>1274</v>
      </c>
      <c r="E55" s="11" t="s">
        <v>32</v>
      </c>
      <c r="F55" s="291" t="s">
        <v>80</v>
      </c>
      <c r="G55" s="159">
        <v>24</v>
      </c>
      <c r="H55" s="159">
        <v>30</v>
      </c>
      <c r="I55" s="22" t="s">
        <v>81</v>
      </c>
      <c r="J55" s="22" t="s">
        <v>2892</v>
      </c>
      <c r="K55" s="22" t="s">
        <v>1276</v>
      </c>
      <c r="L55" s="22" t="s">
        <v>2893</v>
      </c>
      <c r="M55" s="23">
        <v>44714</v>
      </c>
      <c r="O55" s="16"/>
    </row>
    <row r="56" spans="1:15" s="14" customFormat="1" ht="150">
      <c r="A56" s="21">
        <v>122</v>
      </c>
      <c r="B56" s="22" t="s">
        <v>3091</v>
      </c>
      <c r="C56" s="13" t="s">
        <v>3092</v>
      </c>
      <c r="D56" s="159" t="s">
        <v>1274</v>
      </c>
      <c r="E56" s="11" t="s">
        <v>32</v>
      </c>
      <c r="F56" s="291" t="s">
        <v>72</v>
      </c>
      <c r="G56" s="159">
        <v>20</v>
      </c>
      <c r="H56" s="159">
        <v>30</v>
      </c>
      <c r="I56" s="22" t="s">
        <v>21</v>
      </c>
      <c r="J56" s="22" t="s">
        <v>3093</v>
      </c>
      <c r="K56" s="22" t="s">
        <v>3094</v>
      </c>
      <c r="L56" s="22" t="s">
        <v>3095</v>
      </c>
      <c r="M56" s="23">
        <v>43592</v>
      </c>
      <c r="O56" s="16"/>
    </row>
    <row r="57" spans="1:15" s="14" customFormat="1" ht="150">
      <c r="A57" s="9" t="s">
        <v>5116</v>
      </c>
      <c r="B57" s="24" t="s">
        <v>3165</v>
      </c>
      <c r="C57" s="13" t="s">
        <v>3166</v>
      </c>
      <c r="D57" s="10" t="s">
        <v>1274</v>
      </c>
      <c r="E57" s="11" t="s">
        <v>32</v>
      </c>
      <c r="F57" s="290" t="s">
        <v>3167</v>
      </c>
      <c r="G57" s="11">
        <v>10</v>
      </c>
      <c r="H57" s="10">
        <v>30</v>
      </c>
      <c r="I57" s="14" t="s">
        <v>21</v>
      </c>
      <c r="J57" s="24" t="s">
        <v>3168</v>
      </c>
      <c r="K57" s="19" t="s">
        <v>3169</v>
      </c>
      <c r="L57" s="10" t="s">
        <v>3170</v>
      </c>
      <c r="M57" s="25">
        <v>41723</v>
      </c>
      <c r="O57" s="16"/>
    </row>
    <row r="58" spans="1:15" s="14" customFormat="1" ht="135">
      <c r="A58" s="21">
        <v>556</v>
      </c>
      <c r="B58" s="22" t="s">
        <v>3835</v>
      </c>
      <c r="C58" s="13" t="s">
        <v>3836</v>
      </c>
      <c r="D58" s="159" t="s">
        <v>1274</v>
      </c>
      <c r="E58" s="11" t="s">
        <v>32</v>
      </c>
      <c r="F58" s="291" t="s">
        <v>180</v>
      </c>
      <c r="G58" s="159">
        <v>20</v>
      </c>
      <c r="H58" s="159">
        <v>30</v>
      </c>
      <c r="I58" s="22" t="s">
        <v>21</v>
      </c>
      <c r="J58" s="22" t="s">
        <v>3837</v>
      </c>
      <c r="K58" s="22" t="s">
        <v>3838</v>
      </c>
      <c r="L58" s="22" t="s">
        <v>3839</v>
      </c>
      <c r="M58" s="23">
        <v>46007</v>
      </c>
      <c r="O58" s="16"/>
    </row>
    <row r="59" spans="1:15" s="14" customFormat="1" ht="165">
      <c r="A59" s="21">
        <v>369</v>
      </c>
      <c r="B59" s="22" t="s">
        <v>3907</v>
      </c>
      <c r="C59" s="13" t="s">
        <v>3908</v>
      </c>
      <c r="D59" s="159" t="s">
        <v>1274</v>
      </c>
      <c r="E59" s="11" t="s">
        <v>32</v>
      </c>
      <c r="F59" s="291" t="s">
        <v>578</v>
      </c>
      <c r="G59" s="159">
        <v>8</v>
      </c>
      <c r="H59" s="159">
        <v>30</v>
      </c>
      <c r="I59" s="22" t="s">
        <v>21</v>
      </c>
      <c r="J59" s="22" t="s">
        <v>3909</v>
      </c>
      <c r="K59" s="22" t="s">
        <v>3910</v>
      </c>
      <c r="L59" s="22" t="s">
        <v>3911</v>
      </c>
      <c r="M59" s="23">
        <v>44179</v>
      </c>
      <c r="O59" s="16"/>
    </row>
    <row r="60" spans="1:15" s="14" customFormat="1" ht="165">
      <c r="A60" s="21">
        <v>642</v>
      </c>
      <c r="B60" s="22" t="s">
        <v>4061</v>
      </c>
      <c r="C60" s="13" t="s">
        <v>4062</v>
      </c>
      <c r="D60" s="159" t="s">
        <v>1274</v>
      </c>
      <c r="E60" s="11" t="s">
        <v>32</v>
      </c>
      <c r="F60" s="291" t="s">
        <v>674</v>
      </c>
      <c r="G60" s="159">
        <v>14</v>
      </c>
      <c r="H60" s="159">
        <v>30</v>
      </c>
      <c r="I60" s="22" t="s">
        <v>21</v>
      </c>
      <c r="J60" s="22" t="s">
        <v>4063</v>
      </c>
      <c r="K60" s="22" t="s">
        <v>992</v>
      </c>
      <c r="L60" s="22" t="s">
        <v>4064</v>
      </c>
      <c r="M60" s="23">
        <v>44679</v>
      </c>
      <c r="O60" s="16"/>
    </row>
    <row r="61" spans="1:15" s="14" customFormat="1" ht="90">
      <c r="A61" s="12">
        <v>1482</v>
      </c>
      <c r="B61" s="12" t="s">
        <v>4261</v>
      </c>
      <c r="C61" s="13"/>
      <c r="D61" s="33" t="s">
        <v>1274</v>
      </c>
      <c r="E61" s="11" t="s">
        <v>32</v>
      </c>
      <c r="F61" s="293" t="s">
        <v>180</v>
      </c>
      <c r="G61" s="33">
        <v>29</v>
      </c>
      <c r="H61" s="10"/>
      <c r="J61" s="15" t="s">
        <v>4262</v>
      </c>
      <c r="K61" s="12" t="s">
        <v>4263</v>
      </c>
      <c r="L61" s="12" t="s">
        <v>4264</v>
      </c>
      <c r="M61" s="11"/>
      <c r="O61" s="16"/>
    </row>
    <row r="62" spans="1:15" s="14" customFormat="1" ht="180">
      <c r="A62" s="9" t="s">
        <v>4730</v>
      </c>
      <c r="B62" s="12" t="s">
        <v>174</v>
      </c>
      <c r="C62" s="13" t="s">
        <v>175</v>
      </c>
      <c r="D62" s="31" t="s">
        <v>5261</v>
      </c>
      <c r="E62" s="11" t="s">
        <v>32</v>
      </c>
      <c r="F62" s="294" t="s">
        <v>85</v>
      </c>
      <c r="G62" s="35">
        <v>20</v>
      </c>
      <c r="H62" s="31"/>
      <c r="I62" s="26"/>
      <c r="J62" s="32" t="s">
        <v>177</v>
      </c>
      <c r="K62" s="29" t="s">
        <v>178</v>
      </c>
      <c r="L62" s="33" t="s">
        <v>5254</v>
      </c>
      <c r="M62" s="20"/>
      <c r="N62" s="34"/>
      <c r="O62" s="16"/>
    </row>
    <row r="63" spans="1:15" s="14" customFormat="1" ht="135">
      <c r="A63" s="9" t="s">
        <v>4854</v>
      </c>
      <c r="B63" s="24" t="s">
        <v>968</v>
      </c>
      <c r="C63" s="13" t="s">
        <v>969</v>
      </c>
      <c r="D63" s="31" t="s">
        <v>5261</v>
      </c>
      <c r="E63" s="11" t="s">
        <v>32</v>
      </c>
      <c r="F63" s="290" t="s">
        <v>85</v>
      </c>
      <c r="G63" s="11">
        <v>20</v>
      </c>
      <c r="H63" s="10">
        <v>30</v>
      </c>
      <c r="I63" s="14" t="s">
        <v>21</v>
      </c>
      <c r="J63" s="24" t="s">
        <v>970</v>
      </c>
      <c r="K63" s="19" t="s">
        <v>971</v>
      </c>
      <c r="L63" s="10" t="s">
        <v>972</v>
      </c>
      <c r="M63" s="25">
        <v>42318</v>
      </c>
      <c r="O63" s="16"/>
    </row>
    <row r="64" spans="1:15" s="14" customFormat="1" ht="255">
      <c r="A64" s="9" t="s">
        <v>4906</v>
      </c>
      <c r="B64" s="24" t="s">
        <v>1250</v>
      </c>
      <c r="C64" s="13" t="s">
        <v>1251</v>
      </c>
      <c r="D64" s="31" t="s">
        <v>5261</v>
      </c>
      <c r="E64" s="11" t="s">
        <v>32</v>
      </c>
      <c r="F64" s="290" t="s">
        <v>144</v>
      </c>
      <c r="G64" s="11">
        <v>20</v>
      </c>
      <c r="H64" s="10">
        <v>30</v>
      </c>
      <c r="I64" s="14" t="s">
        <v>21</v>
      </c>
      <c r="J64" s="24" t="s">
        <v>1252</v>
      </c>
      <c r="K64" s="19" t="s">
        <v>1253</v>
      </c>
      <c r="L64" s="10" t="s">
        <v>1254</v>
      </c>
      <c r="M64" s="25">
        <v>43276</v>
      </c>
    </row>
    <row r="65" spans="1:15" s="14" customFormat="1" ht="150">
      <c r="A65" s="9" t="s">
        <v>4840</v>
      </c>
      <c r="B65" s="24" t="s">
        <v>2112</v>
      </c>
      <c r="C65" s="13" t="s">
        <v>2113</v>
      </c>
      <c r="D65" s="31" t="s">
        <v>5261</v>
      </c>
      <c r="E65" s="11" t="s">
        <v>32</v>
      </c>
      <c r="F65" s="290" t="s">
        <v>144</v>
      </c>
      <c r="G65" s="11">
        <v>30</v>
      </c>
      <c r="H65" s="10">
        <v>30</v>
      </c>
      <c r="I65" s="14" t="s">
        <v>21</v>
      </c>
      <c r="J65" s="24" t="s">
        <v>2114</v>
      </c>
      <c r="K65" s="19" t="s">
        <v>2115</v>
      </c>
      <c r="L65" s="10" t="s">
        <v>2116</v>
      </c>
      <c r="M65" s="25">
        <v>44523</v>
      </c>
    </row>
    <row r="66" spans="1:15" s="14" customFormat="1" ht="90">
      <c r="A66" s="9" t="s">
        <v>5174</v>
      </c>
      <c r="B66" s="24" t="s">
        <v>3634</v>
      </c>
      <c r="C66" s="13" t="s">
        <v>3635</v>
      </c>
      <c r="D66" s="31" t="s">
        <v>5261</v>
      </c>
      <c r="E66" s="11" t="s">
        <v>32</v>
      </c>
      <c r="F66" s="290" t="s">
        <v>144</v>
      </c>
      <c r="G66" s="11">
        <v>30</v>
      </c>
      <c r="H66" s="10">
        <v>30</v>
      </c>
      <c r="I66" s="14" t="s">
        <v>21</v>
      </c>
      <c r="J66" s="24" t="s">
        <v>3636</v>
      </c>
      <c r="K66" s="19" t="s">
        <v>3637</v>
      </c>
      <c r="L66" s="10" t="s">
        <v>3638</v>
      </c>
      <c r="M66" s="25">
        <v>44043</v>
      </c>
    </row>
    <row r="67" spans="1:15" s="14" customFormat="1" ht="75">
      <c r="A67" s="12">
        <v>1054</v>
      </c>
      <c r="B67" s="12" t="s">
        <v>4265</v>
      </c>
      <c r="C67" s="13" t="s">
        <v>4266</v>
      </c>
      <c r="D67" s="31" t="s">
        <v>5261</v>
      </c>
      <c r="E67" s="11" t="s">
        <v>32</v>
      </c>
      <c r="F67" s="293" t="s">
        <v>4176</v>
      </c>
      <c r="G67" s="33">
        <v>20</v>
      </c>
      <c r="H67" s="10"/>
      <c r="J67" s="15" t="s">
        <v>4267</v>
      </c>
      <c r="K67" s="12" t="s">
        <v>4268</v>
      </c>
      <c r="L67" s="12" t="s">
        <v>4269</v>
      </c>
      <c r="M67" s="11"/>
      <c r="O67" s="16"/>
    </row>
    <row r="68" spans="1:15" s="14" customFormat="1" ht="105">
      <c r="A68" s="12">
        <v>1383</v>
      </c>
      <c r="B68" s="12" t="s">
        <v>4270</v>
      </c>
      <c r="C68" s="13" t="s">
        <v>4271</v>
      </c>
      <c r="D68" s="31" t="s">
        <v>5261</v>
      </c>
      <c r="E68" s="11" t="s">
        <v>32</v>
      </c>
      <c r="F68" s="293" t="s">
        <v>934</v>
      </c>
      <c r="G68" s="33">
        <v>30</v>
      </c>
      <c r="H68" s="10"/>
      <c r="J68" s="15" t="s">
        <v>4272</v>
      </c>
      <c r="K68" s="12" t="s">
        <v>4273</v>
      </c>
      <c r="L68" s="12" t="s">
        <v>4274</v>
      </c>
      <c r="M68" s="11"/>
      <c r="O68" s="16"/>
    </row>
    <row r="69" spans="1:15" s="14" customFormat="1" ht="105">
      <c r="A69" s="12">
        <v>1392</v>
      </c>
      <c r="B69" s="12" t="s">
        <v>4290</v>
      </c>
      <c r="C69" s="13" t="s">
        <v>4291</v>
      </c>
      <c r="D69" s="31" t="s">
        <v>5261</v>
      </c>
      <c r="E69" s="11" t="s">
        <v>32</v>
      </c>
      <c r="F69" s="293" t="s">
        <v>934</v>
      </c>
      <c r="G69" s="33">
        <v>30</v>
      </c>
      <c r="H69" s="10"/>
      <c r="J69" s="15" t="s">
        <v>4292</v>
      </c>
      <c r="K69" s="12" t="s">
        <v>4293</v>
      </c>
      <c r="L69" s="12" t="s">
        <v>4294</v>
      </c>
      <c r="M69" s="11"/>
      <c r="O69" s="16"/>
    </row>
    <row r="70" spans="1:15" s="14" customFormat="1" ht="105">
      <c r="A70" s="9" t="s">
        <v>5134</v>
      </c>
      <c r="B70" s="24" t="s">
        <v>3300</v>
      </c>
      <c r="C70" s="13" t="s">
        <v>3301</v>
      </c>
      <c r="D70" s="31" t="s">
        <v>5261</v>
      </c>
      <c r="E70" s="11" t="s">
        <v>32</v>
      </c>
      <c r="F70" s="290" t="s">
        <v>2256</v>
      </c>
      <c r="G70" s="11">
        <v>6</v>
      </c>
      <c r="H70" s="10">
        <v>30</v>
      </c>
      <c r="I70" s="14" t="s">
        <v>21</v>
      </c>
      <c r="J70" s="24" t="s">
        <v>3302</v>
      </c>
      <c r="K70" s="19" t="s">
        <v>3303</v>
      </c>
      <c r="L70" s="10" t="s">
        <v>3304</v>
      </c>
      <c r="M70" s="25">
        <v>44657</v>
      </c>
    </row>
    <row r="71" spans="1:15" s="14" customFormat="1" ht="90">
      <c r="A71" s="178" t="s">
        <v>5353</v>
      </c>
      <c r="B71" s="185" t="s">
        <v>5324</v>
      </c>
      <c r="C71" s="285" t="s">
        <v>5323</v>
      </c>
      <c r="D71" s="33" t="s">
        <v>4303</v>
      </c>
      <c r="E71" s="201" t="s">
        <v>5262</v>
      </c>
      <c r="F71" s="295" t="s">
        <v>5262</v>
      </c>
      <c r="G71" s="201">
        <v>6</v>
      </c>
      <c r="H71" s="210"/>
      <c r="I71" s="214"/>
      <c r="J71" s="219" t="s">
        <v>5358</v>
      </c>
      <c r="K71" s="219"/>
      <c r="L71" s="210" t="s">
        <v>5358</v>
      </c>
      <c r="M71" s="235"/>
      <c r="N71" s="214"/>
      <c r="O71" s="243"/>
    </row>
    <row r="72" spans="1:15" s="14" customFormat="1" ht="90">
      <c r="A72" s="12">
        <v>1192</v>
      </c>
      <c r="B72" s="12" t="s">
        <v>4275</v>
      </c>
      <c r="C72" s="13" t="s">
        <v>4276</v>
      </c>
      <c r="D72" s="33" t="s">
        <v>4303</v>
      </c>
      <c r="E72" s="11" t="s">
        <v>32</v>
      </c>
      <c r="F72" s="293" t="s">
        <v>144</v>
      </c>
      <c r="G72" s="33">
        <v>30</v>
      </c>
      <c r="H72" s="10"/>
      <c r="J72" s="15" t="s">
        <v>4277</v>
      </c>
      <c r="K72" s="12" t="s">
        <v>4278</v>
      </c>
      <c r="L72" s="12" t="s">
        <v>4279</v>
      </c>
      <c r="M72" s="11"/>
      <c r="O72" s="16"/>
    </row>
    <row r="73" spans="1:15" s="14" customFormat="1" ht="90">
      <c r="A73" s="12">
        <v>632</v>
      </c>
      <c r="B73" s="12" t="s">
        <v>4285</v>
      </c>
      <c r="C73" s="13" t="s">
        <v>4286</v>
      </c>
      <c r="D73" s="33" t="s">
        <v>4303</v>
      </c>
      <c r="E73" s="11" t="s">
        <v>32</v>
      </c>
      <c r="F73" s="293" t="s">
        <v>4176</v>
      </c>
      <c r="G73" s="33">
        <v>25</v>
      </c>
      <c r="H73" s="10"/>
      <c r="J73" s="15" t="s">
        <v>4287</v>
      </c>
      <c r="K73" s="12" t="s">
        <v>4288</v>
      </c>
      <c r="L73" s="12" t="s">
        <v>4289</v>
      </c>
      <c r="M73" s="11"/>
      <c r="O73" s="16"/>
    </row>
    <row r="74" spans="1:15" s="14" customFormat="1" ht="75">
      <c r="A74" s="12">
        <v>1042</v>
      </c>
      <c r="B74" s="12" t="s">
        <v>4295</v>
      </c>
      <c r="C74" s="13" t="s">
        <v>4296</v>
      </c>
      <c r="D74" s="33" t="s">
        <v>4303</v>
      </c>
      <c r="E74" s="11" t="s">
        <v>32</v>
      </c>
      <c r="F74" s="293" t="s">
        <v>4176</v>
      </c>
      <c r="G74" s="33">
        <v>30</v>
      </c>
      <c r="H74" s="10"/>
      <c r="J74" s="15" t="s">
        <v>4297</v>
      </c>
      <c r="K74" s="12" t="s">
        <v>4298</v>
      </c>
      <c r="L74" s="12" t="s">
        <v>4299</v>
      </c>
      <c r="M74" s="11"/>
      <c r="O74" s="16"/>
    </row>
    <row r="75" spans="1:15" s="14" customFormat="1" ht="120">
      <c r="A75" s="9" t="s">
        <v>4725</v>
      </c>
      <c r="B75" s="24" t="s">
        <v>142</v>
      </c>
      <c r="C75" s="13" t="s">
        <v>143</v>
      </c>
      <c r="D75" s="33" t="s">
        <v>4303</v>
      </c>
      <c r="E75" s="11" t="s">
        <v>32</v>
      </c>
      <c r="F75" s="290" t="s">
        <v>144</v>
      </c>
      <c r="G75" s="11">
        <v>20</v>
      </c>
      <c r="H75" s="10">
        <v>30</v>
      </c>
      <c r="I75" s="14" t="s">
        <v>21</v>
      </c>
      <c r="J75" s="24" t="s">
        <v>145</v>
      </c>
      <c r="K75" s="19" t="s">
        <v>146</v>
      </c>
      <c r="L75" s="10" t="s">
        <v>147</v>
      </c>
      <c r="M75" s="25">
        <v>43979</v>
      </c>
    </row>
    <row r="76" spans="1:15" s="14" customFormat="1" ht="105">
      <c r="A76" s="9" t="s">
        <v>4726</v>
      </c>
      <c r="B76" s="24" t="s">
        <v>148</v>
      </c>
      <c r="C76" s="13" t="s">
        <v>149</v>
      </c>
      <c r="D76" s="33" t="s">
        <v>4303</v>
      </c>
      <c r="E76" s="11" t="s">
        <v>32</v>
      </c>
      <c r="F76" s="290" t="s">
        <v>144</v>
      </c>
      <c r="G76" s="11">
        <v>20</v>
      </c>
      <c r="H76" s="10">
        <v>30</v>
      </c>
      <c r="I76" s="14" t="s">
        <v>21</v>
      </c>
      <c r="J76" s="24" t="s">
        <v>150</v>
      </c>
      <c r="K76" s="19" t="s">
        <v>151</v>
      </c>
      <c r="L76" s="10" t="s">
        <v>152</v>
      </c>
      <c r="M76" s="25">
        <v>44057</v>
      </c>
    </row>
    <row r="77" spans="1:15" s="14" customFormat="1" ht="105">
      <c r="A77" s="9" t="s">
        <v>4727</v>
      </c>
      <c r="B77" s="24" t="s">
        <v>153</v>
      </c>
      <c r="C77" s="13" t="s">
        <v>154</v>
      </c>
      <c r="D77" s="33" t="s">
        <v>4303</v>
      </c>
      <c r="E77" s="11" t="s">
        <v>32</v>
      </c>
      <c r="F77" s="290" t="s">
        <v>144</v>
      </c>
      <c r="G77" s="11">
        <v>16</v>
      </c>
      <c r="H77" s="10">
        <v>30</v>
      </c>
      <c r="I77" s="14" t="s">
        <v>21</v>
      </c>
      <c r="J77" s="24" t="s">
        <v>155</v>
      </c>
      <c r="K77" s="19" t="s">
        <v>156</v>
      </c>
      <c r="L77" s="10" t="s">
        <v>157</v>
      </c>
      <c r="M77" s="25">
        <v>44132</v>
      </c>
    </row>
    <row r="78" spans="1:15" s="14" customFormat="1" ht="90">
      <c r="A78" s="9" t="s">
        <v>4907</v>
      </c>
      <c r="B78" s="24" t="s">
        <v>1261</v>
      </c>
      <c r="C78" s="13" t="s">
        <v>1262</v>
      </c>
      <c r="D78" s="33" t="s">
        <v>4303</v>
      </c>
      <c r="E78" s="11" t="s">
        <v>32</v>
      </c>
      <c r="F78" s="290" t="s">
        <v>1263</v>
      </c>
      <c r="G78" s="11">
        <v>2</v>
      </c>
      <c r="H78" s="10">
        <v>10</v>
      </c>
      <c r="I78" s="14" t="s">
        <v>21</v>
      </c>
      <c r="J78" s="24" t="s">
        <v>1264</v>
      </c>
      <c r="K78" s="19" t="s">
        <v>1265</v>
      </c>
      <c r="L78" s="10" t="s">
        <v>1266</v>
      </c>
      <c r="M78" s="25">
        <v>45609</v>
      </c>
    </row>
    <row r="79" spans="1:15" s="14" customFormat="1" ht="150">
      <c r="A79" s="9" t="s">
        <v>4843</v>
      </c>
      <c r="B79" s="24" t="s">
        <v>1295</v>
      </c>
      <c r="C79" s="13" t="s">
        <v>1296</v>
      </c>
      <c r="D79" s="33" t="s">
        <v>4303</v>
      </c>
      <c r="E79" s="11" t="s">
        <v>32</v>
      </c>
      <c r="F79" s="290" t="s">
        <v>144</v>
      </c>
      <c r="G79" s="11">
        <v>30</v>
      </c>
      <c r="H79" s="10">
        <v>30</v>
      </c>
      <c r="I79" s="14" t="s">
        <v>21</v>
      </c>
      <c r="J79" s="24" t="s">
        <v>1297</v>
      </c>
      <c r="K79" s="19" t="s">
        <v>1253</v>
      </c>
      <c r="L79" s="10" t="s">
        <v>1298</v>
      </c>
      <c r="M79" s="25">
        <v>43276</v>
      </c>
    </row>
    <row r="80" spans="1:15" s="14" customFormat="1" ht="150">
      <c r="A80" s="9" t="s">
        <v>5007</v>
      </c>
      <c r="B80" s="24" t="s">
        <v>2330</v>
      </c>
      <c r="C80" s="13" t="s">
        <v>2331</v>
      </c>
      <c r="D80" s="33" t="s">
        <v>4303</v>
      </c>
      <c r="E80" s="11" t="s">
        <v>32</v>
      </c>
      <c r="F80" s="290" t="s">
        <v>144</v>
      </c>
      <c r="G80" s="11">
        <v>30</v>
      </c>
      <c r="H80" s="10">
        <v>30</v>
      </c>
      <c r="I80" s="14" t="s">
        <v>21</v>
      </c>
      <c r="J80" s="24" t="s">
        <v>2332</v>
      </c>
      <c r="K80" s="19" t="s">
        <v>2333</v>
      </c>
      <c r="L80" s="10" t="s">
        <v>2334</v>
      </c>
      <c r="M80" s="25">
        <v>45454</v>
      </c>
    </row>
    <row r="81" spans="1:15" s="14" customFormat="1" ht="120">
      <c r="A81" s="9" t="s">
        <v>5107</v>
      </c>
      <c r="B81" s="24" t="s">
        <v>3108</v>
      </c>
      <c r="C81" s="13" t="s">
        <v>3109</v>
      </c>
      <c r="D81" s="33" t="s">
        <v>4303</v>
      </c>
      <c r="E81" s="11" t="s">
        <v>32</v>
      </c>
      <c r="F81" s="290" t="s">
        <v>144</v>
      </c>
      <c r="G81" s="11">
        <v>30</v>
      </c>
      <c r="H81" s="10">
        <v>30</v>
      </c>
      <c r="I81" s="14" t="s">
        <v>21</v>
      </c>
      <c r="J81" s="24" t="s">
        <v>3110</v>
      </c>
      <c r="K81" s="19" t="s">
        <v>3111</v>
      </c>
      <c r="L81" s="10" t="s">
        <v>3112</v>
      </c>
      <c r="M81" s="25">
        <v>45650</v>
      </c>
    </row>
    <row r="82" spans="1:15" s="14" customFormat="1" ht="120">
      <c r="A82" s="9" t="s">
        <v>5121</v>
      </c>
      <c r="B82" s="24" t="s">
        <v>3225</v>
      </c>
      <c r="C82" s="13" t="s">
        <v>3226</v>
      </c>
      <c r="D82" s="33" t="s">
        <v>4303</v>
      </c>
      <c r="E82" s="11" t="s">
        <v>32</v>
      </c>
      <c r="F82" s="290" t="s">
        <v>144</v>
      </c>
      <c r="G82" s="11">
        <v>30</v>
      </c>
      <c r="H82" s="10">
        <v>30</v>
      </c>
      <c r="I82" s="14" t="s">
        <v>21</v>
      </c>
      <c r="J82" s="24" t="s">
        <v>3227</v>
      </c>
      <c r="K82" s="19" t="s">
        <v>3228</v>
      </c>
      <c r="L82" s="10" t="s">
        <v>3229</v>
      </c>
      <c r="M82" s="25">
        <v>45645</v>
      </c>
    </row>
    <row r="83" spans="1:15" s="14" customFormat="1" ht="150">
      <c r="A83" s="9" t="s">
        <v>5172</v>
      </c>
      <c r="B83" s="24" t="s">
        <v>3624</v>
      </c>
      <c r="C83" s="13" t="s">
        <v>3625</v>
      </c>
      <c r="D83" s="33" t="s">
        <v>4303</v>
      </c>
      <c r="E83" s="11" t="s">
        <v>32</v>
      </c>
      <c r="F83" s="290" t="s">
        <v>144</v>
      </c>
      <c r="G83" s="11">
        <v>30</v>
      </c>
      <c r="H83" s="10">
        <v>30</v>
      </c>
      <c r="I83" s="14" t="s">
        <v>21</v>
      </c>
      <c r="J83" s="24" t="s">
        <v>3626</v>
      </c>
      <c r="K83" s="19" t="s">
        <v>3627</v>
      </c>
      <c r="L83" s="10" t="s">
        <v>3628</v>
      </c>
      <c r="M83" s="25">
        <v>45061</v>
      </c>
      <c r="O83" s="16"/>
    </row>
    <row r="84" spans="1:15" ht="150">
      <c r="A84" s="9" t="s">
        <v>5233</v>
      </c>
      <c r="B84" s="27" t="s">
        <v>4300</v>
      </c>
      <c r="C84" s="13" t="s">
        <v>4236</v>
      </c>
      <c r="D84" s="33" t="s">
        <v>4303</v>
      </c>
      <c r="E84" s="11" t="s">
        <v>32</v>
      </c>
      <c r="F84" s="291" t="s">
        <v>4237</v>
      </c>
      <c r="G84" s="11">
        <v>20</v>
      </c>
      <c r="I84" s="28" t="s">
        <v>250</v>
      </c>
      <c r="J84" s="19" t="s">
        <v>4238</v>
      </c>
      <c r="K84" s="27" t="s">
        <v>602</v>
      </c>
      <c r="L84" s="19" t="s">
        <v>4238</v>
      </c>
    </row>
    <row r="85" spans="1:15" s="14" customFormat="1" ht="60">
      <c r="A85" s="12">
        <v>682</v>
      </c>
      <c r="B85" s="12" t="s">
        <v>4301</v>
      </c>
      <c r="C85" s="13" t="s">
        <v>4302</v>
      </c>
      <c r="D85" s="33" t="s">
        <v>4303</v>
      </c>
      <c r="E85" s="11" t="s">
        <v>32</v>
      </c>
      <c r="F85" s="293" t="s">
        <v>20</v>
      </c>
      <c r="G85" s="33">
        <v>20</v>
      </c>
      <c r="H85" s="10"/>
      <c r="J85" s="15" t="s">
        <v>4304</v>
      </c>
      <c r="K85" s="12" t="s">
        <v>4305</v>
      </c>
      <c r="L85" s="12" t="s">
        <v>4306</v>
      </c>
      <c r="M85" s="11"/>
      <c r="O85" s="16"/>
    </row>
    <row r="86" spans="1:15" s="14" customFormat="1" ht="60">
      <c r="A86" s="12">
        <v>1452</v>
      </c>
      <c r="B86" s="12" t="s">
        <v>4307</v>
      </c>
      <c r="C86" s="13" t="s">
        <v>4308</v>
      </c>
      <c r="D86" s="33" t="s">
        <v>4303</v>
      </c>
      <c r="E86" s="11" t="s">
        <v>32</v>
      </c>
      <c r="F86" s="293" t="s">
        <v>1263</v>
      </c>
      <c r="G86" s="33">
        <v>24</v>
      </c>
      <c r="H86" s="10"/>
      <c r="J86" s="15" t="s">
        <v>4309</v>
      </c>
      <c r="K86" s="12" t="s">
        <v>3133</v>
      </c>
      <c r="L86" s="12" t="s">
        <v>4310</v>
      </c>
      <c r="M86" s="11"/>
      <c r="O86" s="16"/>
    </row>
    <row r="87" spans="1:15" s="14" customFormat="1" ht="60">
      <c r="A87" s="12">
        <v>1199</v>
      </c>
      <c r="B87" s="12" t="s">
        <v>4311</v>
      </c>
      <c r="C87" s="13" t="s">
        <v>4312</v>
      </c>
      <c r="D87" s="33" t="s">
        <v>4303</v>
      </c>
      <c r="E87" s="11" t="s">
        <v>32</v>
      </c>
      <c r="F87" s="293" t="s">
        <v>144</v>
      </c>
      <c r="G87" s="33">
        <v>30</v>
      </c>
      <c r="H87" s="10"/>
      <c r="J87" s="15" t="s">
        <v>4313</v>
      </c>
      <c r="K87" s="12" t="s">
        <v>4314</v>
      </c>
      <c r="L87" s="12" t="s">
        <v>4315</v>
      </c>
      <c r="M87" s="11"/>
      <c r="O87" s="16"/>
    </row>
    <row r="88" spans="1:15" s="14" customFormat="1" ht="105">
      <c r="A88" s="12">
        <v>667</v>
      </c>
      <c r="B88" s="12" t="s">
        <v>4316</v>
      </c>
      <c r="C88" s="13" t="s">
        <v>4317</v>
      </c>
      <c r="D88" s="33" t="s">
        <v>4303</v>
      </c>
      <c r="E88" s="11" t="s">
        <v>32</v>
      </c>
      <c r="F88" s="293" t="s">
        <v>4318</v>
      </c>
      <c r="G88" s="33">
        <v>10</v>
      </c>
      <c r="H88" s="10"/>
      <c r="J88" s="15" t="s">
        <v>4319</v>
      </c>
      <c r="K88" s="12" t="s">
        <v>4320</v>
      </c>
      <c r="L88" s="12" t="s">
        <v>4321</v>
      </c>
      <c r="M88" s="11"/>
      <c r="O88" s="16"/>
    </row>
    <row r="89" spans="1:15" s="14" customFormat="1" ht="90">
      <c r="A89" s="12">
        <v>1204</v>
      </c>
      <c r="B89" s="12" t="s">
        <v>4322</v>
      </c>
      <c r="C89" s="13" t="s">
        <v>4323</v>
      </c>
      <c r="D89" s="33" t="s">
        <v>4303</v>
      </c>
      <c r="E89" s="11" t="s">
        <v>32</v>
      </c>
      <c r="F89" s="293" t="s">
        <v>144</v>
      </c>
      <c r="G89" s="33">
        <v>30</v>
      </c>
      <c r="H89" s="10"/>
      <c r="J89" s="15" t="s">
        <v>4324</v>
      </c>
      <c r="K89" s="12" t="s">
        <v>4325</v>
      </c>
      <c r="L89" s="12" t="s">
        <v>4326</v>
      </c>
      <c r="M89" s="11"/>
      <c r="O89" s="16"/>
    </row>
    <row r="90" spans="1:15" s="14" customFormat="1" ht="75">
      <c r="A90" s="12">
        <v>653</v>
      </c>
      <c r="B90" s="12" t="s">
        <v>4327</v>
      </c>
      <c r="C90" s="13" t="s">
        <v>4328</v>
      </c>
      <c r="D90" s="33" t="s">
        <v>4303</v>
      </c>
      <c r="E90" s="11" t="s">
        <v>32</v>
      </c>
      <c r="F90" s="293" t="s">
        <v>4237</v>
      </c>
      <c r="G90" s="33">
        <v>20</v>
      </c>
      <c r="H90" s="10"/>
      <c r="J90" s="15" t="s">
        <v>4329</v>
      </c>
      <c r="K90" s="12" t="s">
        <v>4330</v>
      </c>
      <c r="L90" s="12" t="s">
        <v>4331</v>
      </c>
      <c r="M90" s="11"/>
      <c r="O90" s="16"/>
    </row>
    <row r="91" spans="1:15" s="14" customFormat="1" ht="60">
      <c r="A91" s="12">
        <v>1440</v>
      </c>
      <c r="B91" s="12" t="s">
        <v>4332</v>
      </c>
      <c r="C91" s="13" t="s">
        <v>4333</v>
      </c>
      <c r="D91" s="33" t="s">
        <v>4303</v>
      </c>
      <c r="E91" s="11" t="s">
        <v>32</v>
      </c>
      <c r="F91" s="293" t="s">
        <v>4237</v>
      </c>
      <c r="G91" s="33">
        <v>10</v>
      </c>
      <c r="H91" s="10"/>
      <c r="J91" s="15" t="s">
        <v>4334</v>
      </c>
      <c r="K91" s="12" t="s">
        <v>4335</v>
      </c>
      <c r="L91" s="12" t="s">
        <v>4336</v>
      </c>
      <c r="M91" s="11"/>
      <c r="O91" s="16"/>
    </row>
    <row r="92" spans="1:15" s="14" customFormat="1" ht="225">
      <c r="A92" s="21">
        <v>268</v>
      </c>
      <c r="B92" s="22" t="s">
        <v>158</v>
      </c>
      <c r="C92" s="13" t="s">
        <v>159</v>
      </c>
      <c r="D92" s="33" t="s">
        <v>4303</v>
      </c>
      <c r="E92" s="11" t="s">
        <v>32</v>
      </c>
      <c r="F92" s="291" t="s">
        <v>138</v>
      </c>
      <c r="G92" s="159">
        <v>20</v>
      </c>
      <c r="H92" s="159">
        <v>30</v>
      </c>
      <c r="I92" s="22" t="s">
        <v>21</v>
      </c>
      <c r="J92" s="22" t="s">
        <v>161</v>
      </c>
      <c r="K92" s="22" t="s">
        <v>162</v>
      </c>
      <c r="L92" s="22" t="s">
        <v>163</v>
      </c>
      <c r="M92" s="23">
        <v>43847</v>
      </c>
      <c r="O92" s="16"/>
    </row>
    <row r="93" spans="1:15" s="14" customFormat="1" ht="75">
      <c r="A93" s="12">
        <v>1194</v>
      </c>
      <c r="B93" s="12" t="s">
        <v>4443</v>
      </c>
      <c r="C93" s="13" t="s">
        <v>4444</v>
      </c>
      <c r="D93" s="33" t="s">
        <v>4303</v>
      </c>
      <c r="E93" s="11" t="s">
        <v>32</v>
      </c>
      <c r="F93" s="293" t="s">
        <v>144</v>
      </c>
      <c r="G93" s="33">
        <v>30</v>
      </c>
      <c r="H93" s="10"/>
      <c r="J93" s="15" t="s">
        <v>4445</v>
      </c>
      <c r="K93" s="12" t="s">
        <v>35</v>
      </c>
      <c r="L93" s="12" t="s">
        <v>4446</v>
      </c>
      <c r="M93" s="11"/>
      <c r="O93" s="16"/>
    </row>
    <row r="94" spans="1:15" s="14" customFormat="1" ht="105">
      <c r="A94" s="12">
        <v>1351</v>
      </c>
      <c r="B94" s="12" t="s">
        <v>4458</v>
      </c>
      <c r="C94" s="13" t="s">
        <v>4459</v>
      </c>
      <c r="D94" s="33" t="s">
        <v>4303</v>
      </c>
      <c r="E94" s="11" t="s">
        <v>32</v>
      </c>
      <c r="F94" s="293" t="s">
        <v>1257</v>
      </c>
      <c r="G94" s="33">
        <v>20</v>
      </c>
      <c r="H94" s="10"/>
      <c r="J94" s="15" t="s">
        <v>4460</v>
      </c>
      <c r="K94" s="12" t="s">
        <v>4461</v>
      </c>
      <c r="L94" s="12" t="s">
        <v>4462</v>
      </c>
      <c r="M94" s="11"/>
      <c r="O94" s="16"/>
    </row>
    <row r="95" spans="1:15" s="14" customFormat="1" ht="105">
      <c r="A95" s="21">
        <v>846</v>
      </c>
      <c r="B95" s="22" t="s">
        <v>550</v>
      </c>
      <c r="C95" s="13" t="s">
        <v>551</v>
      </c>
      <c r="D95" s="159" t="s">
        <v>552</v>
      </c>
      <c r="E95" s="11" t="s">
        <v>32</v>
      </c>
      <c r="F95" s="291" t="s">
        <v>553</v>
      </c>
      <c r="G95" s="159">
        <v>20</v>
      </c>
      <c r="H95" s="159">
        <v>30</v>
      </c>
      <c r="I95" s="22" t="s">
        <v>21</v>
      </c>
      <c r="J95" s="22" t="s">
        <v>554</v>
      </c>
      <c r="K95" s="22" t="s">
        <v>555</v>
      </c>
      <c r="L95" s="22" t="s">
        <v>556</v>
      </c>
      <c r="M95" s="23">
        <v>45980</v>
      </c>
      <c r="O95" s="16"/>
    </row>
    <row r="96" spans="1:15" s="14" customFormat="1" ht="90">
      <c r="A96" s="21">
        <v>905</v>
      </c>
      <c r="B96" s="22" t="s">
        <v>582</v>
      </c>
      <c r="C96" s="13" t="s">
        <v>583</v>
      </c>
      <c r="D96" s="159" t="s">
        <v>552</v>
      </c>
      <c r="E96" s="11" t="s">
        <v>32</v>
      </c>
      <c r="F96" s="291" t="s">
        <v>584</v>
      </c>
      <c r="G96" s="159">
        <v>20</v>
      </c>
      <c r="H96" s="159">
        <v>30</v>
      </c>
      <c r="I96" s="22" t="s">
        <v>21</v>
      </c>
      <c r="J96" s="22" t="s">
        <v>585</v>
      </c>
      <c r="K96" s="22" t="s">
        <v>586</v>
      </c>
      <c r="L96" s="22" t="s">
        <v>587</v>
      </c>
      <c r="M96" s="23">
        <v>44925</v>
      </c>
      <c r="O96" s="16"/>
    </row>
    <row r="97" spans="1:15" s="14" customFormat="1" ht="255">
      <c r="A97" s="21">
        <v>261</v>
      </c>
      <c r="B97" s="22" t="s">
        <v>1769</v>
      </c>
      <c r="C97" s="13" t="s">
        <v>1770</v>
      </c>
      <c r="D97" s="159" t="s">
        <v>552</v>
      </c>
      <c r="E97" s="11" t="s">
        <v>32</v>
      </c>
      <c r="F97" s="291" t="s">
        <v>975</v>
      </c>
      <c r="G97" s="159">
        <v>40</v>
      </c>
      <c r="H97" s="159">
        <v>60</v>
      </c>
      <c r="I97" s="22" t="s">
        <v>21</v>
      </c>
      <c r="J97" s="22" t="s">
        <v>1771</v>
      </c>
      <c r="K97" s="22" t="s">
        <v>1772</v>
      </c>
      <c r="L97" s="22" t="s">
        <v>1773</v>
      </c>
      <c r="M97" s="23">
        <v>43770</v>
      </c>
      <c r="O97" s="16"/>
    </row>
    <row r="98" spans="1:15" s="14" customFormat="1" ht="120">
      <c r="A98" s="21">
        <v>1497</v>
      </c>
      <c r="B98" s="22" t="s">
        <v>2043</v>
      </c>
      <c r="C98" s="13" t="s">
        <v>2044</v>
      </c>
      <c r="D98" s="159" t="s">
        <v>552</v>
      </c>
      <c r="E98" s="11" t="s">
        <v>32</v>
      </c>
      <c r="F98" s="291" t="s">
        <v>584</v>
      </c>
      <c r="G98" s="159">
        <v>20</v>
      </c>
      <c r="H98" s="159">
        <v>30</v>
      </c>
      <c r="I98" s="22" t="s">
        <v>21</v>
      </c>
      <c r="J98" s="22" t="s">
        <v>2045</v>
      </c>
      <c r="K98" s="22" t="s">
        <v>2046</v>
      </c>
      <c r="L98" s="22" t="s">
        <v>2047</v>
      </c>
      <c r="M98" s="23">
        <v>46064</v>
      </c>
      <c r="O98" s="16"/>
    </row>
    <row r="99" spans="1:15" s="14" customFormat="1" ht="120">
      <c r="A99" s="21">
        <v>510</v>
      </c>
      <c r="B99" s="22" t="s">
        <v>2791</v>
      </c>
      <c r="C99" s="13" t="s">
        <v>2792</v>
      </c>
      <c r="D99" s="159" t="s">
        <v>552</v>
      </c>
      <c r="E99" s="11" t="s">
        <v>32</v>
      </c>
      <c r="F99" s="291" t="s">
        <v>2793</v>
      </c>
      <c r="G99" s="159">
        <v>40</v>
      </c>
      <c r="H99" s="159">
        <v>60</v>
      </c>
      <c r="I99" s="22" t="s">
        <v>21</v>
      </c>
      <c r="J99" s="22" t="s">
        <v>2794</v>
      </c>
      <c r="K99" s="22" t="s">
        <v>2795</v>
      </c>
      <c r="L99" s="22" t="s">
        <v>2796</v>
      </c>
      <c r="M99" s="23">
        <v>44357</v>
      </c>
      <c r="O99" s="16"/>
    </row>
    <row r="100" spans="1:15" s="14" customFormat="1" ht="150">
      <c r="A100" s="21">
        <v>330</v>
      </c>
      <c r="B100" s="22" t="s">
        <v>2899</v>
      </c>
      <c r="C100" s="13" t="s">
        <v>2900</v>
      </c>
      <c r="D100" s="159" t="s">
        <v>552</v>
      </c>
      <c r="E100" s="11" t="s">
        <v>32</v>
      </c>
      <c r="F100" s="291" t="s">
        <v>72</v>
      </c>
      <c r="G100" s="159">
        <v>10</v>
      </c>
      <c r="H100" s="159">
        <v>30</v>
      </c>
      <c r="I100" s="22" t="s">
        <v>21</v>
      </c>
      <c r="J100" s="22" t="s">
        <v>2901</v>
      </c>
      <c r="K100" s="22" t="s">
        <v>2268</v>
      </c>
      <c r="L100" s="22" t="s">
        <v>2902</v>
      </c>
      <c r="M100" s="23">
        <v>44043</v>
      </c>
      <c r="O100" s="16"/>
    </row>
    <row r="101" spans="1:15" s="14" customFormat="1" ht="120">
      <c r="A101" s="21">
        <v>91</v>
      </c>
      <c r="B101" s="22" t="s">
        <v>2962</v>
      </c>
      <c r="C101" s="13" t="s">
        <v>2963</v>
      </c>
      <c r="D101" s="159" t="s">
        <v>552</v>
      </c>
      <c r="E101" s="11" t="s">
        <v>32</v>
      </c>
      <c r="F101" s="291" t="s">
        <v>72</v>
      </c>
      <c r="G101" s="159">
        <v>20</v>
      </c>
      <c r="H101" s="159">
        <v>30</v>
      </c>
      <c r="I101" s="22" t="s">
        <v>21</v>
      </c>
      <c r="J101" s="22" t="s">
        <v>2964</v>
      </c>
      <c r="K101" s="22" t="s">
        <v>2965</v>
      </c>
      <c r="L101" s="22" t="s">
        <v>2966</v>
      </c>
      <c r="M101" s="23">
        <v>40459</v>
      </c>
      <c r="O101" s="16"/>
    </row>
    <row r="102" spans="1:15" s="14" customFormat="1" ht="165">
      <c r="A102" s="21">
        <v>92</v>
      </c>
      <c r="B102" s="22" t="s">
        <v>3034</v>
      </c>
      <c r="C102" s="13" t="s">
        <v>3035</v>
      </c>
      <c r="D102" s="159" t="s">
        <v>552</v>
      </c>
      <c r="E102" s="11" t="s">
        <v>32</v>
      </c>
      <c r="F102" s="291" t="s">
        <v>72</v>
      </c>
      <c r="G102" s="159">
        <v>20</v>
      </c>
      <c r="H102" s="159">
        <v>30</v>
      </c>
      <c r="I102" s="22" t="s">
        <v>21</v>
      </c>
      <c r="J102" s="22" t="s">
        <v>3036</v>
      </c>
      <c r="K102" s="22" t="s">
        <v>719</v>
      </c>
      <c r="L102" s="22" t="s">
        <v>3037</v>
      </c>
      <c r="M102" s="23">
        <v>40487</v>
      </c>
      <c r="O102" s="16"/>
    </row>
    <row r="103" spans="1:15" s="14" customFormat="1" ht="105">
      <c r="A103" s="21">
        <v>484</v>
      </c>
      <c r="B103" s="22" t="s">
        <v>3482</v>
      </c>
      <c r="C103" s="13" t="s">
        <v>3483</v>
      </c>
      <c r="D103" s="159" t="s">
        <v>552</v>
      </c>
      <c r="E103" s="11" t="s">
        <v>32</v>
      </c>
      <c r="F103" s="291" t="s">
        <v>274</v>
      </c>
      <c r="G103" s="159">
        <v>10</v>
      </c>
      <c r="H103" s="159">
        <v>30</v>
      </c>
      <c r="I103" s="22" t="s">
        <v>21</v>
      </c>
      <c r="J103" s="22" t="s">
        <v>3484</v>
      </c>
      <c r="K103" s="22" t="s">
        <v>3485</v>
      </c>
      <c r="L103" s="22" t="s">
        <v>3486</v>
      </c>
      <c r="M103" s="23">
        <v>44770</v>
      </c>
      <c r="O103" s="16"/>
    </row>
    <row r="104" spans="1:15" s="14" customFormat="1" ht="120">
      <c r="A104" s="21">
        <v>308</v>
      </c>
      <c r="B104" s="22" t="s">
        <v>3543</v>
      </c>
      <c r="C104" s="13" t="s">
        <v>3544</v>
      </c>
      <c r="D104" s="159" t="s">
        <v>552</v>
      </c>
      <c r="E104" s="11" t="s">
        <v>32</v>
      </c>
      <c r="F104" s="291" t="s">
        <v>3545</v>
      </c>
      <c r="G104" s="159">
        <v>40</v>
      </c>
      <c r="H104" s="159">
        <v>60</v>
      </c>
      <c r="I104" s="22" t="s">
        <v>21</v>
      </c>
      <c r="J104" s="22" t="s">
        <v>3546</v>
      </c>
      <c r="K104" s="22" t="s">
        <v>3547</v>
      </c>
      <c r="L104" s="22" t="s">
        <v>3548</v>
      </c>
      <c r="M104" s="23">
        <v>43987</v>
      </c>
      <c r="O104" s="16"/>
    </row>
    <row r="105" spans="1:15" s="14" customFormat="1" ht="150">
      <c r="A105" s="21">
        <v>311</v>
      </c>
      <c r="B105" s="22" t="s">
        <v>3549</v>
      </c>
      <c r="C105" s="13" t="s">
        <v>3550</v>
      </c>
      <c r="D105" s="159" t="s">
        <v>552</v>
      </c>
      <c r="E105" s="11" t="s">
        <v>32</v>
      </c>
      <c r="F105" s="291" t="s">
        <v>3545</v>
      </c>
      <c r="G105" s="159">
        <v>50</v>
      </c>
      <c r="H105" s="159">
        <v>60</v>
      </c>
      <c r="I105" s="22" t="s">
        <v>21</v>
      </c>
      <c r="J105" s="22" t="s">
        <v>3551</v>
      </c>
      <c r="K105" s="22" t="s">
        <v>3547</v>
      </c>
      <c r="L105" s="22" t="s">
        <v>3552</v>
      </c>
      <c r="M105" s="23">
        <v>43987</v>
      </c>
      <c r="O105" s="16"/>
    </row>
    <row r="106" spans="1:15" ht="108">
      <c r="A106" s="178" t="s">
        <v>5341</v>
      </c>
      <c r="B106" s="185" t="s">
        <v>5283</v>
      </c>
      <c r="C106" s="285" t="s">
        <v>5311</v>
      </c>
      <c r="D106" s="10" t="s">
        <v>268</v>
      </c>
      <c r="E106" s="201" t="s">
        <v>5262</v>
      </c>
      <c r="F106" s="295" t="s">
        <v>5262</v>
      </c>
      <c r="G106" s="201">
        <v>1</v>
      </c>
      <c r="H106" s="210"/>
      <c r="I106" s="214"/>
      <c r="J106" s="185" t="s">
        <v>5375</v>
      </c>
      <c r="K106" s="219"/>
      <c r="L106" s="210" t="str">
        <f>J106</f>
        <v>O curso Outras Ferramentas para Uso Didático – Ampliando as Possibilidades da IA em Sala de Aula foi pensado para ajudar professores a se familiarizarem com diferentes categorias de ferramentas e recursos de IA, o que pode enriquecer as suas práticas pedagógicas, a partir de uma seleção cuidadosa de soluções.</v>
      </c>
      <c r="M106" s="235"/>
      <c r="N106" s="214"/>
      <c r="O106" s="243"/>
    </row>
    <row r="107" spans="1:15" s="14" customFormat="1" ht="105">
      <c r="A107" s="9" t="s">
        <v>4745</v>
      </c>
      <c r="B107" s="24" t="s">
        <v>266</v>
      </c>
      <c r="C107" s="13" t="s">
        <v>267</v>
      </c>
      <c r="D107" s="10" t="s">
        <v>268</v>
      </c>
      <c r="E107" s="11" t="s">
        <v>32</v>
      </c>
      <c r="F107" s="290" t="s">
        <v>180</v>
      </c>
      <c r="G107" s="11">
        <v>30</v>
      </c>
      <c r="H107" s="10">
        <v>30</v>
      </c>
      <c r="I107" s="14" t="s">
        <v>21</v>
      </c>
      <c r="J107" s="24" t="s">
        <v>269</v>
      </c>
      <c r="K107" s="19" t="s">
        <v>270</v>
      </c>
      <c r="L107" s="10" t="s">
        <v>271</v>
      </c>
      <c r="M107" s="25">
        <v>44349</v>
      </c>
    </row>
    <row r="108" spans="1:15" ht="225">
      <c r="A108" s="9" t="s">
        <v>4767</v>
      </c>
      <c r="B108" s="24" t="s">
        <v>400</v>
      </c>
      <c r="C108" s="13" t="s">
        <v>401</v>
      </c>
      <c r="D108" s="10" t="s">
        <v>268</v>
      </c>
      <c r="E108" s="11" t="s">
        <v>19</v>
      </c>
      <c r="F108" s="290" t="s">
        <v>402</v>
      </c>
      <c r="G108" s="11">
        <v>10</v>
      </c>
      <c r="H108" s="10">
        <v>0</v>
      </c>
      <c r="I108" s="14" t="s">
        <v>21</v>
      </c>
      <c r="J108" s="24" t="s">
        <v>403</v>
      </c>
      <c r="K108" s="19" t="s">
        <v>404</v>
      </c>
      <c r="L108" s="10" t="s">
        <v>405</v>
      </c>
      <c r="O108" s="14"/>
    </row>
    <row r="109" spans="1:15" s="14" customFormat="1" ht="225">
      <c r="A109" s="9" t="s">
        <v>4768</v>
      </c>
      <c r="B109" s="24" t="s">
        <v>406</v>
      </c>
      <c r="C109" s="13" t="s">
        <v>407</v>
      </c>
      <c r="D109" s="10" t="s">
        <v>268</v>
      </c>
      <c r="E109" s="11" t="s">
        <v>19</v>
      </c>
      <c r="F109" s="290" t="s">
        <v>402</v>
      </c>
      <c r="G109" s="11">
        <v>10</v>
      </c>
      <c r="H109" s="10">
        <v>0</v>
      </c>
      <c r="I109" s="14" t="s">
        <v>21</v>
      </c>
      <c r="J109" s="24" t="s">
        <v>408</v>
      </c>
      <c r="K109" s="19" t="s">
        <v>349</v>
      </c>
      <c r="L109" s="10" t="s">
        <v>350</v>
      </c>
      <c r="M109" s="11"/>
      <c r="O109" s="16"/>
    </row>
    <row r="110" spans="1:15" s="14" customFormat="1" ht="150">
      <c r="A110" s="9" t="s">
        <v>4793</v>
      </c>
      <c r="B110" s="24" t="s">
        <v>562</v>
      </c>
      <c r="C110" s="13" t="s">
        <v>563</v>
      </c>
      <c r="D110" s="10" t="s">
        <v>268</v>
      </c>
      <c r="E110" s="11" t="s">
        <v>32</v>
      </c>
      <c r="F110" s="290" t="s">
        <v>180</v>
      </c>
      <c r="G110" s="11">
        <v>30</v>
      </c>
      <c r="H110" s="10">
        <v>30</v>
      </c>
      <c r="I110" s="14" t="s">
        <v>21</v>
      </c>
      <c r="J110" s="24" t="s">
        <v>564</v>
      </c>
      <c r="K110" s="19" t="s">
        <v>565</v>
      </c>
      <c r="L110" s="10" t="s">
        <v>566</v>
      </c>
      <c r="M110" s="25">
        <v>44488</v>
      </c>
    </row>
    <row r="111" spans="1:15" s="14" customFormat="1" ht="180">
      <c r="A111" s="9" t="s">
        <v>4796</v>
      </c>
      <c r="B111" s="24" t="s">
        <v>588</v>
      </c>
      <c r="C111" s="13" t="s">
        <v>589</v>
      </c>
      <c r="D111" s="10" t="s">
        <v>268</v>
      </c>
      <c r="E111" s="11" t="s">
        <v>32</v>
      </c>
      <c r="F111" s="290" t="s">
        <v>590</v>
      </c>
      <c r="G111" s="11">
        <v>20</v>
      </c>
      <c r="H111" s="10">
        <v>30</v>
      </c>
      <c r="I111" s="14" t="s">
        <v>21</v>
      </c>
      <c r="J111" s="24" t="s">
        <v>591</v>
      </c>
      <c r="K111" s="19" t="s">
        <v>592</v>
      </c>
      <c r="L111" s="10" t="s">
        <v>593</v>
      </c>
      <c r="M111" s="25">
        <v>44554</v>
      </c>
    </row>
    <row r="112" spans="1:15" s="14" customFormat="1" ht="120">
      <c r="A112" s="9" t="s">
        <v>4805</v>
      </c>
      <c r="B112" s="24" t="s">
        <v>636</v>
      </c>
      <c r="C112" s="13" t="s">
        <v>637</v>
      </c>
      <c r="D112" s="10" t="s">
        <v>268</v>
      </c>
      <c r="E112" s="11" t="s">
        <v>32</v>
      </c>
      <c r="F112" s="290" t="s">
        <v>578</v>
      </c>
      <c r="G112" s="11">
        <v>20</v>
      </c>
      <c r="H112" s="10">
        <v>30</v>
      </c>
      <c r="I112" s="14" t="s">
        <v>21</v>
      </c>
      <c r="J112" s="24" t="s">
        <v>638</v>
      </c>
      <c r="K112" s="19" t="s">
        <v>639</v>
      </c>
      <c r="L112" s="10" t="s">
        <v>640</v>
      </c>
      <c r="M112" s="25">
        <v>44572</v>
      </c>
      <c r="N112" s="16"/>
      <c r="O112" s="16"/>
    </row>
    <row r="113" spans="1:15" s="14" customFormat="1" ht="105">
      <c r="A113" s="9" t="s">
        <v>4873</v>
      </c>
      <c r="B113" s="24" t="s">
        <v>1074</v>
      </c>
      <c r="C113" s="13" t="s">
        <v>1075</v>
      </c>
      <c r="D113" s="10" t="s">
        <v>268</v>
      </c>
      <c r="E113" s="11" t="s">
        <v>833</v>
      </c>
      <c r="F113" s="290" t="s">
        <v>834</v>
      </c>
      <c r="G113" s="11">
        <v>15</v>
      </c>
      <c r="H113" s="10">
        <v>0</v>
      </c>
      <c r="I113" s="14" t="s">
        <v>21</v>
      </c>
      <c r="J113" s="24" t="s">
        <v>1076</v>
      </c>
      <c r="K113" s="19" t="s">
        <v>1077</v>
      </c>
      <c r="L113" s="10" t="s">
        <v>1076</v>
      </c>
      <c r="M113" s="11"/>
    </row>
    <row r="114" spans="1:15" s="14" customFormat="1" ht="150">
      <c r="A114" s="9" t="s">
        <v>4886</v>
      </c>
      <c r="B114" s="24" t="s">
        <v>1126</v>
      </c>
      <c r="C114" s="13" t="s">
        <v>1127</v>
      </c>
      <c r="D114" s="10" t="s">
        <v>268</v>
      </c>
      <c r="E114" s="11" t="s">
        <v>833</v>
      </c>
      <c r="F114" s="290" t="s">
        <v>834</v>
      </c>
      <c r="G114" s="11">
        <v>3</v>
      </c>
      <c r="H114" s="10">
        <v>0</v>
      </c>
      <c r="I114" s="14" t="s">
        <v>21</v>
      </c>
      <c r="J114" s="24" t="s">
        <v>1128</v>
      </c>
      <c r="K114" s="19" t="s">
        <v>836</v>
      </c>
      <c r="L114" s="10" t="s">
        <v>1128</v>
      </c>
      <c r="M114" s="11"/>
    </row>
    <row r="115" spans="1:15" s="14" customFormat="1" ht="210">
      <c r="A115" s="9" t="s">
        <v>4894</v>
      </c>
      <c r="B115" s="24" t="s">
        <v>1174</v>
      </c>
      <c r="C115" s="13" t="s">
        <v>1175</v>
      </c>
      <c r="D115" s="10" t="s">
        <v>268</v>
      </c>
      <c r="E115" s="11" t="s">
        <v>32</v>
      </c>
      <c r="F115" s="290" t="s">
        <v>180</v>
      </c>
      <c r="G115" s="11">
        <v>40</v>
      </c>
      <c r="H115" s="10">
        <v>60</v>
      </c>
      <c r="I115" s="14" t="s">
        <v>21</v>
      </c>
      <c r="J115" s="24" t="s">
        <v>1176</v>
      </c>
      <c r="K115" s="19" t="s">
        <v>1177</v>
      </c>
      <c r="L115" s="10" t="s">
        <v>1178</v>
      </c>
      <c r="M115" s="25">
        <v>43732</v>
      </c>
    </row>
    <row r="116" spans="1:15" s="14" customFormat="1" ht="105">
      <c r="A116" s="9" t="s">
        <v>4896</v>
      </c>
      <c r="B116" s="24" t="s">
        <v>1184</v>
      </c>
      <c r="C116" s="13" t="s">
        <v>1185</v>
      </c>
      <c r="D116" s="10" t="s">
        <v>268</v>
      </c>
      <c r="E116" s="11" t="s">
        <v>32</v>
      </c>
      <c r="F116" s="290" t="s">
        <v>180</v>
      </c>
      <c r="G116" s="11">
        <v>30</v>
      </c>
      <c r="H116" s="10">
        <v>30</v>
      </c>
      <c r="I116" s="14" t="s">
        <v>21</v>
      </c>
      <c r="J116" s="24" t="s">
        <v>1186</v>
      </c>
      <c r="K116" s="19" t="s">
        <v>1187</v>
      </c>
      <c r="L116" s="10" t="s">
        <v>1188</v>
      </c>
      <c r="M116" s="25">
        <v>44357</v>
      </c>
    </row>
    <row r="117" spans="1:15" s="14" customFormat="1" ht="120">
      <c r="A117" s="9" t="s">
        <v>4898</v>
      </c>
      <c r="B117" s="24" t="s">
        <v>1200</v>
      </c>
      <c r="C117" s="13" t="s">
        <v>1201</v>
      </c>
      <c r="D117" s="10" t="s">
        <v>268</v>
      </c>
      <c r="E117" s="11" t="s">
        <v>32</v>
      </c>
      <c r="F117" s="290" t="s">
        <v>368</v>
      </c>
      <c r="G117" s="11">
        <v>20</v>
      </c>
      <c r="H117" s="10">
        <v>30</v>
      </c>
      <c r="I117" s="14" t="s">
        <v>21</v>
      </c>
      <c r="J117" s="24" t="s">
        <v>1202</v>
      </c>
      <c r="K117" s="19" t="s">
        <v>1203</v>
      </c>
      <c r="L117" s="10" t="s">
        <v>1204</v>
      </c>
      <c r="M117" s="25">
        <v>44456</v>
      </c>
    </row>
    <row r="118" spans="1:15" s="14" customFormat="1" ht="60">
      <c r="A118" s="9" t="s">
        <v>4899</v>
      </c>
      <c r="B118" s="12" t="s">
        <v>1205</v>
      </c>
      <c r="C118" s="36" t="s">
        <v>5251</v>
      </c>
      <c r="D118" s="10" t="s">
        <v>268</v>
      </c>
      <c r="E118" s="11" t="s">
        <v>32</v>
      </c>
      <c r="F118" s="293" t="s">
        <v>180</v>
      </c>
      <c r="G118" s="35">
        <v>30</v>
      </c>
      <c r="H118" s="31"/>
      <c r="I118" s="26"/>
      <c r="J118" s="32" t="s">
        <v>1207</v>
      </c>
      <c r="K118" s="146"/>
      <c r="L118" s="31"/>
      <c r="M118" s="20"/>
      <c r="N118" s="34"/>
      <c r="O118" s="16"/>
    </row>
    <row r="119" spans="1:15" s="14" customFormat="1" ht="135">
      <c r="A119" s="9" t="s">
        <v>4910</v>
      </c>
      <c r="B119" s="24" t="s">
        <v>1290</v>
      </c>
      <c r="C119" s="13" t="s">
        <v>1291</v>
      </c>
      <c r="D119" s="10" t="s">
        <v>268</v>
      </c>
      <c r="E119" s="11" t="s">
        <v>32</v>
      </c>
      <c r="F119" s="290" t="s">
        <v>180</v>
      </c>
      <c r="G119" s="11">
        <v>20</v>
      </c>
      <c r="H119" s="10">
        <v>30</v>
      </c>
      <c r="I119" s="14" t="s">
        <v>21</v>
      </c>
      <c r="J119" s="24" t="s">
        <v>1292</v>
      </c>
      <c r="K119" s="19" t="s">
        <v>1293</v>
      </c>
      <c r="L119" s="10" t="s">
        <v>1294</v>
      </c>
      <c r="M119" s="25">
        <v>44467</v>
      </c>
    </row>
    <row r="120" spans="1:15" s="14" customFormat="1" ht="120">
      <c r="A120" s="9" t="s">
        <v>4931</v>
      </c>
      <c r="B120" s="24" t="s">
        <v>1793</v>
      </c>
      <c r="C120" s="13" t="s">
        <v>1794</v>
      </c>
      <c r="D120" s="10" t="s">
        <v>268</v>
      </c>
      <c r="E120" s="11" t="s">
        <v>32</v>
      </c>
      <c r="F120" s="290" t="s">
        <v>180</v>
      </c>
      <c r="G120" s="11">
        <v>30</v>
      </c>
      <c r="H120" s="10">
        <v>30</v>
      </c>
      <c r="I120" s="14" t="s">
        <v>21</v>
      </c>
      <c r="J120" s="24" t="s">
        <v>1795</v>
      </c>
      <c r="K120" s="19" t="s">
        <v>1796</v>
      </c>
      <c r="L120" s="10" t="s">
        <v>1797</v>
      </c>
      <c r="M120" s="25">
        <v>44558</v>
      </c>
    </row>
    <row r="121" spans="1:15" s="14" customFormat="1" ht="180">
      <c r="A121" s="9" t="s">
        <v>4960</v>
      </c>
      <c r="B121" s="24" t="s">
        <v>1975</v>
      </c>
      <c r="C121" s="13" t="s">
        <v>1976</v>
      </c>
      <c r="D121" s="10" t="s">
        <v>268</v>
      </c>
      <c r="E121" s="11" t="s">
        <v>32</v>
      </c>
      <c r="F121" s="290" t="s">
        <v>1977</v>
      </c>
      <c r="G121" s="11">
        <v>40</v>
      </c>
      <c r="H121" s="10">
        <v>60</v>
      </c>
      <c r="I121" s="14" t="s">
        <v>21</v>
      </c>
      <c r="J121" s="24" t="s">
        <v>1978</v>
      </c>
      <c r="K121" s="19" t="s">
        <v>1979</v>
      </c>
      <c r="L121" s="10" t="s">
        <v>1980</v>
      </c>
      <c r="M121" s="25">
        <v>43403</v>
      </c>
    </row>
    <row r="122" spans="1:15" s="14" customFormat="1" ht="135">
      <c r="A122" s="9" t="s">
        <v>4976</v>
      </c>
      <c r="B122" s="24" t="s">
        <v>2086</v>
      </c>
      <c r="C122" s="13" t="s">
        <v>2087</v>
      </c>
      <c r="D122" s="10" t="s">
        <v>268</v>
      </c>
      <c r="E122" s="11" t="s">
        <v>32</v>
      </c>
      <c r="F122" s="290" t="s">
        <v>80</v>
      </c>
      <c r="G122" s="11">
        <v>40</v>
      </c>
      <c r="H122" s="10">
        <v>60</v>
      </c>
      <c r="I122" s="14" t="s">
        <v>21</v>
      </c>
      <c r="J122" s="24" t="s">
        <v>2088</v>
      </c>
      <c r="K122" s="19" t="s">
        <v>2089</v>
      </c>
      <c r="L122" s="10" t="s">
        <v>2090</v>
      </c>
      <c r="M122" s="25">
        <v>43920</v>
      </c>
      <c r="O122" s="16"/>
    </row>
    <row r="123" spans="1:15" s="14" customFormat="1" ht="120">
      <c r="A123" s="9" t="s">
        <v>4998</v>
      </c>
      <c r="B123" s="24" t="s">
        <v>2260</v>
      </c>
      <c r="C123" s="13" t="s">
        <v>2261</v>
      </c>
      <c r="D123" s="10" t="s">
        <v>268</v>
      </c>
      <c r="E123" s="11" t="s">
        <v>32</v>
      </c>
      <c r="F123" s="290" t="s">
        <v>180</v>
      </c>
      <c r="G123" s="11">
        <v>30</v>
      </c>
      <c r="H123" s="10">
        <v>30</v>
      </c>
      <c r="I123" s="14" t="s">
        <v>21</v>
      </c>
      <c r="J123" s="24" t="s">
        <v>2262</v>
      </c>
      <c r="K123" s="19" t="s">
        <v>2263</v>
      </c>
      <c r="L123" s="10" t="s">
        <v>2264</v>
      </c>
      <c r="M123" s="25">
        <v>44341</v>
      </c>
    </row>
    <row r="124" spans="1:15" s="14" customFormat="1" ht="120">
      <c r="A124" s="9" t="s">
        <v>5031</v>
      </c>
      <c r="B124" s="24" t="s">
        <v>2554</v>
      </c>
      <c r="C124" s="13" t="s">
        <v>2555</v>
      </c>
      <c r="D124" s="10" t="s">
        <v>268</v>
      </c>
      <c r="E124" s="11" t="s">
        <v>32</v>
      </c>
      <c r="F124" s="290" t="s">
        <v>180</v>
      </c>
      <c r="G124" s="11">
        <v>8</v>
      </c>
      <c r="H124" s="10">
        <v>30</v>
      </c>
      <c r="I124" s="14" t="s">
        <v>21</v>
      </c>
      <c r="J124" s="24" t="s">
        <v>2556</v>
      </c>
      <c r="K124" s="19" t="s">
        <v>2557</v>
      </c>
      <c r="L124" s="10" t="s">
        <v>2558</v>
      </c>
      <c r="M124" s="25">
        <v>44991</v>
      </c>
    </row>
    <row r="125" spans="1:15" s="14" customFormat="1" ht="105">
      <c r="A125" s="9" t="s">
        <v>5039</v>
      </c>
      <c r="B125" s="24" t="s">
        <v>2597</v>
      </c>
      <c r="C125" s="13" t="s">
        <v>2598</v>
      </c>
      <c r="D125" s="10" t="s">
        <v>268</v>
      </c>
      <c r="E125" s="11" t="s">
        <v>32</v>
      </c>
      <c r="F125" s="290" t="s">
        <v>180</v>
      </c>
      <c r="G125" s="11">
        <v>25</v>
      </c>
      <c r="H125" s="10">
        <v>30</v>
      </c>
      <c r="I125" s="14" t="s">
        <v>21</v>
      </c>
      <c r="J125" s="24" t="s">
        <v>2599</v>
      </c>
      <c r="K125" s="19" t="s">
        <v>841</v>
      </c>
      <c r="L125" s="10" t="s">
        <v>2600</v>
      </c>
      <c r="M125" s="25">
        <v>44341</v>
      </c>
    </row>
    <row r="126" spans="1:15" ht="60">
      <c r="A126" s="9" t="s">
        <v>5098</v>
      </c>
      <c r="B126" s="4" t="s">
        <v>3009</v>
      </c>
      <c r="C126" s="13" t="s">
        <v>3010</v>
      </c>
      <c r="D126" s="10" t="s">
        <v>268</v>
      </c>
      <c r="E126" s="6" t="s">
        <v>27</v>
      </c>
      <c r="F126" s="290" t="s">
        <v>3011</v>
      </c>
      <c r="G126" s="6">
        <v>40</v>
      </c>
      <c r="H126" s="6"/>
      <c r="I126" s="6"/>
      <c r="J126" s="24" t="s">
        <v>3012</v>
      </c>
      <c r="K126" s="4"/>
      <c r="M126" s="5">
        <v>2019</v>
      </c>
      <c r="N126" s="16"/>
      <c r="O126" s="14"/>
    </row>
    <row r="127" spans="1:15" ht="105">
      <c r="A127" s="9" t="s">
        <v>4771</v>
      </c>
      <c r="B127" s="24" t="s">
        <v>3013</v>
      </c>
      <c r="C127" s="13" t="s">
        <v>3014</v>
      </c>
      <c r="D127" s="10" t="s">
        <v>268</v>
      </c>
      <c r="E127" s="11" t="s">
        <v>32</v>
      </c>
      <c r="F127" s="290" t="s">
        <v>368</v>
      </c>
      <c r="G127" s="11">
        <v>25</v>
      </c>
      <c r="H127" s="10">
        <v>30</v>
      </c>
      <c r="I127" s="14" t="s">
        <v>21</v>
      </c>
      <c r="J127" s="24" t="s">
        <v>3015</v>
      </c>
      <c r="K127" s="19" t="s">
        <v>1203</v>
      </c>
      <c r="L127" s="10" t="s">
        <v>3016</v>
      </c>
      <c r="M127" s="25">
        <v>44467</v>
      </c>
      <c r="O127" s="14"/>
    </row>
    <row r="128" spans="1:15" ht="45">
      <c r="A128" s="9" t="s">
        <v>5102</v>
      </c>
      <c r="B128" s="4" t="s">
        <v>3048</v>
      </c>
      <c r="C128" s="13" t="s">
        <v>3049</v>
      </c>
      <c r="D128" s="10" t="s">
        <v>268</v>
      </c>
      <c r="E128" s="6" t="s">
        <v>27</v>
      </c>
      <c r="F128" s="291" t="s">
        <v>1317</v>
      </c>
      <c r="G128" s="6">
        <v>30</v>
      </c>
      <c r="H128" s="6"/>
      <c r="I128" s="6"/>
      <c r="J128" s="24" t="s">
        <v>3050</v>
      </c>
      <c r="K128" s="4"/>
      <c r="M128" s="5">
        <v>2020</v>
      </c>
      <c r="N128" s="16"/>
    </row>
    <row r="129" spans="1:15" ht="105">
      <c r="A129" s="9" t="s">
        <v>5114</v>
      </c>
      <c r="B129" s="24" t="s">
        <v>3154</v>
      </c>
      <c r="C129" s="13" t="s">
        <v>3155</v>
      </c>
      <c r="D129" s="10" t="s">
        <v>268</v>
      </c>
      <c r="E129" s="11" t="s">
        <v>32</v>
      </c>
      <c r="F129" s="290" t="s">
        <v>180</v>
      </c>
      <c r="G129" s="11">
        <v>20</v>
      </c>
      <c r="H129" s="10">
        <v>30</v>
      </c>
      <c r="I129" s="14" t="s">
        <v>21</v>
      </c>
      <c r="J129" s="24" t="s">
        <v>3156</v>
      </c>
      <c r="K129" s="19" t="s">
        <v>3157</v>
      </c>
      <c r="L129" s="10" t="s">
        <v>3158</v>
      </c>
      <c r="M129" s="25">
        <v>43524</v>
      </c>
      <c r="O129" s="14"/>
    </row>
    <row r="130" spans="1:15" ht="105">
      <c r="A130" s="9" t="s">
        <v>5122</v>
      </c>
      <c r="B130" s="24" t="s">
        <v>3230</v>
      </c>
      <c r="C130" s="13" t="s">
        <v>3231</v>
      </c>
      <c r="D130" s="10" t="s">
        <v>268</v>
      </c>
      <c r="E130" s="11" t="s">
        <v>32</v>
      </c>
      <c r="F130" s="290" t="s">
        <v>3232</v>
      </c>
      <c r="G130" s="11">
        <v>40</v>
      </c>
      <c r="H130" s="10">
        <v>30</v>
      </c>
      <c r="I130" s="14" t="s">
        <v>21</v>
      </c>
      <c r="J130" s="24" t="s">
        <v>3233</v>
      </c>
      <c r="K130" s="19" t="s">
        <v>35</v>
      </c>
      <c r="L130" s="10" t="s">
        <v>3234</v>
      </c>
      <c r="M130" s="25">
        <v>45559</v>
      </c>
      <c r="O130" s="14"/>
    </row>
    <row r="131" spans="1:15" ht="135">
      <c r="A131" s="9" t="s">
        <v>5140</v>
      </c>
      <c r="B131" s="24" t="s">
        <v>3352</v>
      </c>
      <c r="C131" s="13" t="s">
        <v>3353</v>
      </c>
      <c r="D131" s="10" t="s">
        <v>268</v>
      </c>
      <c r="E131" s="11" t="s">
        <v>32</v>
      </c>
      <c r="F131" s="290" t="s">
        <v>72</v>
      </c>
      <c r="G131" s="11">
        <v>20</v>
      </c>
      <c r="H131" s="10">
        <v>30</v>
      </c>
      <c r="I131" s="14" t="s">
        <v>21</v>
      </c>
      <c r="J131" s="24" t="s">
        <v>3354</v>
      </c>
      <c r="K131" s="19" t="s">
        <v>3355</v>
      </c>
      <c r="L131" s="10" t="s">
        <v>3356</v>
      </c>
      <c r="M131" s="25">
        <v>44099</v>
      </c>
      <c r="O131" s="14"/>
    </row>
    <row r="132" spans="1:15" s="14" customFormat="1" ht="90">
      <c r="A132" s="9" t="s">
        <v>5194</v>
      </c>
      <c r="B132" s="24" t="s">
        <v>3912</v>
      </c>
      <c r="C132" s="13" t="s">
        <v>3913</v>
      </c>
      <c r="D132" s="10" t="s">
        <v>268</v>
      </c>
      <c r="E132" s="11" t="s">
        <v>32</v>
      </c>
      <c r="F132" s="290" t="s">
        <v>578</v>
      </c>
      <c r="G132" s="11">
        <v>40</v>
      </c>
      <c r="H132" s="10">
        <v>60</v>
      </c>
      <c r="I132" s="14" t="s">
        <v>21</v>
      </c>
      <c r="J132" s="24" t="s">
        <v>3914</v>
      </c>
      <c r="K132" s="19" t="s">
        <v>3915</v>
      </c>
      <c r="L132" s="10" t="s">
        <v>3916</v>
      </c>
      <c r="M132" s="25">
        <v>44179</v>
      </c>
      <c r="N132" s="16"/>
    </row>
    <row r="133" spans="1:15" ht="45">
      <c r="A133" s="12">
        <v>3229</v>
      </c>
      <c r="B133" s="12" t="s">
        <v>4536</v>
      </c>
      <c r="C133" s="17" t="s">
        <v>4537</v>
      </c>
      <c r="D133" s="33" t="s">
        <v>268</v>
      </c>
      <c r="E133" s="11" t="s">
        <v>4508</v>
      </c>
      <c r="F133" s="290" t="s">
        <v>4508</v>
      </c>
      <c r="G133" s="18">
        <v>20</v>
      </c>
    </row>
    <row r="134" spans="1:15" ht="105">
      <c r="A134" s="178" t="s">
        <v>5347</v>
      </c>
      <c r="B134" s="185" t="s">
        <v>5289</v>
      </c>
      <c r="C134" s="285" t="s">
        <v>5317</v>
      </c>
      <c r="D134" s="245" t="s">
        <v>268</v>
      </c>
      <c r="E134" s="201" t="s">
        <v>5262</v>
      </c>
      <c r="F134" s="295" t="s">
        <v>5266</v>
      </c>
      <c r="G134" s="201">
        <v>2</v>
      </c>
      <c r="H134" s="210"/>
      <c r="I134" s="214"/>
      <c r="J134" s="185" t="s">
        <v>5381</v>
      </c>
      <c r="K134" s="219"/>
      <c r="L134" s="210" t="str">
        <f>J134</f>
        <v>O curso Marca Pessoal para Docentes: Potencialize a Sua Presença Digital com IA Generativa, caracteriza os conceitos fundamentais de marca pessoal aplicados à carreira docente.</v>
      </c>
      <c r="M134" s="235"/>
      <c r="N134" s="214"/>
      <c r="O134" s="243"/>
    </row>
    <row r="135" spans="1:15" s="14" customFormat="1" ht="120">
      <c r="A135" s="9" t="s">
        <v>4735</v>
      </c>
      <c r="B135" s="24" t="s">
        <v>210</v>
      </c>
      <c r="C135" s="13" t="s">
        <v>211</v>
      </c>
      <c r="D135" s="10" t="s">
        <v>5384</v>
      </c>
      <c r="E135" s="11" t="s">
        <v>32</v>
      </c>
      <c r="F135" s="290" t="s">
        <v>180</v>
      </c>
      <c r="G135" s="11">
        <v>20</v>
      </c>
      <c r="H135" s="10">
        <v>30</v>
      </c>
      <c r="I135" s="14" t="s">
        <v>21</v>
      </c>
      <c r="J135" s="24" t="s">
        <v>212</v>
      </c>
      <c r="K135" s="19" t="s">
        <v>213</v>
      </c>
      <c r="L135" s="10" t="s">
        <v>214</v>
      </c>
      <c r="M135" s="25">
        <v>44440</v>
      </c>
    </row>
    <row r="136" spans="1:15" s="14" customFormat="1" ht="90">
      <c r="A136" s="9" t="s">
        <v>4739</v>
      </c>
      <c r="B136" s="24" t="s">
        <v>230</v>
      </c>
      <c r="C136" s="13" t="s">
        <v>231</v>
      </c>
      <c r="D136" s="10" t="s">
        <v>5384</v>
      </c>
      <c r="E136" s="11" t="s">
        <v>32</v>
      </c>
      <c r="F136" s="290" t="s">
        <v>72</v>
      </c>
      <c r="G136" s="11">
        <v>15</v>
      </c>
      <c r="H136" s="10">
        <v>30</v>
      </c>
      <c r="I136" s="14" t="s">
        <v>21</v>
      </c>
      <c r="J136" s="24" t="s">
        <v>232</v>
      </c>
      <c r="K136" s="19" t="s">
        <v>233</v>
      </c>
      <c r="L136" s="10" t="s">
        <v>234</v>
      </c>
      <c r="M136" s="25">
        <v>44435</v>
      </c>
    </row>
    <row r="137" spans="1:15" s="14" customFormat="1" ht="105">
      <c r="A137" s="9" t="s">
        <v>4740</v>
      </c>
      <c r="B137" s="24" t="s">
        <v>235</v>
      </c>
      <c r="C137" s="13" t="s">
        <v>236</v>
      </c>
      <c r="D137" s="10" t="s">
        <v>5384</v>
      </c>
      <c r="E137" s="11" t="s">
        <v>32</v>
      </c>
      <c r="F137" s="290" t="s">
        <v>72</v>
      </c>
      <c r="G137" s="11">
        <v>15</v>
      </c>
      <c r="H137" s="10">
        <v>30</v>
      </c>
      <c r="I137" s="14" t="s">
        <v>21</v>
      </c>
      <c r="J137" s="24" t="s">
        <v>237</v>
      </c>
      <c r="K137" s="19" t="s">
        <v>238</v>
      </c>
      <c r="L137" s="10" t="s">
        <v>239</v>
      </c>
      <c r="M137" s="25">
        <v>44019</v>
      </c>
    </row>
    <row r="138" spans="1:15" s="14" customFormat="1" ht="105">
      <c r="A138" s="9" t="s">
        <v>4756</v>
      </c>
      <c r="B138" s="24" t="s">
        <v>335</v>
      </c>
      <c r="C138" s="13" t="s">
        <v>336</v>
      </c>
      <c r="D138" s="10" t="s">
        <v>5384</v>
      </c>
      <c r="E138" s="11" t="s">
        <v>32</v>
      </c>
      <c r="F138" s="290" t="s">
        <v>180</v>
      </c>
      <c r="G138" s="11">
        <v>20</v>
      </c>
      <c r="H138" s="10">
        <v>30</v>
      </c>
      <c r="I138" s="14" t="s">
        <v>21</v>
      </c>
      <c r="J138" s="24" t="s">
        <v>337</v>
      </c>
      <c r="K138" s="19" t="s">
        <v>338</v>
      </c>
      <c r="L138" s="10" t="s">
        <v>339</v>
      </c>
      <c r="M138" s="25">
        <v>44462</v>
      </c>
    </row>
    <row r="139" spans="1:15" s="14" customFormat="1" ht="135">
      <c r="A139" s="9" t="s">
        <v>4762</v>
      </c>
      <c r="B139" s="24" t="s">
        <v>372</v>
      </c>
      <c r="C139" s="13" t="s">
        <v>373</v>
      </c>
      <c r="D139" s="10" t="s">
        <v>5384</v>
      </c>
      <c r="E139" s="11" t="s">
        <v>32</v>
      </c>
      <c r="F139" s="290" t="s">
        <v>180</v>
      </c>
      <c r="G139" s="11">
        <v>30</v>
      </c>
      <c r="H139" s="10">
        <v>30</v>
      </c>
      <c r="I139" s="14" t="s">
        <v>21</v>
      </c>
      <c r="J139" s="24" t="s">
        <v>374</v>
      </c>
      <c r="K139" s="19" t="s">
        <v>375</v>
      </c>
      <c r="L139" s="10" t="s">
        <v>376</v>
      </c>
      <c r="M139" s="25">
        <v>44342</v>
      </c>
    </row>
    <row r="140" spans="1:15" ht="135">
      <c r="A140" s="9" t="s">
        <v>4815</v>
      </c>
      <c r="B140" s="24" t="s">
        <v>705</v>
      </c>
      <c r="C140" s="13" t="s">
        <v>706</v>
      </c>
      <c r="D140" s="10" t="s">
        <v>5384</v>
      </c>
      <c r="E140" s="11" t="s">
        <v>32</v>
      </c>
      <c r="F140" s="290" t="s">
        <v>180</v>
      </c>
      <c r="G140" s="11">
        <v>25</v>
      </c>
      <c r="H140" s="10">
        <v>30</v>
      </c>
      <c r="I140" s="14" t="s">
        <v>21</v>
      </c>
      <c r="J140" s="24" t="s">
        <v>707</v>
      </c>
      <c r="K140" s="19" t="s">
        <v>708</v>
      </c>
      <c r="L140" s="10" t="s">
        <v>709</v>
      </c>
      <c r="M140" s="25">
        <v>44949</v>
      </c>
    </row>
    <row r="141" spans="1:15" ht="135">
      <c r="A141" s="9" t="s">
        <v>4851</v>
      </c>
      <c r="B141" s="24" t="s">
        <v>953</v>
      </c>
      <c r="C141" s="13" t="s">
        <v>954</v>
      </c>
      <c r="D141" s="10" t="s">
        <v>5384</v>
      </c>
      <c r="E141" s="11" t="s">
        <v>32</v>
      </c>
      <c r="F141" s="290" t="s">
        <v>180</v>
      </c>
      <c r="G141" s="11">
        <v>20</v>
      </c>
      <c r="H141" s="10">
        <v>30</v>
      </c>
      <c r="I141" s="14" t="s">
        <v>21</v>
      </c>
      <c r="J141" s="24" t="s">
        <v>955</v>
      </c>
      <c r="K141" s="19" t="s">
        <v>956</v>
      </c>
      <c r="L141" s="10" t="s">
        <v>957</v>
      </c>
      <c r="M141" s="25">
        <v>44462</v>
      </c>
      <c r="O141" s="14"/>
    </row>
    <row r="142" spans="1:15" s="14" customFormat="1" ht="90">
      <c r="A142" s="21">
        <v>908</v>
      </c>
      <c r="B142" s="22" t="s">
        <v>135</v>
      </c>
      <c r="C142" s="13" t="s">
        <v>136</v>
      </c>
      <c r="D142" s="159" t="s">
        <v>137</v>
      </c>
      <c r="E142" s="11" t="s">
        <v>32</v>
      </c>
      <c r="F142" s="291" t="s">
        <v>138</v>
      </c>
      <c r="G142" s="159">
        <v>25</v>
      </c>
      <c r="H142" s="159">
        <v>30</v>
      </c>
      <c r="I142" s="22" t="s">
        <v>21</v>
      </c>
      <c r="J142" s="22" t="s">
        <v>139</v>
      </c>
      <c r="K142" s="22" t="s">
        <v>140</v>
      </c>
      <c r="L142" s="22" t="s">
        <v>141</v>
      </c>
      <c r="M142" s="23">
        <v>45113</v>
      </c>
      <c r="O142" s="16"/>
    </row>
    <row r="143" spans="1:15" s="14" customFormat="1" ht="120">
      <c r="A143" s="9" t="s">
        <v>4765</v>
      </c>
      <c r="B143" s="24" t="s">
        <v>388</v>
      </c>
      <c r="C143" s="13" t="s">
        <v>389</v>
      </c>
      <c r="D143" s="10" t="s">
        <v>137</v>
      </c>
      <c r="E143" s="11" t="s">
        <v>32</v>
      </c>
      <c r="F143" s="290" t="s">
        <v>390</v>
      </c>
      <c r="G143" s="11">
        <v>27</v>
      </c>
      <c r="H143" s="10">
        <v>30</v>
      </c>
      <c r="I143" s="14" t="s">
        <v>21</v>
      </c>
      <c r="J143" s="24" t="s">
        <v>391</v>
      </c>
      <c r="K143" s="19" t="s">
        <v>392</v>
      </c>
      <c r="L143" s="10" t="s">
        <v>393</v>
      </c>
      <c r="M143" s="25">
        <v>44733</v>
      </c>
    </row>
    <row r="144" spans="1:15" s="14" customFormat="1" ht="120">
      <c r="A144" s="9" t="s">
        <v>4773</v>
      </c>
      <c r="B144" s="24" t="s">
        <v>432</v>
      </c>
      <c r="C144" s="13" t="s">
        <v>433</v>
      </c>
      <c r="D144" s="10" t="s">
        <v>137</v>
      </c>
      <c r="E144" s="11" t="s">
        <v>32</v>
      </c>
      <c r="F144" s="290" t="s">
        <v>422</v>
      </c>
      <c r="G144" s="11">
        <v>15</v>
      </c>
      <c r="H144" s="10">
        <v>30</v>
      </c>
      <c r="I144" s="14" t="s">
        <v>21</v>
      </c>
      <c r="J144" s="24" t="s">
        <v>434</v>
      </c>
      <c r="K144" s="19" t="s">
        <v>435</v>
      </c>
      <c r="L144" s="10" t="s">
        <v>436</v>
      </c>
      <c r="M144" s="25">
        <v>44714</v>
      </c>
      <c r="O144" s="16"/>
    </row>
    <row r="145" spans="1:15" ht="105">
      <c r="A145" s="9" t="s">
        <v>4787</v>
      </c>
      <c r="B145" s="24" t="s">
        <v>512</v>
      </c>
      <c r="C145" s="13" t="s">
        <v>513</v>
      </c>
      <c r="D145" s="10" t="s">
        <v>137</v>
      </c>
      <c r="E145" s="11" t="s">
        <v>32</v>
      </c>
      <c r="F145" s="290" t="s">
        <v>180</v>
      </c>
      <c r="G145" s="11">
        <v>25</v>
      </c>
      <c r="H145" s="10">
        <v>30</v>
      </c>
      <c r="I145" s="14" t="s">
        <v>21</v>
      </c>
      <c r="J145" s="24" t="s">
        <v>514</v>
      </c>
      <c r="K145" s="19" t="s">
        <v>515</v>
      </c>
      <c r="L145" s="10" t="s">
        <v>516</v>
      </c>
      <c r="M145" s="25">
        <v>44776</v>
      </c>
      <c r="O145" s="14"/>
    </row>
    <row r="146" spans="1:15" ht="105">
      <c r="A146" s="9" t="s">
        <v>4818</v>
      </c>
      <c r="B146" s="4" t="s">
        <v>730</v>
      </c>
      <c r="C146" s="13" t="s">
        <v>731</v>
      </c>
      <c r="D146" s="10" t="s">
        <v>137</v>
      </c>
      <c r="E146" s="6" t="s">
        <v>27</v>
      </c>
      <c r="F146" s="290" t="s">
        <v>732</v>
      </c>
      <c r="G146" s="6">
        <v>30</v>
      </c>
      <c r="H146" s="6"/>
      <c r="I146" s="6"/>
      <c r="J146" s="24" t="s">
        <v>733</v>
      </c>
      <c r="K146" s="4"/>
      <c r="M146" s="5">
        <v>2020</v>
      </c>
      <c r="N146" s="16"/>
      <c r="O146" s="14"/>
    </row>
    <row r="147" spans="1:15" ht="120">
      <c r="A147" s="9" t="s">
        <v>4824</v>
      </c>
      <c r="B147" s="24" t="s">
        <v>769</v>
      </c>
      <c r="C147" s="13" t="s">
        <v>770</v>
      </c>
      <c r="D147" s="10" t="s">
        <v>137</v>
      </c>
      <c r="E147" s="11" t="s">
        <v>32</v>
      </c>
      <c r="F147" s="290" t="s">
        <v>131</v>
      </c>
      <c r="G147" s="11">
        <v>25</v>
      </c>
      <c r="H147" s="10">
        <v>30</v>
      </c>
      <c r="I147" s="14" t="s">
        <v>21</v>
      </c>
      <c r="J147" s="24" t="s">
        <v>771</v>
      </c>
      <c r="K147" s="19" t="s">
        <v>772</v>
      </c>
      <c r="L147" s="10" t="s">
        <v>773</v>
      </c>
      <c r="M147" s="25">
        <v>44914</v>
      </c>
      <c r="O147" s="14"/>
    </row>
    <row r="148" spans="1:15" s="14" customFormat="1" ht="180">
      <c r="A148" s="21">
        <v>265</v>
      </c>
      <c r="B148" s="22" t="s">
        <v>1267</v>
      </c>
      <c r="C148" s="13" t="s">
        <v>1268</v>
      </c>
      <c r="D148" s="159" t="s">
        <v>137</v>
      </c>
      <c r="E148" s="11" t="s">
        <v>32</v>
      </c>
      <c r="F148" s="291" t="s">
        <v>138</v>
      </c>
      <c r="G148" s="159">
        <v>40</v>
      </c>
      <c r="H148" s="159">
        <v>60</v>
      </c>
      <c r="I148" s="22" t="s">
        <v>21</v>
      </c>
      <c r="J148" s="22" t="s">
        <v>1269</v>
      </c>
      <c r="K148" s="22" t="s">
        <v>1270</v>
      </c>
      <c r="L148" s="22" t="s">
        <v>1271</v>
      </c>
      <c r="M148" s="23">
        <v>43903</v>
      </c>
      <c r="O148" s="16"/>
    </row>
    <row r="149" spans="1:15" s="14" customFormat="1" ht="135">
      <c r="A149" s="9" t="s">
        <v>4916</v>
      </c>
      <c r="B149" s="24" t="s">
        <v>1652</v>
      </c>
      <c r="C149" s="13" t="s">
        <v>1653</v>
      </c>
      <c r="D149" s="10" t="s">
        <v>137</v>
      </c>
      <c r="E149" s="11" t="s">
        <v>32</v>
      </c>
      <c r="F149" s="290" t="s">
        <v>390</v>
      </c>
      <c r="G149" s="11">
        <v>20</v>
      </c>
      <c r="H149" s="10">
        <v>30</v>
      </c>
      <c r="I149" s="14" t="s">
        <v>21</v>
      </c>
      <c r="J149" s="24" t="s">
        <v>1654</v>
      </c>
      <c r="K149" s="19" t="s">
        <v>1655</v>
      </c>
      <c r="L149" s="10" t="s">
        <v>1656</v>
      </c>
      <c r="M149" s="25">
        <v>44790</v>
      </c>
    </row>
    <row r="150" spans="1:15" s="14" customFormat="1" ht="120">
      <c r="A150" s="9" t="s">
        <v>4948</v>
      </c>
      <c r="B150" s="24" t="s">
        <v>1872</v>
      </c>
      <c r="C150" s="13" t="s">
        <v>1873</v>
      </c>
      <c r="D150" s="10" t="s">
        <v>137</v>
      </c>
      <c r="E150" s="11" t="s">
        <v>32</v>
      </c>
      <c r="F150" s="290" t="s">
        <v>180</v>
      </c>
      <c r="G150" s="11">
        <v>30</v>
      </c>
      <c r="H150" s="10">
        <v>30</v>
      </c>
      <c r="I150" s="14" t="s">
        <v>21</v>
      </c>
      <c r="J150" s="24" t="s">
        <v>1874</v>
      </c>
      <c r="K150" s="19" t="s">
        <v>1875</v>
      </c>
      <c r="L150" s="10" t="s">
        <v>1876</v>
      </c>
      <c r="M150" s="25">
        <v>45638</v>
      </c>
    </row>
    <row r="151" spans="1:15" ht="105">
      <c r="A151" s="9" t="s">
        <v>4965</v>
      </c>
      <c r="B151" s="24" t="s">
        <v>2016</v>
      </c>
      <c r="C151" s="13" t="s">
        <v>2017</v>
      </c>
      <c r="D151" s="10" t="s">
        <v>137</v>
      </c>
      <c r="E151" s="11" t="s">
        <v>32</v>
      </c>
      <c r="F151" s="290" t="s">
        <v>80</v>
      </c>
      <c r="G151" s="11">
        <v>25</v>
      </c>
      <c r="H151" s="10">
        <v>30</v>
      </c>
      <c r="I151" s="14" t="s">
        <v>21</v>
      </c>
      <c r="J151" s="24" t="s">
        <v>2018</v>
      </c>
      <c r="K151" s="19" t="s">
        <v>2019</v>
      </c>
      <c r="L151" s="10" t="s">
        <v>2020</v>
      </c>
      <c r="M151" s="25">
        <v>44693</v>
      </c>
      <c r="O151" s="14"/>
    </row>
    <row r="152" spans="1:15" ht="285">
      <c r="A152" s="21">
        <v>243</v>
      </c>
      <c r="B152" s="22" t="s">
        <v>2117</v>
      </c>
      <c r="C152" s="13" t="s">
        <v>2118</v>
      </c>
      <c r="D152" s="159" t="s">
        <v>137</v>
      </c>
      <c r="E152" s="11" t="s">
        <v>32</v>
      </c>
      <c r="F152" s="291" t="s">
        <v>1949</v>
      </c>
      <c r="G152" s="159">
        <v>80</v>
      </c>
      <c r="H152" s="159">
        <v>90</v>
      </c>
      <c r="I152" s="22" t="s">
        <v>21</v>
      </c>
      <c r="J152" s="22" t="s">
        <v>2119</v>
      </c>
      <c r="K152" s="22" t="s">
        <v>2120</v>
      </c>
      <c r="L152" s="22" t="s">
        <v>2121</v>
      </c>
      <c r="M152" s="23">
        <v>43990</v>
      </c>
    </row>
    <row r="153" spans="1:15" ht="165">
      <c r="A153" s="9" t="s">
        <v>4985</v>
      </c>
      <c r="B153" s="24" t="s">
        <v>2153</v>
      </c>
      <c r="C153" s="13" t="s">
        <v>2154</v>
      </c>
      <c r="D153" s="10" t="s">
        <v>137</v>
      </c>
      <c r="E153" s="11" t="s">
        <v>32</v>
      </c>
      <c r="F153" s="290" t="s">
        <v>72</v>
      </c>
      <c r="G153" s="11">
        <v>20</v>
      </c>
      <c r="H153" s="10">
        <v>30</v>
      </c>
      <c r="I153" s="14" t="s">
        <v>21</v>
      </c>
      <c r="J153" s="24" t="s">
        <v>2155</v>
      </c>
      <c r="K153" s="19" t="s">
        <v>2156</v>
      </c>
      <c r="L153" s="10" t="s">
        <v>2157</v>
      </c>
      <c r="M153" s="25">
        <v>42304</v>
      </c>
    </row>
    <row r="154" spans="1:15" s="14" customFormat="1" ht="75">
      <c r="A154" s="9" t="s">
        <v>5001</v>
      </c>
      <c r="B154" s="24" t="s">
        <v>2280</v>
      </c>
      <c r="C154" s="13" t="s">
        <v>2281</v>
      </c>
      <c r="D154" s="10" t="s">
        <v>137</v>
      </c>
      <c r="E154" s="11" t="s">
        <v>32</v>
      </c>
      <c r="F154" s="290" t="s">
        <v>180</v>
      </c>
      <c r="G154" s="11">
        <v>20</v>
      </c>
      <c r="H154" s="10">
        <v>30</v>
      </c>
      <c r="I154" s="14" t="s">
        <v>21</v>
      </c>
      <c r="J154" s="24" t="s">
        <v>2282</v>
      </c>
      <c r="K154" s="19" t="s">
        <v>2283</v>
      </c>
      <c r="L154" s="10" t="s">
        <v>2284</v>
      </c>
      <c r="M154" s="25">
        <v>44925</v>
      </c>
    </row>
    <row r="155" spans="1:15" s="14" customFormat="1" ht="105">
      <c r="A155" s="9" t="s">
        <v>5002</v>
      </c>
      <c r="B155" s="24" t="s">
        <v>2285</v>
      </c>
      <c r="C155" s="13" t="s">
        <v>2286</v>
      </c>
      <c r="D155" s="10" t="s">
        <v>137</v>
      </c>
      <c r="E155" s="11" t="s">
        <v>32</v>
      </c>
      <c r="F155" s="290" t="s">
        <v>180</v>
      </c>
      <c r="G155" s="11">
        <v>20</v>
      </c>
      <c r="H155" s="10">
        <v>30</v>
      </c>
      <c r="I155" s="14" t="s">
        <v>21</v>
      </c>
      <c r="J155" s="24" t="s">
        <v>2287</v>
      </c>
      <c r="K155" s="19" t="s">
        <v>2288</v>
      </c>
      <c r="L155" s="10" t="s">
        <v>2289</v>
      </c>
      <c r="M155" s="25">
        <v>44344</v>
      </c>
    </row>
    <row r="156" spans="1:15" s="14" customFormat="1" ht="165">
      <c r="A156" s="9" t="s">
        <v>5004</v>
      </c>
      <c r="B156" s="24" t="s">
        <v>2305</v>
      </c>
      <c r="C156" s="13" t="s">
        <v>2306</v>
      </c>
      <c r="D156" s="10" t="s">
        <v>137</v>
      </c>
      <c r="E156" s="11" t="s">
        <v>32</v>
      </c>
      <c r="F156" s="290" t="s">
        <v>379</v>
      </c>
      <c r="G156" s="11">
        <v>30</v>
      </c>
      <c r="H156" s="10">
        <v>30</v>
      </c>
      <c r="I156" s="14" t="s">
        <v>21</v>
      </c>
      <c r="J156" s="24" t="s">
        <v>2307</v>
      </c>
      <c r="K156" s="19" t="s">
        <v>2308</v>
      </c>
      <c r="L156" s="10" t="s">
        <v>2309</v>
      </c>
      <c r="M156" s="25">
        <v>44475</v>
      </c>
      <c r="O156" s="16"/>
    </row>
    <row r="157" spans="1:15" ht="120">
      <c r="A157" s="9" t="s">
        <v>5008</v>
      </c>
      <c r="B157" s="24" t="s">
        <v>2335</v>
      </c>
      <c r="C157" s="13" t="s">
        <v>2336</v>
      </c>
      <c r="D157" s="10" t="s">
        <v>137</v>
      </c>
      <c r="E157" s="11" t="s">
        <v>32</v>
      </c>
      <c r="F157" s="290" t="s">
        <v>390</v>
      </c>
      <c r="G157" s="11">
        <v>26</v>
      </c>
      <c r="H157" s="10">
        <v>30</v>
      </c>
      <c r="I157" s="14" t="s">
        <v>21</v>
      </c>
      <c r="J157" s="24" t="s">
        <v>2337</v>
      </c>
      <c r="K157" s="19" t="s">
        <v>2338</v>
      </c>
      <c r="L157" s="10" t="s">
        <v>2339</v>
      </c>
      <c r="M157" s="25">
        <v>44791</v>
      </c>
      <c r="O157" s="14"/>
    </row>
    <row r="158" spans="1:15" ht="135">
      <c r="A158" s="21">
        <v>936</v>
      </c>
      <c r="B158" s="22" t="s">
        <v>2484</v>
      </c>
      <c r="C158" s="13" t="s">
        <v>2485</v>
      </c>
      <c r="D158" s="159" t="s">
        <v>137</v>
      </c>
      <c r="E158" s="11" t="s">
        <v>32</v>
      </c>
      <c r="F158" s="291" t="s">
        <v>2486</v>
      </c>
      <c r="G158" s="159">
        <v>20</v>
      </c>
      <c r="H158" s="159">
        <v>30</v>
      </c>
      <c r="I158" s="22" t="s">
        <v>21</v>
      </c>
      <c r="J158" s="22" t="s">
        <v>2487</v>
      </c>
      <c r="K158" s="22" t="s">
        <v>2488</v>
      </c>
      <c r="L158" s="22" t="s">
        <v>2489</v>
      </c>
      <c r="M158" s="23">
        <v>45035</v>
      </c>
    </row>
    <row r="159" spans="1:15" s="14" customFormat="1" ht="105">
      <c r="A159" s="9" t="s">
        <v>5050</v>
      </c>
      <c r="B159" s="24" t="s">
        <v>2691</v>
      </c>
      <c r="C159" s="13" t="s">
        <v>2692</v>
      </c>
      <c r="D159" s="10" t="s">
        <v>137</v>
      </c>
      <c r="E159" s="11" t="s">
        <v>32</v>
      </c>
      <c r="F159" s="290" t="s">
        <v>131</v>
      </c>
      <c r="G159" s="11">
        <v>16</v>
      </c>
      <c r="H159" s="10">
        <v>30</v>
      </c>
      <c r="I159" s="14" t="s">
        <v>21</v>
      </c>
      <c r="J159" s="24" t="s">
        <v>2693</v>
      </c>
      <c r="K159" s="19" t="s">
        <v>2694</v>
      </c>
      <c r="L159" s="10" t="s">
        <v>2695</v>
      </c>
      <c r="M159" s="25">
        <v>45239</v>
      </c>
      <c r="O159" s="16"/>
    </row>
    <row r="160" spans="1:15" s="14" customFormat="1" ht="180">
      <c r="A160" s="9" t="s">
        <v>5068</v>
      </c>
      <c r="B160" s="24" t="s">
        <v>2777</v>
      </c>
      <c r="C160" s="13" t="s">
        <v>2778</v>
      </c>
      <c r="D160" s="10" t="s">
        <v>137</v>
      </c>
      <c r="E160" s="11" t="s">
        <v>32</v>
      </c>
      <c r="F160" s="290" t="s">
        <v>1241</v>
      </c>
      <c r="G160" s="11">
        <v>10</v>
      </c>
      <c r="H160" s="10">
        <v>30</v>
      </c>
      <c r="I160" s="14" t="s">
        <v>21</v>
      </c>
      <c r="J160" s="24" t="s">
        <v>2779</v>
      </c>
      <c r="K160" s="19" t="s">
        <v>2780</v>
      </c>
      <c r="L160" s="10" t="s">
        <v>2781</v>
      </c>
      <c r="M160" s="25">
        <v>43504</v>
      </c>
    </row>
    <row r="161" spans="1:15" s="14" customFormat="1" ht="150">
      <c r="A161" s="9" t="s">
        <v>5078</v>
      </c>
      <c r="B161" s="24" t="s">
        <v>2840</v>
      </c>
      <c r="C161" s="13" t="s">
        <v>2841</v>
      </c>
      <c r="D161" s="10" t="s">
        <v>137</v>
      </c>
      <c r="E161" s="11" t="s">
        <v>32</v>
      </c>
      <c r="F161" s="290" t="s">
        <v>72</v>
      </c>
      <c r="G161" s="11">
        <v>10</v>
      </c>
      <c r="H161" s="10">
        <v>30</v>
      </c>
      <c r="I161" s="14" t="s">
        <v>21</v>
      </c>
      <c r="J161" s="24" t="s">
        <v>2842</v>
      </c>
      <c r="K161" s="19" t="s">
        <v>2843</v>
      </c>
      <c r="L161" s="10" t="s">
        <v>2844</v>
      </c>
      <c r="M161" s="25">
        <v>43564</v>
      </c>
    </row>
    <row r="162" spans="1:15" s="14" customFormat="1" ht="135">
      <c r="A162" s="9" t="s">
        <v>5080</v>
      </c>
      <c r="B162" s="24" t="s">
        <v>2848</v>
      </c>
      <c r="C162" s="13" t="s">
        <v>2849</v>
      </c>
      <c r="D162" s="10" t="s">
        <v>137</v>
      </c>
      <c r="E162" s="11" t="s">
        <v>32</v>
      </c>
      <c r="F162" s="290" t="s">
        <v>390</v>
      </c>
      <c r="G162" s="11">
        <v>27</v>
      </c>
      <c r="H162" s="10">
        <v>30</v>
      </c>
      <c r="I162" s="14" t="s">
        <v>21</v>
      </c>
      <c r="J162" s="24" t="s">
        <v>2850</v>
      </c>
      <c r="K162" s="19" t="s">
        <v>2851</v>
      </c>
      <c r="L162" s="10" t="s">
        <v>2852</v>
      </c>
      <c r="M162" s="25">
        <v>44414</v>
      </c>
    </row>
    <row r="163" spans="1:15" s="14" customFormat="1" ht="120">
      <c r="A163" s="9" t="s">
        <v>4729</v>
      </c>
      <c r="B163" s="24" t="s">
        <v>2848</v>
      </c>
      <c r="C163" s="13" t="s">
        <v>2853</v>
      </c>
      <c r="D163" s="10" t="s">
        <v>137</v>
      </c>
      <c r="E163" s="11" t="s">
        <v>32</v>
      </c>
      <c r="F163" s="290" t="s">
        <v>85</v>
      </c>
      <c r="G163" s="11">
        <v>20</v>
      </c>
      <c r="H163" s="10">
        <v>30</v>
      </c>
      <c r="I163" s="14" t="s">
        <v>21</v>
      </c>
      <c r="J163" s="24" t="s">
        <v>172</v>
      </c>
      <c r="K163" s="19" t="s">
        <v>173</v>
      </c>
      <c r="L163" s="10" t="s">
        <v>2854</v>
      </c>
      <c r="M163" s="25">
        <v>42892</v>
      </c>
      <c r="O163" s="16"/>
    </row>
    <row r="164" spans="1:15" s="14" customFormat="1" ht="120">
      <c r="A164" s="9" t="s">
        <v>5111</v>
      </c>
      <c r="B164" s="24" t="s">
        <v>3140</v>
      </c>
      <c r="C164" s="13" t="s">
        <v>3141</v>
      </c>
      <c r="D164" s="10" t="s">
        <v>137</v>
      </c>
      <c r="E164" s="11" t="s">
        <v>32</v>
      </c>
      <c r="F164" s="290" t="s">
        <v>390</v>
      </c>
      <c r="G164" s="11">
        <v>15</v>
      </c>
      <c r="H164" s="10">
        <v>30</v>
      </c>
      <c r="I164" s="14" t="s">
        <v>21</v>
      </c>
      <c r="J164" s="24" t="s">
        <v>3142</v>
      </c>
      <c r="K164" s="19" t="s">
        <v>3143</v>
      </c>
      <c r="L164" s="10" t="s">
        <v>3144</v>
      </c>
      <c r="M164" s="25">
        <v>44762</v>
      </c>
      <c r="O164" s="16"/>
    </row>
    <row r="165" spans="1:15" ht="120">
      <c r="A165" s="9" t="s">
        <v>5167</v>
      </c>
      <c r="B165" s="24" t="s">
        <v>3569</v>
      </c>
      <c r="C165" s="13" t="s">
        <v>3570</v>
      </c>
      <c r="D165" s="10" t="s">
        <v>137</v>
      </c>
      <c r="E165" s="11" t="s">
        <v>32</v>
      </c>
      <c r="F165" s="290" t="s">
        <v>390</v>
      </c>
      <c r="G165" s="11">
        <v>20</v>
      </c>
      <c r="H165" s="10">
        <v>30</v>
      </c>
      <c r="I165" s="14" t="s">
        <v>21</v>
      </c>
      <c r="J165" s="24" t="s">
        <v>3571</v>
      </c>
      <c r="K165" s="19" t="s">
        <v>3572</v>
      </c>
      <c r="L165" s="10" t="s">
        <v>3573</v>
      </c>
      <c r="M165" s="25">
        <v>44677</v>
      </c>
      <c r="O165" s="14"/>
    </row>
    <row r="166" spans="1:15" s="14" customFormat="1" ht="180">
      <c r="A166" s="21">
        <v>8</v>
      </c>
      <c r="B166" s="22" t="s">
        <v>3703</v>
      </c>
      <c r="C166" s="13" t="s">
        <v>3704</v>
      </c>
      <c r="D166" s="159" t="s">
        <v>137</v>
      </c>
      <c r="E166" s="11" t="s">
        <v>32</v>
      </c>
      <c r="F166" s="291" t="s">
        <v>85</v>
      </c>
      <c r="G166" s="159">
        <v>20</v>
      </c>
      <c r="H166" s="159">
        <v>30</v>
      </c>
      <c r="I166" s="22" t="s">
        <v>21</v>
      </c>
      <c r="J166" s="22" t="s">
        <v>3705</v>
      </c>
      <c r="K166" s="22" t="s">
        <v>3706</v>
      </c>
      <c r="L166" s="22" t="s">
        <v>3707</v>
      </c>
      <c r="M166" s="23">
        <v>42108</v>
      </c>
      <c r="O166" s="16"/>
    </row>
    <row r="167" spans="1:15" s="14" customFormat="1" ht="120">
      <c r="A167" s="9" t="s">
        <v>5102</v>
      </c>
      <c r="B167" s="24" t="s">
        <v>3851</v>
      </c>
      <c r="C167" s="13" t="s">
        <v>3852</v>
      </c>
      <c r="D167" s="10" t="s">
        <v>137</v>
      </c>
      <c r="E167" s="11" t="s">
        <v>32</v>
      </c>
      <c r="F167" s="290" t="s">
        <v>180</v>
      </c>
      <c r="G167" s="11">
        <v>20</v>
      </c>
      <c r="H167" s="10">
        <v>30</v>
      </c>
      <c r="I167" s="14" t="s">
        <v>21</v>
      </c>
      <c r="J167" s="24" t="s">
        <v>3853</v>
      </c>
      <c r="K167" s="19" t="s">
        <v>3854</v>
      </c>
      <c r="L167" s="10" t="s">
        <v>3855</v>
      </c>
      <c r="M167" s="25">
        <v>44133</v>
      </c>
    </row>
    <row r="168" spans="1:15" ht="135">
      <c r="A168" s="9" t="s">
        <v>5195</v>
      </c>
      <c r="B168" s="24" t="s">
        <v>3917</v>
      </c>
      <c r="C168" s="13" t="s">
        <v>3918</v>
      </c>
      <c r="D168" s="10" t="s">
        <v>137</v>
      </c>
      <c r="E168" s="11" t="s">
        <v>32</v>
      </c>
      <c r="F168" s="290" t="s">
        <v>674</v>
      </c>
      <c r="G168" s="11">
        <v>25</v>
      </c>
      <c r="H168" s="10">
        <v>30</v>
      </c>
      <c r="I168" s="14" t="s">
        <v>21</v>
      </c>
      <c r="J168" s="24" t="s">
        <v>3919</v>
      </c>
      <c r="K168" s="19" t="s">
        <v>3920</v>
      </c>
      <c r="L168" s="10" t="s">
        <v>3921</v>
      </c>
      <c r="M168" s="25">
        <v>45441</v>
      </c>
    </row>
    <row r="169" spans="1:15" s="14" customFormat="1" ht="90">
      <c r="A169" s="9" t="s">
        <v>5203</v>
      </c>
      <c r="B169" s="24" t="s">
        <v>3992</v>
      </c>
      <c r="C169" s="13" t="s">
        <v>3993</v>
      </c>
      <c r="D169" s="10" t="s">
        <v>137</v>
      </c>
      <c r="E169" s="11" t="s">
        <v>32</v>
      </c>
      <c r="F169" s="290" t="s">
        <v>72</v>
      </c>
      <c r="G169" s="11">
        <v>40</v>
      </c>
      <c r="H169" s="10">
        <v>60</v>
      </c>
      <c r="I169" s="14" t="s">
        <v>21</v>
      </c>
      <c r="J169" s="24" t="s">
        <v>3994</v>
      </c>
      <c r="K169" s="19" t="s">
        <v>3995</v>
      </c>
      <c r="L169" s="10" t="s">
        <v>3996</v>
      </c>
      <c r="M169" s="25">
        <v>43959</v>
      </c>
    </row>
    <row r="170" spans="1:15" s="14" customFormat="1" ht="240">
      <c r="A170" s="9" t="s">
        <v>4834</v>
      </c>
      <c r="B170" s="24" t="s">
        <v>3997</v>
      </c>
      <c r="C170" s="13" t="s">
        <v>3998</v>
      </c>
      <c r="D170" s="10" t="s">
        <v>137</v>
      </c>
      <c r="E170" s="11" t="s">
        <v>32</v>
      </c>
      <c r="F170" s="290" t="s">
        <v>3924</v>
      </c>
      <c r="G170" s="11">
        <v>20</v>
      </c>
      <c r="H170" s="10">
        <v>30</v>
      </c>
      <c r="I170" s="14" t="s">
        <v>21</v>
      </c>
      <c r="J170" s="24" t="s">
        <v>3999</v>
      </c>
      <c r="K170" s="19" t="s">
        <v>4000</v>
      </c>
      <c r="L170" s="10" t="s">
        <v>4001</v>
      </c>
      <c r="M170" s="25">
        <v>42605</v>
      </c>
      <c r="O170" s="16"/>
    </row>
    <row r="171" spans="1:15" s="14" customFormat="1" ht="120">
      <c r="A171" s="21">
        <v>937</v>
      </c>
      <c r="B171" s="22" t="s">
        <v>4169</v>
      </c>
      <c r="C171" s="13" t="s">
        <v>4170</v>
      </c>
      <c r="D171" s="159" t="s">
        <v>137</v>
      </c>
      <c r="E171" s="11" t="s">
        <v>32</v>
      </c>
      <c r="F171" s="291" t="s">
        <v>2486</v>
      </c>
      <c r="G171" s="159">
        <v>10</v>
      </c>
      <c r="H171" s="159">
        <v>30</v>
      </c>
      <c r="I171" s="22" t="s">
        <v>21</v>
      </c>
      <c r="J171" s="22" t="s">
        <v>4171</v>
      </c>
      <c r="K171" s="22" t="s">
        <v>4172</v>
      </c>
      <c r="L171" s="22" t="s">
        <v>4173</v>
      </c>
      <c r="M171" s="23">
        <v>45035</v>
      </c>
      <c r="O171" s="16"/>
    </row>
    <row r="172" spans="1:15" s="14" customFormat="1" ht="120">
      <c r="A172" s="9" t="s">
        <v>4715</v>
      </c>
      <c r="B172" s="24" t="s">
        <v>69</v>
      </c>
      <c r="C172" s="13" t="s">
        <v>70</v>
      </c>
      <c r="D172" s="10" t="s">
        <v>71</v>
      </c>
      <c r="E172" s="11" t="s">
        <v>32</v>
      </c>
      <c r="F172" s="290" t="s">
        <v>72</v>
      </c>
      <c r="G172" s="11">
        <v>30</v>
      </c>
      <c r="H172" s="10">
        <v>30</v>
      </c>
      <c r="I172" s="14" t="s">
        <v>21</v>
      </c>
      <c r="J172" s="24" t="s">
        <v>73</v>
      </c>
      <c r="K172" s="19" t="s">
        <v>74</v>
      </c>
      <c r="L172" s="10" t="s">
        <v>75</v>
      </c>
      <c r="M172" s="25">
        <v>44550</v>
      </c>
      <c r="O172" s="16"/>
    </row>
    <row r="173" spans="1:15" s="14" customFormat="1" ht="120">
      <c r="A173" s="9" t="s">
        <v>4760</v>
      </c>
      <c r="B173" s="24" t="s">
        <v>361</v>
      </c>
      <c r="C173" s="13" t="s">
        <v>362</v>
      </c>
      <c r="D173" s="10" t="s">
        <v>71</v>
      </c>
      <c r="E173" s="11" t="s">
        <v>32</v>
      </c>
      <c r="F173" s="290" t="s">
        <v>180</v>
      </c>
      <c r="G173" s="11">
        <v>25</v>
      </c>
      <c r="H173" s="10">
        <v>30</v>
      </c>
      <c r="I173" s="14" t="s">
        <v>21</v>
      </c>
      <c r="J173" s="24" t="s">
        <v>363</v>
      </c>
      <c r="K173" s="19" t="s">
        <v>364</v>
      </c>
      <c r="L173" s="10" t="s">
        <v>365</v>
      </c>
      <c r="M173" s="25">
        <v>44635</v>
      </c>
      <c r="O173" s="16"/>
    </row>
    <row r="174" spans="1:15" s="14" customFormat="1" ht="105">
      <c r="A174" s="9" t="s">
        <v>4772</v>
      </c>
      <c r="B174" s="24" t="s">
        <v>420</v>
      </c>
      <c r="C174" s="13" t="s">
        <v>421</v>
      </c>
      <c r="D174" s="10" t="s">
        <v>71</v>
      </c>
      <c r="E174" s="11" t="s">
        <v>32</v>
      </c>
      <c r="F174" s="290" t="s">
        <v>422</v>
      </c>
      <c r="G174" s="11">
        <v>12</v>
      </c>
      <c r="H174" s="10">
        <v>30</v>
      </c>
      <c r="I174" s="14" t="s">
        <v>21</v>
      </c>
      <c r="J174" s="24" t="s">
        <v>423</v>
      </c>
      <c r="K174" s="19" t="s">
        <v>424</v>
      </c>
      <c r="L174" s="10" t="s">
        <v>425</v>
      </c>
      <c r="M174" s="25">
        <v>44733</v>
      </c>
      <c r="O174" s="16"/>
    </row>
    <row r="175" spans="1:15" s="14" customFormat="1" ht="120">
      <c r="A175" s="21">
        <v>201</v>
      </c>
      <c r="B175" s="22" t="s">
        <v>710</v>
      </c>
      <c r="C175" s="13" t="s">
        <v>711</v>
      </c>
      <c r="D175" s="159" t="s">
        <v>71</v>
      </c>
      <c r="E175" s="11" t="s">
        <v>32</v>
      </c>
      <c r="F175" s="291" t="s">
        <v>712</v>
      </c>
      <c r="G175" s="159">
        <v>30</v>
      </c>
      <c r="H175" s="159">
        <v>30</v>
      </c>
      <c r="I175" s="22" t="s">
        <v>21</v>
      </c>
      <c r="J175" s="22" t="s">
        <v>713</v>
      </c>
      <c r="K175" s="22" t="s">
        <v>714</v>
      </c>
      <c r="L175" s="22" t="s">
        <v>715</v>
      </c>
      <c r="M175" s="23">
        <v>43708</v>
      </c>
      <c r="O175" s="16"/>
    </row>
    <row r="176" spans="1:15" s="14" customFormat="1" ht="120">
      <c r="A176" s="9" t="s">
        <v>4866</v>
      </c>
      <c r="B176" s="24" t="s">
        <v>1047</v>
      </c>
      <c r="C176" s="13" t="s">
        <v>1048</v>
      </c>
      <c r="D176" s="10" t="s">
        <v>71</v>
      </c>
      <c r="E176" s="11" t="s">
        <v>32</v>
      </c>
      <c r="F176" s="290" t="s">
        <v>180</v>
      </c>
      <c r="G176" s="11">
        <v>60</v>
      </c>
      <c r="H176" s="10">
        <v>60</v>
      </c>
      <c r="I176" s="14" t="s">
        <v>21</v>
      </c>
      <c r="J176" s="24" t="s">
        <v>1049</v>
      </c>
      <c r="K176" s="19" t="s">
        <v>714</v>
      </c>
      <c r="L176" s="10" t="s">
        <v>1050</v>
      </c>
      <c r="M176" s="25">
        <v>43584</v>
      </c>
    </row>
    <row r="177" spans="1:15" s="14" customFormat="1" ht="105">
      <c r="A177" s="9" t="s">
        <v>4883</v>
      </c>
      <c r="B177" s="24" t="s">
        <v>1117</v>
      </c>
      <c r="C177" s="13" t="s">
        <v>1118</v>
      </c>
      <c r="D177" s="10" t="s">
        <v>71</v>
      </c>
      <c r="E177" s="11" t="s">
        <v>833</v>
      </c>
      <c r="F177" s="290" t="s">
        <v>834</v>
      </c>
      <c r="G177" s="11">
        <v>16</v>
      </c>
      <c r="H177" s="10">
        <v>0</v>
      </c>
      <c r="I177" s="14" t="s">
        <v>21</v>
      </c>
      <c r="J177" s="24" t="s">
        <v>1119</v>
      </c>
      <c r="K177" s="19" t="s">
        <v>836</v>
      </c>
      <c r="L177" s="10" t="s">
        <v>1119</v>
      </c>
      <c r="M177" s="11"/>
    </row>
    <row r="178" spans="1:15" s="14" customFormat="1" ht="165">
      <c r="A178" s="21">
        <v>225</v>
      </c>
      <c r="B178" s="22" t="s">
        <v>1158</v>
      </c>
      <c r="C178" s="13" t="s">
        <v>1159</v>
      </c>
      <c r="D178" s="159" t="s">
        <v>71</v>
      </c>
      <c r="E178" s="11" t="s">
        <v>32</v>
      </c>
      <c r="F178" s="291" t="s">
        <v>180</v>
      </c>
      <c r="G178" s="159">
        <v>30</v>
      </c>
      <c r="H178" s="159">
        <v>30</v>
      </c>
      <c r="I178" s="22" t="s">
        <v>21</v>
      </c>
      <c r="J178" s="22" t="s">
        <v>1160</v>
      </c>
      <c r="K178" s="22" t="s">
        <v>714</v>
      </c>
      <c r="L178" s="22" t="s">
        <v>1161</v>
      </c>
      <c r="M178" s="23">
        <v>43573</v>
      </c>
      <c r="O178" s="16"/>
    </row>
    <row r="179" spans="1:15" s="14" customFormat="1" ht="120">
      <c r="A179" s="21">
        <v>1336</v>
      </c>
      <c r="B179" s="22" t="s">
        <v>1255</v>
      </c>
      <c r="C179" s="13" t="s">
        <v>1256</v>
      </c>
      <c r="D179" s="159" t="s">
        <v>71</v>
      </c>
      <c r="E179" s="11" t="s">
        <v>32</v>
      </c>
      <c r="F179" s="291" t="s">
        <v>1257</v>
      </c>
      <c r="G179" s="159">
        <v>20</v>
      </c>
      <c r="H179" s="159">
        <v>30</v>
      </c>
      <c r="I179" s="22" t="s">
        <v>21</v>
      </c>
      <c r="J179" s="22" t="s">
        <v>1258</v>
      </c>
      <c r="K179" s="22" t="s">
        <v>1259</v>
      </c>
      <c r="L179" s="22" t="s">
        <v>1260</v>
      </c>
      <c r="M179" s="23">
        <v>45792</v>
      </c>
      <c r="O179" s="16"/>
    </row>
    <row r="180" spans="1:15" ht="105">
      <c r="A180" s="21">
        <v>1227</v>
      </c>
      <c r="B180" s="22" t="s">
        <v>1336</v>
      </c>
      <c r="C180" s="13" t="s">
        <v>1337</v>
      </c>
      <c r="D180" s="159" t="s">
        <v>71</v>
      </c>
      <c r="E180" s="11" t="s">
        <v>32</v>
      </c>
      <c r="F180" s="291" t="s">
        <v>180</v>
      </c>
      <c r="G180" s="159">
        <v>46</v>
      </c>
      <c r="H180" s="159">
        <v>365</v>
      </c>
      <c r="I180" s="22" t="s">
        <v>21</v>
      </c>
      <c r="J180" s="22" t="s">
        <v>1338</v>
      </c>
      <c r="K180" s="22" t="s">
        <v>1326</v>
      </c>
      <c r="L180" s="22" t="s">
        <v>1339</v>
      </c>
      <c r="M180" s="23">
        <v>45562</v>
      </c>
    </row>
    <row r="181" spans="1:15" ht="135">
      <c r="A181" s="21">
        <v>1228</v>
      </c>
      <c r="B181" s="22" t="s">
        <v>1471</v>
      </c>
      <c r="C181" s="13" t="s">
        <v>1472</v>
      </c>
      <c r="D181" s="159" t="s">
        <v>71</v>
      </c>
      <c r="E181" s="11" t="s">
        <v>32</v>
      </c>
      <c r="F181" s="291" t="s">
        <v>180</v>
      </c>
      <c r="G181" s="159">
        <v>66</v>
      </c>
      <c r="H181" s="159">
        <v>365</v>
      </c>
      <c r="I181" s="22" t="s">
        <v>21</v>
      </c>
      <c r="J181" s="22" t="s">
        <v>1473</v>
      </c>
      <c r="K181" s="22" t="s">
        <v>1326</v>
      </c>
      <c r="L181" s="22" t="s">
        <v>1474</v>
      </c>
      <c r="M181" s="23">
        <v>45562</v>
      </c>
    </row>
    <row r="182" spans="1:15" s="14" customFormat="1" ht="90">
      <c r="A182" s="9" t="s">
        <v>4917</v>
      </c>
      <c r="B182" s="24" t="s">
        <v>1662</v>
      </c>
      <c r="C182" s="13" t="s">
        <v>1663</v>
      </c>
      <c r="D182" s="10" t="s">
        <v>71</v>
      </c>
      <c r="E182" s="11" t="s">
        <v>32</v>
      </c>
      <c r="F182" s="290" t="s">
        <v>674</v>
      </c>
      <c r="G182" s="11">
        <v>20</v>
      </c>
      <c r="H182" s="10">
        <v>30</v>
      </c>
      <c r="I182" s="14" t="s">
        <v>21</v>
      </c>
      <c r="J182" s="24" t="s">
        <v>1664</v>
      </c>
      <c r="K182" s="19" t="s">
        <v>1665</v>
      </c>
      <c r="L182" s="10" t="s">
        <v>1666</v>
      </c>
      <c r="M182" s="25">
        <v>45713</v>
      </c>
    </row>
    <row r="183" spans="1:15" ht="135">
      <c r="A183" s="9" t="s">
        <v>4928</v>
      </c>
      <c r="B183" s="24" t="s">
        <v>1779</v>
      </c>
      <c r="C183" s="13" t="s">
        <v>1780</v>
      </c>
      <c r="D183" s="10" t="s">
        <v>71</v>
      </c>
      <c r="E183" s="11" t="s">
        <v>32</v>
      </c>
      <c r="F183" s="290" t="s">
        <v>712</v>
      </c>
      <c r="G183" s="11">
        <v>20</v>
      </c>
      <c r="H183" s="10">
        <v>30</v>
      </c>
      <c r="I183" s="14" t="s">
        <v>21</v>
      </c>
      <c r="J183" s="24" t="s">
        <v>1781</v>
      </c>
      <c r="K183" s="19" t="s">
        <v>1782</v>
      </c>
      <c r="L183" s="10" t="s">
        <v>1783</v>
      </c>
      <c r="M183" s="25">
        <v>43553</v>
      </c>
      <c r="O183" s="14"/>
    </row>
    <row r="184" spans="1:15" s="14" customFormat="1" ht="105">
      <c r="A184" s="21">
        <v>232</v>
      </c>
      <c r="B184" s="22" t="s">
        <v>1863</v>
      </c>
      <c r="C184" s="13" t="s">
        <v>1864</v>
      </c>
      <c r="D184" s="159" t="s">
        <v>71</v>
      </c>
      <c r="E184" s="11" t="s">
        <v>32</v>
      </c>
      <c r="F184" s="291" t="s">
        <v>80</v>
      </c>
      <c r="G184" s="159">
        <v>20</v>
      </c>
      <c r="H184" s="159">
        <v>30</v>
      </c>
      <c r="I184" s="22" t="s">
        <v>81</v>
      </c>
      <c r="J184" s="22" t="s">
        <v>1865</v>
      </c>
      <c r="K184" s="22" t="s">
        <v>82</v>
      </c>
      <c r="L184" s="22" t="s">
        <v>1866</v>
      </c>
      <c r="M184" s="23">
        <v>43964</v>
      </c>
      <c r="O184" s="16"/>
    </row>
    <row r="185" spans="1:15" s="14" customFormat="1" ht="225">
      <c r="A185" s="9" t="s">
        <v>4977</v>
      </c>
      <c r="B185" s="24" t="s">
        <v>2096</v>
      </c>
      <c r="C185" s="13" t="s">
        <v>2097</v>
      </c>
      <c r="D185" s="10" t="s">
        <v>71</v>
      </c>
      <c r="E185" s="11" t="s">
        <v>32</v>
      </c>
      <c r="F185" s="290" t="s">
        <v>2098</v>
      </c>
      <c r="G185" s="11">
        <v>40</v>
      </c>
      <c r="H185" s="10">
        <v>60</v>
      </c>
      <c r="I185" s="14" t="s">
        <v>21</v>
      </c>
      <c r="J185" s="24" t="s">
        <v>2099</v>
      </c>
      <c r="K185" s="19" t="s">
        <v>2100</v>
      </c>
      <c r="L185" s="10" t="s">
        <v>2101</v>
      </c>
      <c r="M185" s="25">
        <v>43553</v>
      </c>
    </row>
    <row r="186" spans="1:15" s="14" customFormat="1" ht="180">
      <c r="A186" s="21">
        <v>197</v>
      </c>
      <c r="B186" s="22" t="s">
        <v>2102</v>
      </c>
      <c r="C186" s="13" t="s">
        <v>2103</v>
      </c>
      <c r="D186" s="159" t="s">
        <v>71</v>
      </c>
      <c r="E186" s="11" t="s">
        <v>32</v>
      </c>
      <c r="F186" s="291" t="s">
        <v>2098</v>
      </c>
      <c r="G186" s="159">
        <v>50</v>
      </c>
      <c r="H186" s="159">
        <v>60</v>
      </c>
      <c r="I186" s="22" t="s">
        <v>21</v>
      </c>
      <c r="J186" s="22" t="s">
        <v>2104</v>
      </c>
      <c r="K186" s="22" t="s">
        <v>2105</v>
      </c>
      <c r="L186" s="22" t="s">
        <v>2106</v>
      </c>
      <c r="M186" s="23">
        <v>43678</v>
      </c>
      <c r="O186" s="16"/>
    </row>
    <row r="187" spans="1:15" s="14" customFormat="1" ht="90">
      <c r="A187" s="21">
        <v>1337</v>
      </c>
      <c r="B187" s="22" t="s">
        <v>2174</v>
      </c>
      <c r="C187" s="13" t="s">
        <v>2175</v>
      </c>
      <c r="D187" s="159" t="s">
        <v>71</v>
      </c>
      <c r="E187" s="11" t="s">
        <v>32</v>
      </c>
      <c r="F187" s="291" t="s">
        <v>1257</v>
      </c>
      <c r="G187" s="159">
        <v>20</v>
      </c>
      <c r="H187" s="159">
        <v>30</v>
      </c>
      <c r="I187" s="22" t="s">
        <v>21</v>
      </c>
      <c r="J187" s="22" t="s">
        <v>2176</v>
      </c>
      <c r="K187" s="22" t="s">
        <v>2177</v>
      </c>
      <c r="L187" s="22" t="s">
        <v>2178</v>
      </c>
      <c r="M187" s="23">
        <v>45783</v>
      </c>
      <c r="O187" s="16"/>
    </row>
    <row r="188" spans="1:15" s="14" customFormat="1" ht="120">
      <c r="A188" s="9" t="s">
        <v>4987</v>
      </c>
      <c r="B188" s="24" t="s">
        <v>2179</v>
      </c>
      <c r="C188" s="13" t="s">
        <v>2180</v>
      </c>
      <c r="D188" s="10" t="s">
        <v>71</v>
      </c>
      <c r="E188" s="11" t="s">
        <v>32</v>
      </c>
      <c r="F188" s="290" t="s">
        <v>72</v>
      </c>
      <c r="G188" s="11">
        <v>20</v>
      </c>
      <c r="H188" s="10">
        <v>30</v>
      </c>
      <c r="I188" s="14" t="s">
        <v>21</v>
      </c>
      <c r="J188" s="24" t="s">
        <v>2181</v>
      </c>
      <c r="K188" s="19" t="s">
        <v>2182</v>
      </c>
      <c r="L188" s="10" t="s">
        <v>2183</v>
      </c>
      <c r="M188" s="25">
        <v>44189</v>
      </c>
      <c r="O188" s="16"/>
    </row>
    <row r="189" spans="1:15" s="14" customFormat="1" ht="90">
      <c r="A189" s="21">
        <v>227</v>
      </c>
      <c r="B189" s="22" t="s">
        <v>2184</v>
      </c>
      <c r="C189" s="13" t="s">
        <v>2185</v>
      </c>
      <c r="D189" s="159" t="s">
        <v>71</v>
      </c>
      <c r="E189" s="11" t="s">
        <v>32</v>
      </c>
      <c r="F189" s="291" t="s">
        <v>180</v>
      </c>
      <c r="G189" s="159">
        <v>40</v>
      </c>
      <c r="H189" s="159">
        <v>60</v>
      </c>
      <c r="I189" s="22" t="s">
        <v>21</v>
      </c>
      <c r="J189" s="22" t="s">
        <v>2186</v>
      </c>
      <c r="K189" s="22" t="s">
        <v>2187</v>
      </c>
      <c r="L189" s="22" t="s">
        <v>2188</v>
      </c>
      <c r="M189" s="23">
        <v>43584</v>
      </c>
      <c r="O189" s="16"/>
    </row>
    <row r="190" spans="1:15" ht="90">
      <c r="A190" s="21">
        <v>1338</v>
      </c>
      <c r="B190" s="22" t="s">
        <v>71</v>
      </c>
      <c r="C190" s="13" t="s">
        <v>2226</v>
      </c>
      <c r="D190" s="159" t="s">
        <v>71</v>
      </c>
      <c r="E190" s="11" t="s">
        <v>32</v>
      </c>
      <c r="F190" s="291" t="s">
        <v>1257</v>
      </c>
      <c r="G190" s="159">
        <v>20</v>
      </c>
      <c r="H190" s="159">
        <v>30</v>
      </c>
      <c r="I190" s="22" t="s">
        <v>21</v>
      </c>
      <c r="J190" s="22" t="s">
        <v>2227</v>
      </c>
      <c r="K190" s="22" t="s">
        <v>2228</v>
      </c>
      <c r="L190" s="22" t="s">
        <v>2229</v>
      </c>
      <c r="M190" s="23">
        <v>45786</v>
      </c>
    </row>
    <row r="191" spans="1:15" s="14" customFormat="1" ht="105">
      <c r="A191" s="9" t="s">
        <v>5003</v>
      </c>
      <c r="B191" s="24" t="s">
        <v>2295</v>
      </c>
      <c r="C191" s="13" t="s">
        <v>2296</v>
      </c>
      <c r="D191" s="10" t="s">
        <v>71</v>
      </c>
      <c r="E191" s="11" t="s">
        <v>32</v>
      </c>
      <c r="F191" s="290" t="s">
        <v>80</v>
      </c>
      <c r="G191" s="11">
        <v>40</v>
      </c>
      <c r="H191" s="10">
        <v>60</v>
      </c>
      <c r="I191" s="14" t="s">
        <v>21</v>
      </c>
      <c r="J191" s="24" t="s">
        <v>2297</v>
      </c>
      <c r="K191" s="19" t="s">
        <v>2298</v>
      </c>
      <c r="L191" s="10" t="s">
        <v>2299</v>
      </c>
      <c r="M191" s="25">
        <v>44782</v>
      </c>
    </row>
    <row r="192" spans="1:15" s="14" customFormat="1" ht="120">
      <c r="A192" s="21">
        <v>541</v>
      </c>
      <c r="B192" s="22" t="s">
        <v>2300</v>
      </c>
      <c r="C192" s="13" t="s">
        <v>2301</v>
      </c>
      <c r="D192" s="159" t="s">
        <v>71</v>
      </c>
      <c r="E192" s="11" t="s">
        <v>32</v>
      </c>
      <c r="F192" s="291" t="s">
        <v>590</v>
      </c>
      <c r="G192" s="159">
        <v>23</v>
      </c>
      <c r="H192" s="159">
        <v>30</v>
      </c>
      <c r="I192" s="22" t="s">
        <v>21</v>
      </c>
      <c r="J192" s="22" t="s">
        <v>2302</v>
      </c>
      <c r="K192" s="22" t="s">
        <v>2303</v>
      </c>
      <c r="L192" s="22" t="s">
        <v>2304</v>
      </c>
      <c r="M192" s="23">
        <v>44848</v>
      </c>
      <c r="O192" s="16"/>
    </row>
    <row r="193" spans="1:15" s="14" customFormat="1" ht="120">
      <c r="A193" s="9" t="s">
        <v>5010</v>
      </c>
      <c r="B193" s="24" t="s">
        <v>2354</v>
      </c>
      <c r="C193" s="13" t="s">
        <v>2355</v>
      </c>
      <c r="D193" s="10" t="s">
        <v>71</v>
      </c>
      <c r="E193" s="11" t="s">
        <v>32</v>
      </c>
      <c r="F193" s="290" t="s">
        <v>180</v>
      </c>
      <c r="G193" s="11">
        <v>20</v>
      </c>
      <c r="H193" s="10">
        <v>30</v>
      </c>
      <c r="I193" s="14" t="s">
        <v>21</v>
      </c>
      <c r="J193" s="24" t="s">
        <v>2356</v>
      </c>
      <c r="K193" s="19" t="s">
        <v>2357</v>
      </c>
      <c r="L193" s="10" t="s">
        <v>2358</v>
      </c>
      <c r="M193" s="25">
        <v>44594</v>
      </c>
      <c r="O193" s="16"/>
    </row>
    <row r="194" spans="1:15" s="14" customFormat="1" ht="120">
      <c r="A194" s="9" t="s">
        <v>5013</v>
      </c>
      <c r="B194" s="24" t="s">
        <v>2392</v>
      </c>
      <c r="C194" s="13" t="s">
        <v>2393</v>
      </c>
      <c r="D194" s="10" t="s">
        <v>71</v>
      </c>
      <c r="E194" s="11" t="s">
        <v>32</v>
      </c>
      <c r="F194" s="290" t="s">
        <v>80</v>
      </c>
      <c r="G194" s="11">
        <v>40</v>
      </c>
      <c r="H194" s="10">
        <v>60</v>
      </c>
      <c r="I194" s="14" t="s">
        <v>21</v>
      </c>
      <c r="J194" s="24" t="s">
        <v>2394</v>
      </c>
      <c r="K194" s="19" t="s">
        <v>2395</v>
      </c>
      <c r="L194" s="10" t="s">
        <v>2396</v>
      </c>
      <c r="M194" s="25">
        <v>43889</v>
      </c>
    </row>
    <row r="195" spans="1:15" s="14" customFormat="1" ht="60">
      <c r="A195" s="9" t="s">
        <v>5016</v>
      </c>
      <c r="B195" s="27" t="s">
        <v>2433</v>
      </c>
      <c r="C195" s="117" t="s">
        <v>2236</v>
      </c>
      <c r="D195" s="176" t="s">
        <v>71</v>
      </c>
      <c r="E195" s="171" t="s">
        <v>247</v>
      </c>
      <c r="F195" s="292" t="s">
        <v>280</v>
      </c>
      <c r="G195" s="10">
        <v>3</v>
      </c>
      <c r="H195" s="176" t="s">
        <v>249</v>
      </c>
      <c r="I195" s="28" t="s">
        <v>250</v>
      </c>
      <c r="J195" s="27" t="s">
        <v>2434</v>
      </c>
      <c r="K195" s="27" t="s">
        <v>2435</v>
      </c>
      <c r="L195" s="27" t="s">
        <v>2436</v>
      </c>
      <c r="M195" s="11" t="s">
        <v>254</v>
      </c>
      <c r="O195" s="16"/>
    </row>
    <row r="196" spans="1:15" s="14" customFormat="1" ht="90">
      <c r="A196" s="9" t="s">
        <v>5027</v>
      </c>
      <c r="B196" s="24" t="s">
        <v>2502</v>
      </c>
      <c r="C196" s="13" t="s">
        <v>2503</v>
      </c>
      <c r="D196" s="10" t="s">
        <v>71</v>
      </c>
      <c r="E196" s="11" t="s">
        <v>32</v>
      </c>
      <c r="F196" s="290" t="s">
        <v>578</v>
      </c>
      <c r="G196" s="11">
        <v>30</v>
      </c>
      <c r="H196" s="10">
        <v>30</v>
      </c>
      <c r="I196" s="14" t="s">
        <v>21</v>
      </c>
      <c r="J196" s="24" t="s">
        <v>2504</v>
      </c>
      <c r="K196" s="19" t="s">
        <v>2505</v>
      </c>
      <c r="L196" s="10" t="s">
        <v>2506</v>
      </c>
      <c r="M196" s="25">
        <v>45397</v>
      </c>
      <c r="N196" s="16"/>
    </row>
    <row r="197" spans="1:15" s="14" customFormat="1" ht="90">
      <c r="A197" s="21">
        <v>1430</v>
      </c>
      <c r="B197" s="22" t="s">
        <v>2876</v>
      </c>
      <c r="C197" s="13" t="s">
        <v>2877</v>
      </c>
      <c r="D197" s="159" t="s">
        <v>71</v>
      </c>
      <c r="E197" s="11" t="s">
        <v>32</v>
      </c>
      <c r="F197" s="291" t="s">
        <v>2878</v>
      </c>
      <c r="G197" s="159">
        <v>6</v>
      </c>
      <c r="H197" s="159">
        <v>30</v>
      </c>
      <c r="I197" s="22" t="s">
        <v>21</v>
      </c>
      <c r="J197" s="22" t="s">
        <v>2879</v>
      </c>
      <c r="K197" s="22" t="s">
        <v>2880</v>
      </c>
      <c r="L197" s="22" t="s">
        <v>2881</v>
      </c>
      <c r="M197" s="23">
        <v>45917</v>
      </c>
      <c r="O197" s="16"/>
    </row>
    <row r="198" spans="1:15" s="14" customFormat="1" ht="120">
      <c r="A198" s="9" t="s">
        <v>5087</v>
      </c>
      <c r="B198" s="24" t="s">
        <v>2912</v>
      </c>
      <c r="C198" s="13" t="s">
        <v>2913</v>
      </c>
      <c r="D198" s="10" t="s">
        <v>71</v>
      </c>
      <c r="E198" s="11" t="s">
        <v>32</v>
      </c>
      <c r="F198" s="290" t="s">
        <v>2914</v>
      </c>
      <c r="G198" s="11">
        <v>40</v>
      </c>
      <c r="H198" s="10">
        <v>60</v>
      </c>
      <c r="I198" s="14" t="s">
        <v>21</v>
      </c>
      <c r="J198" s="24" t="s">
        <v>2915</v>
      </c>
      <c r="K198" s="19" t="s">
        <v>2916</v>
      </c>
      <c r="L198" s="10" t="s">
        <v>2917</v>
      </c>
      <c r="M198" s="25">
        <v>44348</v>
      </c>
    </row>
    <row r="199" spans="1:15" s="14" customFormat="1" ht="105">
      <c r="A199" s="21">
        <v>1350</v>
      </c>
      <c r="B199" s="22" t="s">
        <v>2932</v>
      </c>
      <c r="C199" s="13" t="s">
        <v>2933</v>
      </c>
      <c r="D199" s="159" t="s">
        <v>71</v>
      </c>
      <c r="E199" s="11" t="s">
        <v>32</v>
      </c>
      <c r="F199" s="291" t="s">
        <v>1257</v>
      </c>
      <c r="G199" s="159">
        <v>20</v>
      </c>
      <c r="H199" s="159">
        <v>30</v>
      </c>
      <c r="I199" s="22" t="s">
        <v>21</v>
      </c>
      <c r="J199" s="22" t="s">
        <v>2934</v>
      </c>
      <c r="K199" s="22" t="s">
        <v>2935</v>
      </c>
      <c r="L199" s="22" t="s">
        <v>2936</v>
      </c>
      <c r="M199" s="23">
        <v>45785</v>
      </c>
      <c r="O199" s="16"/>
    </row>
    <row r="200" spans="1:15" s="14" customFormat="1" ht="105">
      <c r="A200" s="21">
        <v>1415</v>
      </c>
      <c r="B200" s="22" t="s">
        <v>3121</v>
      </c>
      <c r="C200" s="13" t="s">
        <v>3122</v>
      </c>
      <c r="D200" s="159" t="s">
        <v>71</v>
      </c>
      <c r="E200" s="11" t="s">
        <v>32</v>
      </c>
      <c r="F200" s="291" t="s">
        <v>2878</v>
      </c>
      <c r="G200" s="159">
        <v>1</v>
      </c>
      <c r="H200" s="159">
        <v>10</v>
      </c>
      <c r="I200" s="22" t="s">
        <v>21</v>
      </c>
      <c r="J200" s="22" t="s">
        <v>3123</v>
      </c>
      <c r="K200" s="22" t="s">
        <v>3124</v>
      </c>
      <c r="L200" s="22" t="s">
        <v>3125</v>
      </c>
      <c r="M200" s="23">
        <v>45896</v>
      </c>
      <c r="O200" s="16"/>
    </row>
    <row r="201" spans="1:15" s="14" customFormat="1" ht="105">
      <c r="A201" s="21">
        <v>1349</v>
      </c>
      <c r="B201" s="22" t="s">
        <v>3135</v>
      </c>
      <c r="C201" s="13" t="s">
        <v>3136</v>
      </c>
      <c r="D201" s="159" t="s">
        <v>71</v>
      </c>
      <c r="E201" s="11" t="s">
        <v>32</v>
      </c>
      <c r="F201" s="291" t="s">
        <v>1257</v>
      </c>
      <c r="G201" s="159">
        <v>20</v>
      </c>
      <c r="H201" s="159">
        <v>30</v>
      </c>
      <c r="I201" s="22" t="s">
        <v>21</v>
      </c>
      <c r="J201" s="22" t="s">
        <v>3137</v>
      </c>
      <c r="K201" s="22" t="s">
        <v>3138</v>
      </c>
      <c r="L201" s="22" t="s">
        <v>3139</v>
      </c>
      <c r="M201" s="23">
        <v>45777</v>
      </c>
      <c r="O201" s="16"/>
    </row>
    <row r="202" spans="1:15" s="14" customFormat="1" ht="195">
      <c r="A202" s="9" t="s">
        <v>5113</v>
      </c>
      <c r="B202" s="24" t="s">
        <v>3149</v>
      </c>
      <c r="C202" s="13" t="s">
        <v>3150</v>
      </c>
      <c r="D202" s="10" t="s">
        <v>71</v>
      </c>
      <c r="E202" s="11" t="s">
        <v>32</v>
      </c>
      <c r="F202" s="290" t="s">
        <v>180</v>
      </c>
      <c r="G202" s="11">
        <v>25</v>
      </c>
      <c r="H202" s="10">
        <v>30</v>
      </c>
      <c r="I202" s="14" t="s">
        <v>21</v>
      </c>
      <c r="J202" s="24" t="s">
        <v>3151</v>
      </c>
      <c r="K202" s="19" t="s">
        <v>3152</v>
      </c>
      <c r="L202" s="10" t="s">
        <v>3153</v>
      </c>
      <c r="M202" s="25">
        <v>43743</v>
      </c>
    </row>
    <row r="203" spans="1:15" s="14" customFormat="1" ht="210">
      <c r="A203" s="9" t="s">
        <v>5136</v>
      </c>
      <c r="B203" s="24" t="s">
        <v>3311</v>
      </c>
      <c r="C203" s="13" t="s">
        <v>3312</v>
      </c>
      <c r="D203" s="10" t="s">
        <v>71</v>
      </c>
      <c r="E203" s="11" t="s">
        <v>32</v>
      </c>
      <c r="F203" s="290" t="s">
        <v>578</v>
      </c>
      <c r="G203" s="11">
        <v>20</v>
      </c>
      <c r="H203" s="10">
        <v>30</v>
      </c>
      <c r="I203" s="14" t="s">
        <v>21</v>
      </c>
      <c r="J203" s="24" t="s">
        <v>3313</v>
      </c>
      <c r="K203" s="19" t="s">
        <v>3314</v>
      </c>
      <c r="L203" s="10" t="s">
        <v>3315</v>
      </c>
      <c r="M203" s="25">
        <v>44578</v>
      </c>
      <c r="N203" s="16"/>
      <c r="O203" s="16"/>
    </row>
    <row r="204" spans="1:15" s="14" customFormat="1" ht="120">
      <c r="A204" s="9" t="s">
        <v>5138</v>
      </c>
      <c r="B204" s="19" t="s">
        <v>3343</v>
      </c>
      <c r="C204" s="13" t="s">
        <v>3344</v>
      </c>
      <c r="D204" s="10" t="s">
        <v>71</v>
      </c>
      <c r="E204" s="171" t="s">
        <v>247</v>
      </c>
      <c r="F204" s="292" t="s">
        <v>280</v>
      </c>
      <c r="G204" s="11" t="s">
        <v>286</v>
      </c>
      <c r="H204" s="176" t="s">
        <v>249</v>
      </c>
      <c r="I204" s="28" t="s">
        <v>250</v>
      </c>
      <c r="J204" s="19" t="s">
        <v>3345</v>
      </c>
      <c r="K204" s="27" t="s">
        <v>283</v>
      </c>
      <c r="L204" s="10" t="s">
        <v>3346</v>
      </c>
      <c r="M204" s="11" t="s">
        <v>254</v>
      </c>
      <c r="O204" s="16"/>
    </row>
    <row r="205" spans="1:15" s="14" customFormat="1" ht="75">
      <c r="A205" s="9" t="s">
        <v>5154</v>
      </c>
      <c r="B205" s="24" t="s">
        <v>3477</v>
      </c>
      <c r="C205" s="13" t="s">
        <v>3478</v>
      </c>
      <c r="D205" s="10" t="s">
        <v>71</v>
      </c>
      <c r="E205" s="11" t="s">
        <v>32</v>
      </c>
      <c r="F205" s="290" t="s">
        <v>80</v>
      </c>
      <c r="G205" s="11">
        <v>40</v>
      </c>
      <c r="H205" s="10">
        <v>60</v>
      </c>
      <c r="I205" s="14" t="s">
        <v>21</v>
      </c>
      <c r="J205" s="24" t="s">
        <v>3479</v>
      </c>
      <c r="K205" s="19" t="s">
        <v>3480</v>
      </c>
      <c r="L205" s="10" t="s">
        <v>3481</v>
      </c>
      <c r="M205" s="25">
        <v>43524</v>
      </c>
    </row>
    <row r="206" spans="1:15" s="14" customFormat="1" ht="165">
      <c r="A206" s="9" t="s">
        <v>5156</v>
      </c>
      <c r="B206" s="24" t="s">
        <v>3503</v>
      </c>
      <c r="C206" s="13" t="s">
        <v>3504</v>
      </c>
      <c r="D206" s="10" t="s">
        <v>3505</v>
      </c>
      <c r="E206" s="11" t="s">
        <v>32</v>
      </c>
      <c r="F206" s="290" t="s">
        <v>3285</v>
      </c>
      <c r="G206" s="11">
        <v>6</v>
      </c>
      <c r="H206" s="10">
        <v>30</v>
      </c>
      <c r="I206" s="14" t="s">
        <v>21</v>
      </c>
      <c r="J206" s="24" t="s">
        <v>3506</v>
      </c>
      <c r="K206" s="19" t="s">
        <v>3507</v>
      </c>
      <c r="L206" s="10" t="s">
        <v>3508</v>
      </c>
      <c r="M206" s="25">
        <v>45370</v>
      </c>
    </row>
    <row r="207" spans="1:15" s="14" customFormat="1" ht="105">
      <c r="A207" s="9" t="s">
        <v>5157</v>
      </c>
      <c r="B207" s="24" t="s">
        <v>3509</v>
      </c>
      <c r="C207" s="13" t="s">
        <v>3510</v>
      </c>
      <c r="D207" s="10" t="s">
        <v>71</v>
      </c>
      <c r="E207" s="11" t="s">
        <v>32</v>
      </c>
      <c r="F207" s="290" t="s">
        <v>860</v>
      </c>
      <c r="G207" s="11">
        <v>10</v>
      </c>
      <c r="H207" s="10">
        <v>30</v>
      </c>
      <c r="I207" s="14" t="s">
        <v>21</v>
      </c>
      <c r="J207" s="24" t="s">
        <v>3511</v>
      </c>
      <c r="K207" s="19" t="s">
        <v>3512</v>
      </c>
      <c r="L207" s="10" t="s">
        <v>3513</v>
      </c>
      <c r="M207" s="25">
        <v>45716</v>
      </c>
    </row>
    <row r="208" spans="1:15" s="14" customFormat="1" ht="135">
      <c r="A208" s="9" t="s">
        <v>5158</v>
      </c>
      <c r="B208" s="24" t="s">
        <v>3514</v>
      </c>
      <c r="C208" s="13" t="s">
        <v>3515</v>
      </c>
      <c r="D208" s="10" t="s">
        <v>71</v>
      </c>
      <c r="E208" s="11" t="s">
        <v>32</v>
      </c>
      <c r="F208" s="290" t="s">
        <v>180</v>
      </c>
      <c r="G208" s="11">
        <v>25</v>
      </c>
      <c r="H208" s="10">
        <v>30</v>
      </c>
      <c r="I208" s="14" t="s">
        <v>21</v>
      </c>
      <c r="J208" s="24" t="s">
        <v>3516</v>
      </c>
      <c r="K208" s="19" t="s">
        <v>3517</v>
      </c>
      <c r="L208" s="10" t="s">
        <v>3518</v>
      </c>
      <c r="M208" s="25">
        <v>44925</v>
      </c>
      <c r="O208" s="16"/>
    </row>
    <row r="209" spans="1:15" s="14" customFormat="1" ht="90">
      <c r="A209" s="9" t="s">
        <v>5159</v>
      </c>
      <c r="B209" s="24" t="s">
        <v>3519</v>
      </c>
      <c r="C209" s="13" t="s">
        <v>3520</v>
      </c>
      <c r="D209" s="10" t="s">
        <v>71</v>
      </c>
      <c r="E209" s="11" t="s">
        <v>32</v>
      </c>
      <c r="F209" s="290" t="s">
        <v>180</v>
      </c>
      <c r="G209" s="11">
        <v>30</v>
      </c>
      <c r="H209" s="10">
        <v>30</v>
      </c>
      <c r="I209" s="14" t="s">
        <v>21</v>
      </c>
      <c r="J209" s="24" t="s">
        <v>3521</v>
      </c>
      <c r="K209" s="19" t="s">
        <v>3218</v>
      </c>
      <c r="L209" s="10" t="s">
        <v>3522</v>
      </c>
      <c r="M209" s="25">
        <v>45289</v>
      </c>
      <c r="O209" s="16"/>
    </row>
    <row r="210" spans="1:15" s="14" customFormat="1" ht="105">
      <c r="A210" s="21">
        <v>1380</v>
      </c>
      <c r="B210" s="22" t="s">
        <v>3593</v>
      </c>
      <c r="C210" s="13" t="s">
        <v>3594</v>
      </c>
      <c r="D210" s="159" t="s">
        <v>71</v>
      </c>
      <c r="E210" s="11" t="s">
        <v>32</v>
      </c>
      <c r="F210" s="291" t="s">
        <v>180</v>
      </c>
      <c r="G210" s="159">
        <v>25</v>
      </c>
      <c r="H210" s="159">
        <v>30</v>
      </c>
      <c r="I210" s="22" t="s">
        <v>21</v>
      </c>
      <c r="J210" s="22" t="s">
        <v>3595</v>
      </c>
      <c r="K210" s="22" t="s">
        <v>3596</v>
      </c>
      <c r="L210" s="22" t="s">
        <v>3597</v>
      </c>
      <c r="M210" s="23">
        <v>45826</v>
      </c>
      <c r="O210" s="16"/>
    </row>
    <row r="211" spans="1:15" ht="150">
      <c r="A211" s="21">
        <v>206</v>
      </c>
      <c r="B211" s="22" t="s">
        <v>3601</v>
      </c>
      <c r="C211" s="13" t="s">
        <v>3602</v>
      </c>
      <c r="D211" s="159" t="s">
        <v>71</v>
      </c>
      <c r="E211" s="11" t="s">
        <v>32</v>
      </c>
      <c r="F211" s="291" t="s">
        <v>180</v>
      </c>
      <c r="G211" s="159">
        <v>30</v>
      </c>
      <c r="H211" s="159">
        <v>30</v>
      </c>
      <c r="I211" s="22" t="s">
        <v>21</v>
      </c>
      <c r="J211" s="22" t="s">
        <v>3603</v>
      </c>
      <c r="K211" s="22" t="s">
        <v>714</v>
      </c>
      <c r="L211" s="22" t="s">
        <v>3604</v>
      </c>
      <c r="M211" s="23">
        <v>43573</v>
      </c>
    </row>
    <row r="212" spans="1:15" s="14" customFormat="1" ht="225">
      <c r="A212" s="9" t="s">
        <v>5176</v>
      </c>
      <c r="B212" s="24" t="s">
        <v>3658</v>
      </c>
      <c r="C212" s="13" t="s">
        <v>3659</v>
      </c>
      <c r="D212" s="10" t="s">
        <v>71</v>
      </c>
      <c r="E212" s="11" t="s">
        <v>32</v>
      </c>
      <c r="F212" s="290" t="s">
        <v>85</v>
      </c>
      <c r="G212" s="11">
        <v>20</v>
      </c>
      <c r="H212" s="10">
        <v>30</v>
      </c>
      <c r="I212" s="14" t="s">
        <v>21</v>
      </c>
      <c r="J212" s="24" t="s">
        <v>3660</v>
      </c>
      <c r="K212" s="19" t="s">
        <v>3661</v>
      </c>
      <c r="L212" s="10" t="s">
        <v>3662</v>
      </c>
      <c r="M212" s="25">
        <v>42871</v>
      </c>
    </row>
    <row r="213" spans="1:15" s="14" customFormat="1" ht="120">
      <c r="A213" s="9" t="s">
        <v>5177</v>
      </c>
      <c r="B213" s="24" t="s">
        <v>3663</v>
      </c>
      <c r="C213" s="13" t="s">
        <v>3664</v>
      </c>
      <c r="D213" s="10" t="s">
        <v>71</v>
      </c>
      <c r="E213" s="11" t="s">
        <v>32</v>
      </c>
      <c r="F213" s="290" t="s">
        <v>3665</v>
      </c>
      <c r="G213" s="11">
        <v>20</v>
      </c>
      <c r="H213" s="10">
        <v>30</v>
      </c>
      <c r="I213" s="14" t="s">
        <v>21</v>
      </c>
      <c r="J213" s="24" t="s">
        <v>3666</v>
      </c>
      <c r="K213" s="19" t="s">
        <v>3667</v>
      </c>
      <c r="L213" s="10" t="s">
        <v>3668</v>
      </c>
      <c r="M213" s="25">
        <v>44883</v>
      </c>
      <c r="O213" s="16"/>
    </row>
    <row r="214" spans="1:15" ht="120">
      <c r="A214" s="9" t="s">
        <v>5178</v>
      </c>
      <c r="B214" s="24" t="s">
        <v>3674</v>
      </c>
      <c r="C214" s="13" t="s">
        <v>3675</v>
      </c>
      <c r="D214" s="10" t="s">
        <v>71</v>
      </c>
      <c r="E214" s="11" t="s">
        <v>32</v>
      </c>
      <c r="F214" s="290" t="s">
        <v>578</v>
      </c>
      <c r="G214" s="11">
        <v>14</v>
      </c>
      <c r="H214" s="10">
        <v>30</v>
      </c>
      <c r="I214" s="14" t="s">
        <v>21</v>
      </c>
      <c r="J214" s="24" t="s">
        <v>3676</v>
      </c>
      <c r="K214" s="19" t="s">
        <v>3677</v>
      </c>
      <c r="L214" s="10" t="s">
        <v>3678</v>
      </c>
      <c r="M214" s="25">
        <v>44749</v>
      </c>
      <c r="N214" s="16"/>
    </row>
    <row r="215" spans="1:15" s="14" customFormat="1" ht="75">
      <c r="A215" s="9" t="s">
        <v>5199</v>
      </c>
      <c r="B215" s="24" t="s">
        <v>3943</v>
      </c>
      <c r="C215" s="13" t="s">
        <v>3944</v>
      </c>
      <c r="D215" s="10" t="s">
        <v>71</v>
      </c>
      <c r="E215" s="11" t="s">
        <v>32</v>
      </c>
      <c r="F215" s="290" t="s">
        <v>975</v>
      </c>
      <c r="G215" s="11">
        <v>35</v>
      </c>
      <c r="H215" s="10">
        <v>60</v>
      </c>
      <c r="I215" s="14" t="s">
        <v>21</v>
      </c>
      <c r="J215" s="24" t="s">
        <v>3945</v>
      </c>
      <c r="K215" s="19" t="s">
        <v>3946</v>
      </c>
      <c r="L215" s="10" t="s">
        <v>3947</v>
      </c>
      <c r="M215" s="25">
        <v>43787</v>
      </c>
    </row>
    <row r="216" spans="1:15" s="14" customFormat="1" ht="285">
      <c r="A216" s="9" t="s">
        <v>4909</v>
      </c>
      <c r="B216" s="24" t="s">
        <v>3952</v>
      </c>
      <c r="C216" s="13" t="s">
        <v>3953</v>
      </c>
      <c r="D216" s="10" t="s">
        <v>71</v>
      </c>
      <c r="E216" s="11" t="s">
        <v>32</v>
      </c>
      <c r="F216" s="290" t="s">
        <v>72</v>
      </c>
      <c r="G216" s="11">
        <v>40</v>
      </c>
      <c r="H216" s="10">
        <v>60</v>
      </c>
      <c r="I216" s="14" t="s">
        <v>21</v>
      </c>
      <c r="J216" s="24" t="s">
        <v>3954</v>
      </c>
      <c r="K216" s="19" t="s">
        <v>3955</v>
      </c>
      <c r="L216" s="10" t="s">
        <v>3956</v>
      </c>
      <c r="M216" s="25">
        <v>43349</v>
      </c>
    </row>
    <row r="217" spans="1:15" s="14" customFormat="1" ht="240">
      <c r="A217" s="9" t="s">
        <v>5201</v>
      </c>
      <c r="B217" s="24" t="s">
        <v>3957</v>
      </c>
      <c r="C217" s="13" t="s">
        <v>3958</v>
      </c>
      <c r="D217" s="10" t="s">
        <v>71</v>
      </c>
      <c r="E217" s="11" t="s">
        <v>32</v>
      </c>
      <c r="F217" s="290" t="s">
        <v>72</v>
      </c>
      <c r="G217" s="11">
        <v>40</v>
      </c>
      <c r="H217" s="10">
        <v>60</v>
      </c>
      <c r="I217" s="14" t="s">
        <v>21</v>
      </c>
      <c r="J217" s="24" t="s">
        <v>3959</v>
      </c>
      <c r="K217" s="19" t="s">
        <v>3960</v>
      </c>
      <c r="L217" s="10" t="s">
        <v>3961</v>
      </c>
      <c r="M217" s="25">
        <v>42885</v>
      </c>
    </row>
    <row r="218" spans="1:15" s="14" customFormat="1" ht="150">
      <c r="A218" s="9" t="s">
        <v>5206</v>
      </c>
      <c r="B218" s="24" t="s">
        <v>4012</v>
      </c>
      <c r="C218" s="13" t="s">
        <v>4013</v>
      </c>
      <c r="D218" s="10" t="s">
        <v>71</v>
      </c>
      <c r="E218" s="11" t="s">
        <v>32</v>
      </c>
      <c r="F218" s="290" t="s">
        <v>180</v>
      </c>
      <c r="G218" s="11">
        <v>25</v>
      </c>
      <c r="H218" s="10">
        <v>30</v>
      </c>
      <c r="I218" s="14" t="s">
        <v>21</v>
      </c>
      <c r="J218" s="24" t="s">
        <v>4014</v>
      </c>
      <c r="K218" s="19" t="s">
        <v>4015</v>
      </c>
      <c r="L218" s="10" t="s">
        <v>4016</v>
      </c>
      <c r="M218" s="25">
        <v>44914</v>
      </c>
    </row>
    <row r="219" spans="1:15" s="14" customFormat="1" ht="105">
      <c r="A219" s="21">
        <v>191</v>
      </c>
      <c r="B219" s="22" t="s">
        <v>4027</v>
      </c>
      <c r="C219" s="13" t="s">
        <v>4028</v>
      </c>
      <c r="D219" s="159" t="s">
        <v>71</v>
      </c>
      <c r="E219" s="11" t="s">
        <v>32</v>
      </c>
      <c r="F219" s="291" t="s">
        <v>80</v>
      </c>
      <c r="G219" s="159">
        <v>8</v>
      </c>
      <c r="H219" s="159">
        <v>30</v>
      </c>
      <c r="I219" s="22" t="s">
        <v>81</v>
      </c>
      <c r="J219" s="22" t="s">
        <v>4029</v>
      </c>
      <c r="K219" s="22" t="s">
        <v>82</v>
      </c>
      <c r="L219" s="22" t="s">
        <v>4030</v>
      </c>
      <c r="M219" s="23">
        <v>43903</v>
      </c>
      <c r="O219" s="16"/>
    </row>
    <row r="220" spans="1:15" s="14" customFormat="1" ht="30">
      <c r="A220" s="12">
        <v>3267</v>
      </c>
      <c r="B220" s="12" t="s">
        <v>4644</v>
      </c>
      <c r="C220" s="17" t="s">
        <v>4645</v>
      </c>
      <c r="D220" s="33" t="s">
        <v>71</v>
      </c>
      <c r="E220" s="11" t="s">
        <v>4508</v>
      </c>
      <c r="F220" s="290" t="s">
        <v>4508</v>
      </c>
      <c r="G220" s="18">
        <v>20</v>
      </c>
      <c r="H220" s="10"/>
      <c r="J220" s="19"/>
      <c r="K220" s="19"/>
      <c r="L220" s="10"/>
      <c r="M220" s="11"/>
      <c r="O220" s="16"/>
    </row>
    <row r="221" spans="1:15" s="14" customFormat="1" ht="30">
      <c r="A221" s="12">
        <v>3375</v>
      </c>
      <c r="B221" s="12" t="s">
        <v>4646</v>
      </c>
      <c r="C221" s="17" t="s">
        <v>4647</v>
      </c>
      <c r="D221" s="33" t="s">
        <v>71</v>
      </c>
      <c r="E221" s="11" t="s">
        <v>4508</v>
      </c>
      <c r="F221" s="290" t="s">
        <v>4508</v>
      </c>
      <c r="G221" s="18">
        <v>20</v>
      </c>
      <c r="H221" s="10"/>
      <c r="J221" s="19"/>
      <c r="K221" s="19"/>
      <c r="L221" s="10"/>
      <c r="M221" s="11"/>
      <c r="O221" s="16"/>
    </row>
    <row r="222" spans="1:15" s="14" customFormat="1" ht="30">
      <c r="A222" s="12">
        <v>3484</v>
      </c>
      <c r="B222" s="12" t="s">
        <v>4648</v>
      </c>
      <c r="C222" s="17" t="s">
        <v>4649</v>
      </c>
      <c r="D222" s="33" t="s">
        <v>71</v>
      </c>
      <c r="E222" s="11" t="s">
        <v>4508</v>
      </c>
      <c r="F222" s="290" t="s">
        <v>4508</v>
      </c>
      <c r="G222" s="18">
        <v>30</v>
      </c>
      <c r="H222" s="10"/>
      <c r="J222" s="19"/>
      <c r="K222" s="19"/>
      <c r="L222" s="10"/>
      <c r="M222" s="11"/>
      <c r="O222" s="16"/>
    </row>
    <row r="223" spans="1:15" s="14" customFormat="1" ht="45">
      <c r="A223" s="12">
        <v>3496</v>
      </c>
      <c r="B223" s="12" t="s">
        <v>4650</v>
      </c>
      <c r="C223" s="17" t="s">
        <v>4651</v>
      </c>
      <c r="D223" s="33" t="s">
        <v>71</v>
      </c>
      <c r="E223" s="11" t="s">
        <v>4508</v>
      </c>
      <c r="F223" s="290" t="s">
        <v>4508</v>
      </c>
      <c r="G223" s="18">
        <v>30</v>
      </c>
      <c r="H223" s="10"/>
      <c r="J223" s="19"/>
      <c r="K223" s="19"/>
      <c r="L223" s="10"/>
      <c r="M223" s="11"/>
      <c r="O223" s="16"/>
    </row>
    <row r="224" spans="1:15" s="14" customFormat="1" ht="30">
      <c r="A224" s="12">
        <v>3498</v>
      </c>
      <c r="B224" s="12" t="s">
        <v>4652</v>
      </c>
      <c r="C224" s="17" t="s">
        <v>4653</v>
      </c>
      <c r="D224" s="33" t="s">
        <v>71</v>
      </c>
      <c r="E224" s="11" t="s">
        <v>4508</v>
      </c>
      <c r="F224" s="290" t="s">
        <v>4508</v>
      </c>
      <c r="G224" s="18">
        <v>30</v>
      </c>
      <c r="H224" s="10"/>
      <c r="J224" s="19"/>
      <c r="K224" s="19"/>
      <c r="L224" s="10"/>
      <c r="M224" s="11"/>
      <c r="O224" s="16"/>
    </row>
    <row r="225" spans="1:15" s="14" customFormat="1" ht="60">
      <c r="A225" s="9" t="s">
        <v>5117</v>
      </c>
      <c r="B225" s="24" t="s">
        <v>3171</v>
      </c>
      <c r="C225" s="13" t="s">
        <v>3172</v>
      </c>
      <c r="D225" s="33" t="s">
        <v>71</v>
      </c>
      <c r="E225" s="11" t="s">
        <v>833</v>
      </c>
      <c r="F225" s="290" t="s">
        <v>834</v>
      </c>
      <c r="G225" s="11">
        <v>6</v>
      </c>
      <c r="H225" s="10">
        <v>0</v>
      </c>
      <c r="I225" s="14" t="s">
        <v>21</v>
      </c>
      <c r="J225" s="24" t="s">
        <v>3173</v>
      </c>
      <c r="K225" s="19" t="s">
        <v>836</v>
      </c>
      <c r="L225" s="10" t="s">
        <v>3173</v>
      </c>
      <c r="M225" s="11"/>
    </row>
    <row r="226" spans="1:15" s="14" customFormat="1" ht="90">
      <c r="A226" s="9" t="s">
        <v>4846</v>
      </c>
      <c r="B226" s="24" t="s">
        <v>2168</v>
      </c>
      <c r="C226" s="13" t="s">
        <v>2169</v>
      </c>
      <c r="D226" s="10" t="s">
        <v>71</v>
      </c>
      <c r="E226" s="11" t="s">
        <v>32</v>
      </c>
      <c r="F226" s="290" t="s">
        <v>2170</v>
      </c>
      <c r="G226" s="11">
        <v>10</v>
      </c>
      <c r="H226" s="10">
        <v>30</v>
      </c>
      <c r="I226" s="14" t="s">
        <v>21</v>
      </c>
      <c r="J226" s="24" t="s">
        <v>2171</v>
      </c>
      <c r="K226" s="19" t="s">
        <v>2172</v>
      </c>
      <c r="L226" s="10" t="s">
        <v>2173</v>
      </c>
      <c r="M226" s="25">
        <v>44468</v>
      </c>
      <c r="O226" s="16"/>
    </row>
    <row r="227" spans="1:15" s="14" customFormat="1" ht="135">
      <c r="A227" s="9" t="s">
        <v>4714</v>
      </c>
      <c r="B227" s="24" t="s">
        <v>63</v>
      </c>
      <c r="C227" s="13" t="s">
        <v>64</v>
      </c>
      <c r="D227" s="10" t="s">
        <v>5388</v>
      </c>
      <c r="E227" s="11" t="s">
        <v>32</v>
      </c>
      <c r="F227" s="290" t="s">
        <v>65</v>
      </c>
      <c r="G227" s="11">
        <v>10</v>
      </c>
      <c r="H227" s="10">
        <v>30</v>
      </c>
      <c r="I227" s="14" t="s">
        <v>21</v>
      </c>
      <c r="J227" s="24" t="s">
        <v>66</v>
      </c>
      <c r="K227" s="19" t="s">
        <v>67</v>
      </c>
      <c r="L227" s="10" t="s">
        <v>68</v>
      </c>
      <c r="M227" s="25">
        <v>43938</v>
      </c>
    </row>
    <row r="228" spans="1:15" s="14" customFormat="1" ht="150">
      <c r="A228" s="9" t="s">
        <v>4895</v>
      </c>
      <c r="B228" s="24" t="s">
        <v>1179</v>
      </c>
      <c r="C228" s="13" t="s">
        <v>1180</v>
      </c>
      <c r="D228" s="10" t="s">
        <v>5388</v>
      </c>
      <c r="E228" s="11" t="s">
        <v>32</v>
      </c>
      <c r="F228" s="290" t="s">
        <v>80</v>
      </c>
      <c r="G228" s="11">
        <v>30</v>
      </c>
      <c r="H228" s="10">
        <v>30</v>
      </c>
      <c r="I228" s="14" t="s">
        <v>21</v>
      </c>
      <c r="J228" s="24" t="s">
        <v>1181</v>
      </c>
      <c r="K228" s="19" t="s">
        <v>1182</v>
      </c>
      <c r="L228" s="10" t="s">
        <v>1183</v>
      </c>
      <c r="M228" s="25">
        <v>44167</v>
      </c>
      <c r="O228" s="16"/>
    </row>
    <row r="229" spans="1:15" s="14" customFormat="1" ht="75">
      <c r="A229" s="21">
        <v>1283</v>
      </c>
      <c r="B229" s="22" t="s">
        <v>1350</v>
      </c>
      <c r="C229" s="13" t="s">
        <v>1351</v>
      </c>
      <c r="D229" s="10" t="s">
        <v>5388</v>
      </c>
      <c r="E229" s="11" t="s">
        <v>32</v>
      </c>
      <c r="F229" s="291" t="s">
        <v>180</v>
      </c>
      <c r="G229" s="159">
        <v>40</v>
      </c>
      <c r="H229" s="159">
        <v>365</v>
      </c>
      <c r="I229" s="22" t="s">
        <v>21</v>
      </c>
      <c r="J229" s="22" t="s">
        <v>1352</v>
      </c>
      <c r="K229" s="22" t="s">
        <v>1353</v>
      </c>
      <c r="L229" s="22" t="s">
        <v>1354</v>
      </c>
      <c r="M229" s="23">
        <v>45631</v>
      </c>
      <c r="O229" s="16"/>
    </row>
    <row r="230" spans="1:15" s="14" customFormat="1" ht="105">
      <c r="A230" s="21">
        <v>1086</v>
      </c>
      <c r="B230" s="22" t="s">
        <v>1394</v>
      </c>
      <c r="C230" s="13" t="s">
        <v>1395</v>
      </c>
      <c r="D230" s="10" t="s">
        <v>5388</v>
      </c>
      <c r="E230" s="11" t="s">
        <v>32</v>
      </c>
      <c r="F230" s="291" t="s">
        <v>180</v>
      </c>
      <c r="G230" s="159">
        <v>20</v>
      </c>
      <c r="H230" s="159">
        <v>365</v>
      </c>
      <c r="I230" s="22" t="s">
        <v>21</v>
      </c>
      <c r="J230" s="22" t="s">
        <v>1396</v>
      </c>
      <c r="K230" s="22" t="s">
        <v>1397</v>
      </c>
      <c r="L230" s="22" t="s">
        <v>1398</v>
      </c>
      <c r="M230" s="23">
        <v>45533</v>
      </c>
      <c r="O230" s="16"/>
    </row>
    <row r="231" spans="1:15" s="14" customFormat="1" ht="120">
      <c r="A231" s="21">
        <v>1281</v>
      </c>
      <c r="B231" s="22" t="s">
        <v>1414</v>
      </c>
      <c r="C231" s="13" t="s">
        <v>1415</v>
      </c>
      <c r="D231" s="10" t="s">
        <v>5388</v>
      </c>
      <c r="E231" s="11" t="s">
        <v>32</v>
      </c>
      <c r="F231" s="291" t="s">
        <v>180</v>
      </c>
      <c r="G231" s="159">
        <v>133</v>
      </c>
      <c r="H231" s="159">
        <v>365</v>
      </c>
      <c r="I231" s="22" t="s">
        <v>21</v>
      </c>
      <c r="J231" s="22" t="s">
        <v>1416</v>
      </c>
      <c r="K231" s="22" t="s">
        <v>1417</v>
      </c>
      <c r="L231" s="22" t="s">
        <v>1418</v>
      </c>
      <c r="M231" s="23">
        <v>45638</v>
      </c>
      <c r="O231" s="16"/>
    </row>
    <row r="232" spans="1:15" ht="75">
      <c r="A232" s="21">
        <v>1284</v>
      </c>
      <c r="B232" s="22" t="s">
        <v>1440</v>
      </c>
      <c r="C232" s="13" t="s">
        <v>1441</v>
      </c>
      <c r="D232" s="10" t="s">
        <v>5388</v>
      </c>
      <c r="E232" s="11" t="s">
        <v>32</v>
      </c>
      <c r="F232" s="291" t="s">
        <v>180</v>
      </c>
      <c r="G232" s="159">
        <v>40</v>
      </c>
      <c r="H232" s="159">
        <v>365</v>
      </c>
      <c r="I232" s="22" t="s">
        <v>21</v>
      </c>
      <c r="J232" s="22" t="s">
        <v>1442</v>
      </c>
      <c r="K232" s="22" t="s">
        <v>1353</v>
      </c>
      <c r="L232" s="22" t="s">
        <v>1443</v>
      </c>
      <c r="M232" s="23">
        <v>45631</v>
      </c>
    </row>
    <row r="233" spans="1:15" s="14" customFormat="1" ht="105">
      <c r="A233" s="21">
        <v>1094</v>
      </c>
      <c r="B233" s="22" t="s">
        <v>1444</v>
      </c>
      <c r="C233" s="13" t="s">
        <v>1445</v>
      </c>
      <c r="D233" s="10" t="s">
        <v>5388</v>
      </c>
      <c r="E233" s="11" t="s">
        <v>32</v>
      </c>
      <c r="F233" s="291" t="s">
        <v>180</v>
      </c>
      <c r="G233" s="159">
        <v>70</v>
      </c>
      <c r="H233" s="159">
        <v>365</v>
      </c>
      <c r="I233" s="22" t="s">
        <v>21</v>
      </c>
      <c r="J233" s="22" t="s">
        <v>1446</v>
      </c>
      <c r="K233" s="22" t="s">
        <v>1397</v>
      </c>
      <c r="L233" s="22" t="s">
        <v>1447</v>
      </c>
      <c r="M233" s="23">
        <v>45533</v>
      </c>
      <c r="O233" s="16"/>
    </row>
    <row r="234" spans="1:15" s="14" customFormat="1" ht="90">
      <c r="A234" s="21">
        <v>1282</v>
      </c>
      <c r="B234" s="22" t="s">
        <v>1487</v>
      </c>
      <c r="C234" s="13" t="s">
        <v>1488</v>
      </c>
      <c r="D234" s="10" t="s">
        <v>5388</v>
      </c>
      <c r="E234" s="11" t="s">
        <v>32</v>
      </c>
      <c r="F234" s="291" t="s">
        <v>180</v>
      </c>
      <c r="G234" s="159">
        <v>235</v>
      </c>
      <c r="H234" s="159">
        <v>365</v>
      </c>
      <c r="I234" s="22" t="s">
        <v>21</v>
      </c>
      <c r="J234" s="22" t="s">
        <v>1489</v>
      </c>
      <c r="K234" s="22" t="s">
        <v>1353</v>
      </c>
      <c r="L234" s="22" t="s">
        <v>1490</v>
      </c>
      <c r="M234" s="23">
        <v>45638</v>
      </c>
      <c r="O234" s="16"/>
    </row>
    <row r="235" spans="1:15" s="14" customFormat="1" ht="90">
      <c r="A235" s="21">
        <v>1298</v>
      </c>
      <c r="B235" s="22" t="s">
        <v>1499</v>
      </c>
      <c r="C235" s="13" t="s">
        <v>1500</v>
      </c>
      <c r="D235" s="10" t="s">
        <v>5388</v>
      </c>
      <c r="E235" s="11" t="s">
        <v>32</v>
      </c>
      <c r="F235" s="291" t="s">
        <v>180</v>
      </c>
      <c r="G235" s="159">
        <v>140</v>
      </c>
      <c r="H235" s="159">
        <v>365</v>
      </c>
      <c r="I235" s="22" t="s">
        <v>21</v>
      </c>
      <c r="J235" s="22" t="s">
        <v>1501</v>
      </c>
      <c r="K235" s="22" t="s">
        <v>1353</v>
      </c>
      <c r="L235" s="22" t="s">
        <v>1502</v>
      </c>
      <c r="M235" s="23">
        <v>45643</v>
      </c>
      <c r="O235" s="16"/>
    </row>
    <row r="236" spans="1:15" s="14" customFormat="1" ht="90">
      <c r="A236" s="21">
        <v>1299</v>
      </c>
      <c r="B236" s="22" t="s">
        <v>1511</v>
      </c>
      <c r="C236" s="13" t="s">
        <v>1512</v>
      </c>
      <c r="D236" s="10" t="s">
        <v>5388</v>
      </c>
      <c r="E236" s="11" t="s">
        <v>32</v>
      </c>
      <c r="F236" s="291" t="s">
        <v>180</v>
      </c>
      <c r="G236" s="159">
        <v>53</v>
      </c>
      <c r="H236" s="159">
        <v>365</v>
      </c>
      <c r="I236" s="22" t="s">
        <v>21</v>
      </c>
      <c r="J236" s="22" t="s">
        <v>1513</v>
      </c>
      <c r="K236" s="22" t="s">
        <v>1417</v>
      </c>
      <c r="L236" s="22" t="s">
        <v>1514</v>
      </c>
      <c r="M236" s="23">
        <v>45643</v>
      </c>
      <c r="O236" s="16"/>
    </row>
    <row r="237" spans="1:15" s="14" customFormat="1" ht="120">
      <c r="A237" s="21">
        <v>1095</v>
      </c>
      <c r="B237" s="22" t="s">
        <v>1519</v>
      </c>
      <c r="C237" s="13" t="s">
        <v>1520</v>
      </c>
      <c r="D237" s="10" t="s">
        <v>5388</v>
      </c>
      <c r="E237" s="11" t="s">
        <v>32</v>
      </c>
      <c r="F237" s="291" t="s">
        <v>180</v>
      </c>
      <c r="G237" s="159">
        <v>40</v>
      </c>
      <c r="H237" s="159">
        <v>365</v>
      </c>
      <c r="I237" s="22" t="s">
        <v>21</v>
      </c>
      <c r="J237" s="22" t="s">
        <v>1521</v>
      </c>
      <c r="K237" s="22" t="s">
        <v>1397</v>
      </c>
      <c r="L237" s="22" t="s">
        <v>1522</v>
      </c>
      <c r="M237" s="23">
        <v>45533</v>
      </c>
      <c r="O237" s="16"/>
    </row>
    <row r="238" spans="1:15" s="14" customFormat="1" ht="90">
      <c r="A238" s="21">
        <v>1285</v>
      </c>
      <c r="B238" s="22" t="s">
        <v>1531</v>
      </c>
      <c r="C238" s="13" t="s">
        <v>1532</v>
      </c>
      <c r="D238" s="10" t="s">
        <v>5388</v>
      </c>
      <c r="E238" s="11" t="s">
        <v>32</v>
      </c>
      <c r="F238" s="291" t="s">
        <v>180</v>
      </c>
      <c r="G238" s="159">
        <v>71</v>
      </c>
      <c r="H238" s="159">
        <v>365</v>
      </c>
      <c r="I238" s="22" t="s">
        <v>21</v>
      </c>
      <c r="J238" s="22" t="s">
        <v>1533</v>
      </c>
      <c r="K238" s="22" t="s">
        <v>1353</v>
      </c>
      <c r="L238" s="22" t="s">
        <v>1534</v>
      </c>
      <c r="M238" s="23">
        <v>45631</v>
      </c>
      <c r="O238" s="16"/>
    </row>
    <row r="239" spans="1:15" ht="105">
      <c r="A239" s="21">
        <v>1286</v>
      </c>
      <c r="B239" s="22" t="s">
        <v>1577</v>
      </c>
      <c r="C239" s="13" t="s">
        <v>1578</v>
      </c>
      <c r="D239" s="10" t="s">
        <v>5388</v>
      </c>
      <c r="E239" s="11" t="s">
        <v>32</v>
      </c>
      <c r="F239" s="291" t="s">
        <v>180</v>
      </c>
      <c r="G239" s="159">
        <v>38</v>
      </c>
      <c r="H239" s="159">
        <v>365</v>
      </c>
      <c r="I239" s="22" t="s">
        <v>21</v>
      </c>
      <c r="J239" s="22" t="s">
        <v>1579</v>
      </c>
      <c r="K239" s="22" t="s">
        <v>1353</v>
      </c>
      <c r="L239" s="22" t="s">
        <v>1580</v>
      </c>
      <c r="M239" s="23">
        <v>45631</v>
      </c>
    </row>
    <row r="240" spans="1:15" ht="120">
      <c r="A240" s="21">
        <v>1326</v>
      </c>
      <c r="B240" s="22" t="s">
        <v>1702</v>
      </c>
      <c r="C240" s="13" t="s">
        <v>1703</v>
      </c>
      <c r="D240" s="10" t="s">
        <v>5388</v>
      </c>
      <c r="E240" s="11" t="s">
        <v>32</v>
      </c>
      <c r="F240" s="291" t="s">
        <v>180</v>
      </c>
      <c r="G240" s="159">
        <v>20</v>
      </c>
      <c r="H240" s="159">
        <v>30</v>
      </c>
      <c r="I240" s="22" t="s">
        <v>21</v>
      </c>
      <c r="J240" s="22" t="s">
        <v>1704</v>
      </c>
      <c r="K240" s="22" t="s">
        <v>1705</v>
      </c>
      <c r="L240" s="22" t="s">
        <v>1706</v>
      </c>
      <c r="M240" s="23">
        <v>45645</v>
      </c>
    </row>
    <row r="241" spans="1:15" s="14" customFormat="1" ht="135">
      <c r="A241" s="9" t="s">
        <v>4920</v>
      </c>
      <c r="B241" s="24" t="s">
        <v>1707</v>
      </c>
      <c r="C241" s="13" t="s">
        <v>1708</v>
      </c>
      <c r="D241" s="10" t="s">
        <v>5388</v>
      </c>
      <c r="E241" s="11" t="s">
        <v>32</v>
      </c>
      <c r="F241" s="290" t="s">
        <v>180</v>
      </c>
      <c r="G241" s="11">
        <v>20</v>
      </c>
      <c r="H241" s="10">
        <v>30</v>
      </c>
      <c r="I241" s="14" t="s">
        <v>21</v>
      </c>
      <c r="J241" s="24" t="s">
        <v>1709</v>
      </c>
      <c r="K241" s="19" t="s">
        <v>1710</v>
      </c>
      <c r="L241" s="10" t="s">
        <v>1711</v>
      </c>
      <c r="M241" s="25">
        <v>44876</v>
      </c>
      <c r="O241" s="16"/>
    </row>
    <row r="242" spans="1:15" ht="135">
      <c r="A242" s="21">
        <v>1295</v>
      </c>
      <c r="B242" s="22" t="s">
        <v>1712</v>
      </c>
      <c r="C242" s="13" t="s">
        <v>1713</v>
      </c>
      <c r="D242" s="10" t="s">
        <v>5388</v>
      </c>
      <c r="E242" s="11" t="s">
        <v>32</v>
      </c>
      <c r="F242" s="291" t="s">
        <v>180</v>
      </c>
      <c r="G242" s="159">
        <v>20</v>
      </c>
      <c r="H242" s="159">
        <v>30</v>
      </c>
      <c r="I242" s="22" t="s">
        <v>21</v>
      </c>
      <c r="J242" s="22" t="s">
        <v>1714</v>
      </c>
      <c r="K242" s="22" t="s">
        <v>1715</v>
      </c>
      <c r="L242" s="22" t="s">
        <v>1716</v>
      </c>
      <c r="M242" s="23">
        <v>45628</v>
      </c>
    </row>
    <row r="243" spans="1:15" s="14" customFormat="1" ht="135">
      <c r="A243" s="9" t="s">
        <v>4924</v>
      </c>
      <c r="B243" s="24" t="s">
        <v>1729</v>
      </c>
      <c r="C243" s="13" t="s">
        <v>1730</v>
      </c>
      <c r="D243" s="10" t="s">
        <v>5388</v>
      </c>
      <c r="E243" s="11" t="s">
        <v>32</v>
      </c>
      <c r="F243" s="290" t="s">
        <v>180</v>
      </c>
      <c r="G243" s="11">
        <v>50</v>
      </c>
      <c r="H243" s="10">
        <v>60</v>
      </c>
      <c r="I243" s="14" t="s">
        <v>21</v>
      </c>
      <c r="J243" s="24" t="s">
        <v>1731</v>
      </c>
      <c r="K243" s="19" t="s">
        <v>1732</v>
      </c>
      <c r="L243" s="10" t="s">
        <v>1733</v>
      </c>
      <c r="M243" s="25">
        <v>44454</v>
      </c>
    </row>
    <row r="244" spans="1:15" s="14" customFormat="1" ht="150">
      <c r="A244" s="9" t="s">
        <v>4937</v>
      </c>
      <c r="B244" s="24" t="s">
        <v>1818</v>
      </c>
      <c r="C244" s="13" t="s">
        <v>1819</v>
      </c>
      <c r="D244" s="10" t="s">
        <v>5388</v>
      </c>
      <c r="E244" s="11" t="s">
        <v>32</v>
      </c>
      <c r="F244" s="290" t="s">
        <v>180</v>
      </c>
      <c r="G244" s="11">
        <v>30</v>
      </c>
      <c r="H244" s="10">
        <v>30</v>
      </c>
      <c r="I244" s="14" t="s">
        <v>21</v>
      </c>
      <c r="J244" s="24" t="s">
        <v>1820</v>
      </c>
      <c r="K244" s="19" t="s">
        <v>1821</v>
      </c>
      <c r="L244" s="10" t="s">
        <v>1822</v>
      </c>
      <c r="M244" s="25">
        <v>44718</v>
      </c>
      <c r="O244" s="16"/>
    </row>
    <row r="245" spans="1:15" s="14" customFormat="1" ht="120">
      <c r="A245" s="9" t="s">
        <v>4953</v>
      </c>
      <c r="B245" s="24" t="s">
        <v>1899</v>
      </c>
      <c r="C245" s="13" t="s">
        <v>1900</v>
      </c>
      <c r="D245" s="10" t="s">
        <v>5388</v>
      </c>
      <c r="E245" s="11" t="s">
        <v>32</v>
      </c>
      <c r="F245" s="290" t="s">
        <v>131</v>
      </c>
      <c r="G245" s="11">
        <v>25</v>
      </c>
      <c r="H245" s="10">
        <v>30</v>
      </c>
      <c r="I245" s="14" t="s">
        <v>21</v>
      </c>
      <c r="J245" s="24" t="s">
        <v>1901</v>
      </c>
      <c r="K245" s="19" t="s">
        <v>1902</v>
      </c>
      <c r="L245" s="10" t="s">
        <v>1903</v>
      </c>
      <c r="M245" s="25">
        <v>44811</v>
      </c>
    </row>
    <row r="246" spans="1:15" s="14" customFormat="1" ht="120">
      <c r="A246" s="9" t="s">
        <v>4989</v>
      </c>
      <c r="B246" s="24" t="s">
        <v>2194</v>
      </c>
      <c r="C246" s="13" t="s">
        <v>2195</v>
      </c>
      <c r="D246" s="10" t="s">
        <v>5388</v>
      </c>
      <c r="E246" s="11" t="s">
        <v>32</v>
      </c>
      <c r="F246" s="290" t="s">
        <v>80</v>
      </c>
      <c r="G246" s="11">
        <v>30</v>
      </c>
      <c r="H246" s="10">
        <v>30</v>
      </c>
      <c r="I246" s="14" t="s">
        <v>21</v>
      </c>
      <c r="J246" s="24" t="s">
        <v>2196</v>
      </c>
      <c r="K246" s="19" t="s">
        <v>2197</v>
      </c>
      <c r="L246" s="10" t="s">
        <v>2198</v>
      </c>
      <c r="M246" s="25">
        <v>45590</v>
      </c>
    </row>
    <row r="247" spans="1:15" s="14" customFormat="1" ht="120">
      <c r="A247" s="9" t="s">
        <v>4886</v>
      </c>
      <c r="B247" s="24" t="s">
        <v>2206</v>
      </c>
      <c r="C247" s="13" t="s">
        <v>2207</v>
      </c>
      <c r="D247" s="10" t="s">
        <v>5388</v>
      </c>
      <c r="E247" s="11" t="s">
        <v>32</v>
      </c>
      <c r="F247" s="290" t="s">
        <v>180</v>
      </c>
      <c r="G247" s="11">
        <v>20</v>
      </c>
      <c r="H247" s="10">
        <v>30</v>
      </c>
      <c r="I247" s="14" t="s">
        <v>21</v>
      </c>
      <c r="J247" s="24" t="s">
        <v>2208</v>
      </c>
      <c r="K247" s="19" t="s">
        <v>2209</v>
      </c>
      <c r="L247" s="10" t="s">
        <v>2210</v>
      </c>
      <c r="M247" s="25">
        <v>44064</v>
      </c>
    </row>
    <row r="248" spans="1:15" s="14" customFormat="1" ht="135">
      <c r="A248" s="9" t="s">
        <v>4992</v>
      </c>
      <c r="B248" s="24" t="s">
        <v>2211</v>
      </c>
      <c r="C248" s="13" t="s">
        <v>2212</v>
      </c>
      <c r="D248" s="10" t="s">
        <v>5388</v>
      </c>
      <c r="E248" s="11" t="s">
        <v>32</v>
      </c>
      <c r="F248" s="290" t="s">
        <v>180</v>
      </c>
      <c r="G248" s="11">
        <v>25</v>
      </c>
      <c r="H248" s="10">
        <v>30</v>
      </c>
      <c r="I248" s="14" t="s">
        <v>21</v>
      </c>
      <c r="J248" s="24" t="s">
        <v>2213</v>
      </c>
      <c r="K248" s="19" t="s">
        <v>2214</v>
      </c>
      <c r="L248" s="10" t="s">
        <v>2215</v>
      </c>
      <c r="M248" s="25">
        <v>45142</v>
      </c>
      <c r="O248" s="16"/>
    </row>
    <row r="249" spans="1:15" s="14" customFormat="1" ht="165">
      <c r="A249" s="21">
        <v>1417</v>
      </c>
      <c r="B249" s="22" t="s">
        <v>2216</v>
      </c>
      <c r="C249" s="13" t="s">
        <v>2217</v>
      </c>
      <c r="D249" s="10" t="s">
        <v>5388</v>
      </c>
      <c r="E249" s="11" t="s">
        <v>32</v>
      </c>
      <c r="F249" s="291" t="s">
        <v>674</v>
      </c>
      <c r="G249" s="159">
        <v>30</v>
      </c>
      <c r="H249" s="159">
        <v>30</v>
      </c>
      <c r="I249" s="22" t="s">
        <v>21</v>
      </c>
      <c r="J249" s="22" t="s">
        <v>2218</v>
      </c>
      <c r="K249" s="22" t="s">
        <v>2219</v>
      </c>
      <c r="L249" s="22" t="s">
        <v>2220</v>
      </c>
      <c r="M249" s="23">
        <v>45897</v>
      </c>
      <c r="O249" s="16"/>
    </row>
    <row r="250" spans="1:15" s="14" customFormat="1" ht="75">
      <c r="A250" s="9" t="s">
        <v>4994</v>
      </c>
      <c r="B250" s="24" t="s">
        <v>2230</v>
      </c>
      <c r="C250" s="13" t="s">
        <v>2231</v>
      </c>
      <c r="D250" s="10" t="s">
        <v>5388</v>
      </c>
      <c r="E250" s="11" t="s">
        <v>32</v>
      </c>
      <c r="F250" s="290" t="s">
        <v>860</v>
      </c>
      <c r="G250" s="11">
        <v>20</v>
      </c>
      <c r="H250" s="10">
        <v>30</v>
      </c>
      <c r="I250" s="14" t="s">
        <v>21</v>
      </c>
      <c r="J250" s="24" t="s">
        <v>2232</v>
      </c>
      <c r="K250" s="19" t="s">
        <v>2233</v>
      </c>
      <c r="L250" s="10" t="s">
        <v>2234</v>
      </c>
      <c r="M250" s="25">
        <v>45716</v>
      </c>
    </row>
    <row r="251" spans="1:15" s="14" customFormat="1" ht="180">
      <c r="A251" s="9" t="s">
        <v>5012</v>
      </c>
      <c r="B251" s="24" t="s">
        <v>2387</v>
      </c>
      <c r="C251" s="13" t="s">
        <v>2388</v>
      </c>
      <c r="D251" s="10" t="s">
        <v>5388</v>
      </c>
      <c r="E251" s="11" t="s">
        <v>32</v>
      </c>
      <c r="F251" s="290" t="s">
        <v>80</v>
      </c>
      <c r="G251" s="11">
        <v>50</v>
      </c>
      <c r="H251" s="10">
        <v>60</v>
      </c>
      <c r="I251" s="14" t="s">
        <v>21</v>
      </c>
      <c r="J251" s="24" t="s">
        <v>2389</v>
      </c>
      <c r="K251" s="19" t="s">
        <v>2390</v>
      </c>
      <c r="L251" s="10" t="s">
        <v>2391</v>
      </c>
      <c r="M251" s="25">
        <v>43496</v>
      </c>
    </row>
    <row r="252" spans="1:15" s="14" customFormat="1" ht="180">
      <c r="A252" s="9" t="s">
        <v>5015</v>
      </c>
      <c r="B252" s="24" t="s">
        <v>2411</v>
      </c>
      <c r="C252" s="13" t="s">
        <v>2412</v>
      </c>
      <c r="D252" s="10" t="s">
        <v>5388</v>
      </c>
      <c r="E252" s="11" t="s">
        <v>32</v>
      </c>
      <c r="F252" s="290" t="s">
        <v>180</v>
      </c>
      <c r="G252" s="11">
        <v>50</v>
      </c>
      <c r="H252" s="10">
        <v>60</v>
      </c>
      <c r="I252" s="14" t="s">
        <v>21</v>
      </c>
      <c r="J252" s="24" t="s">
        <v>2413</v>
      </c>
      <c r="K252" s="19" t="s">
        <v>2414</v>
      </c>
      <c r="L252" s="10" t="s">
        <v>2415</v>
      </c>
      <c r="M252" s="25">
        <v>44484</v>
      </c>
      <c r="O252" s="16"/>
    </row>
    <row r="253" spans="1:15" s="14" customFormat="1" ht="120">
      <c r="A253" s="9" t="s">
        <v>5047</v>
      </c>
      <c r="B253" s="24" t="s">
        <v>2676</v>
      </c>
      <c r="C253" s="13" t="s">
        <v>2677</v>
      </c>
      <c r="D253" s="10" t="s">
        <v>5388</v>
      </c>
      <c r="E253" s="11" t="s">
        <v>32</v>
      </c>
      <c r="F253" s="290" t="s">
        <v>80</v>
      </c>
      <c r="G253" s="11">
        <v>50</v>
      </c>
      <c r="H253" s="10">
        <v>60</v>
      </c>
      <c r="I253" s="14" t="s">
        <v>21</v>
      </c>
      <c r="J253" s="24" t="s">
        <v>2678</v>
      </c>
      <c r="K253" s="19" t="s">
        <v>2679</v>
      </c>
      <c r="L253" s="10" t="s">
        <v>2680</v>
      </c>
      <c r="M253" s="25">
        <v>44454</v>
      </c>
    </row>
    <row r="254" spans="1:15" s="14" customFormat="1" ht="135">
      <c r="A254" s="9" t="s">
        <v>5048</v>
      </c>
      <c r="B254" s="24" t="s">
        <v>2681</v>
      </c>
      <c r="C254" s="13" t="s">
        <v>2682</v>
      </c>
      <c r="D254" s="10" t="s">
        <v>5388</v>
      </c>
      <c r="E254" s="11" t="s">
        <v>32</v>
      </c>
      <c r="F254" s="290" t="s">
        <v>80</v>
      </c>
      <c r="G254" s="11">
        <v>50</v>
      </c>
      <c r="H254" s="10">
        <v>60</v>
      </c>
      <c r="I254" s="14" t="s">
        <v>21</v>
      </c>
      <c r="J254" s="24" t="s">
        <v>2683</v>
      </c>
      <c r="K254" s="19" t="s">
        <v>2684</v>
      </c>
      <c r="L254" s="10" t="s">
        <v>2685</v>
      </c>
      <c r="M254" s="25">
        <v>44057</v>
      </c>
    </row>
    <row r="255" spans="1:15" s="14" customFormat="1" ht="90">
      <c r="A255" s="9" t="s">
        <v>5090</v>
      </c>
      <c r="B255" s="24" t="s">
        <v>2927</v>
      </c>
      <c r="C255" s="13" t="s">
        <v>2928</v>
      </c>
      <c r="D255" s="10" t="s">
        <v>5388</v>
      </c>
      <c r="E255" s="11" t="s">
        <v>32</v>
      </c>
      <c r="F255" s="290" t="s">
        <v>80</v>
      </c>
      <c r="G255" s="11">
        <v>30</v>
      </c>
      <c r="H255" s="10">
        <v>30</v>
      </c>
      <c r="I255" s="14" t="s">
        <v>21</v>
      </c>
      <c r="J255" s="24" t="s">
        <v>2929</v>
      </c>
      <c r="K255" s="19" t="s">
        <v>2930</v>
      </c>
      <c r="L255" s="10" t="s">
        <v>2931</v>
      </c>
      <c r="M255" s="25">
        <v>44180</v>
      </c>
    </row>
    <row r="256" spans="1:15" s="14" customFormat="1" ht="120">
      <c r="A256" s="21">
        <v>688</v>
      </c>
      <c r="B256" s="22" t="s">
        <v>2946</v>
      </c>
      <c r="C256" s="13" t="s">
        <v>2947</v>
      </c>
      <c r="D256" s="10" t="s">
        <v>5388</v>
      </c>
      <c r="E256" s="11" t="s">
        <v>32</v>
      </c>
      <c r="F256" s="291" t="s">
        <v>180</v>
      </c>
      <c r="G256" s="159">
        <v>30</v>
      </c>
      <c r="H256" s="159">
        <v>30</v>
      </c>
      <c r="I256" s="22" t="s">
        <v>21</v>
      </c>
      <c r="J256" s="22" t="s">
        <v>2948</v>
      </c>
      <c r="K256" s="22" t="s">
        <v>2949</v>
      </c>
      <c r="L256" s="22" t="s">
        <v>2950</v>
      </c>
      <c r="M256" s="23">
        <v>44742</v>
      </c>
      <c r="O256" s="16"/>
    </row>
    <row r="257" spans="1:15" s="14" customFormat="1" ht="105">
      <c r="A257" s="9" t="s">
        <v>5106</v>
      </c>
      <c r="B257" s="24" t="s">
        <v>3102</v>
      </c>
      <c r="C257" s="13" t="s">
        <v>3103</v>
      </c>
      <c r="D257" s="10" t="s">
        <v>5388</v>
      </c>
      <c r="E257" s="11" t="s">
        <v>32</v>
      </c>
      <c r="F257" s="290" t="s">
        <v>3104</v>
      </c>
      <c r="G257" s="11">
        <v>30</v>
      </c>
      <c r="H257" s="10">
        <v>30</v>
      </c>
      <c r="I257" s="14" t="s">
        <v>21</v>
      </c>
      <c r="J257" s="24" t="s">
        <v>3105</v>
      </c>
      <c r="K257" s="19" t="s">
        <v>3106</v>
      </c>
      <c r="L257" s="10" t="s">
        <v>3107</v>
      </c>
      <c r="M257" s="25">
        <v>45371</v>
      </c>
    </row>
    <row r="258" spans="1:15" s="14" customFormat="1" ht="120">
      <c r="A258" s="9" t="s">
        <v>5125</v>
      </c>
      <c r="B258" s="24" t="s">
        <v>3247</v>
      </c>
      <c r="C258" s="13" t="s">
        <v>3248</v>
      </c>
      <c r="D258" s="10" t="s">
        <v>5388</v>
      </c>
      <c r="E258" s="11" t="s">
        <v>32</v>
      </c>
      <c r="F258" s="290" t="s">
        <v>144</v>
      </c>
      <c r="G258" s="11">
        <v>30</v>
      </c>
      <c r="H258" s="10">
        <v>30</v>
      </c>
      <c r="I258" s="14" t="s">
        <v>21</v>
      </c>
      <c r="J258" s="24" t="s">
        <v>3249</v>
      </c>
      <c r="K258" s="19" t="s">
        <v>3250</v>
      </c>
      <c r="L258" s="10" t="s">
        <v>3251</v>
      </c>
      <c r="M258" s="25">
        <v>45503</v>
      </c>
    </row>
    <row r="259" spans="1:15" s="14" customFormat="1" ht="165">
      <c r="A259" s="9" t="s">
        <v>5139</v>
      </c>
      <c r="B259" s="24" t="s">
        <v>3347</v>
      </c>
      <c r="C259" s="13" t="s">
        <v>3348</v>
      </c>
      <c r="D259" s="10" t="s">
        <v>5388</v>
      </c>
      <c r="E259" s="11" t="s">
        <v>32</v>
      </c>
      <c r="F259" s="290" t="s">
        <v>180</v>
      </c>
      <c r="G259" s="11">
        <v>50</v>
      </c>
      <c r="H259" s="10">
        <v>60</v>
      </c>
      <c r="I259" s="14" t="s">
        <v>21</v>
      </c>
      <c r="J259" s="24" t="s">
        <v>3349</v>
      </c>
      <c r="K259" s="19" t="s">
        <v>3350</v>
      </c>
      <c r="L259" s="10" t="s">
        <v>3351</v>
      </c>
      <c r="M259" s="25">
        <v>44436</v>
      </c>
    </row>
    <row r="260" spans="1:15" s="14" customFormat="1" ht="105">
      <c r="A260" s="9" t="s">
        <v>5197</v>
      </c>
      <c r="B260" s="24" t="s">
        <v>3928</v>
      </c>
      <c r="C260" s="13" t="s">
        <v>3929</v>
      </c>
      <c r="D260" s="10" t="s">
        <v>5388</v>
      </c>
      <c r="E260" s="11" t="s">
        <v>32</v>
      </c>
      <c r="F260" s="290" t="s">
        <v>180</v>
      </c>
      <c r="G260" s="11">
        <v>20</v>
      </c>
      <c r="H260" s="10">
        <v>30</v>
      </c>
      <c r="I260" s="14" t="s">
        <v>21</v>
      </c>
      <c r="J260" s="24" t="s">
        <v>3930</v>
      </c>
      <c r="K260" s="19" t="s">
        <v>3931</v>
      </c>
      <c r="L260" s="10" t="s">
        <v>3932</v>
      </c>
      <c r="M260" s="25">
        <v>45411</v>
      </c>
    </row>
    <row r="261" spans="1:15" s="14" customFormat="1" ht="30">
      <c r="A261" s="9" t="s">
        <v>4995</v>
      </c>
      <c r="B261" s="27" t="s">
        <v>2235</v>
      </c>
      <c r="C261" s="117" t="s">
        <v>2236</v>
      </c>
      <c r="D261" s="10" t="s">
        <v>5388</v>
      </c>
      <c r="E261" s="171" t="s">
        <v>247</v>
      </c>
      <c r="F261" s="292" t="s">
        <v>280</v>
      </c>
      <c r="G261" s="10">
        <v>2</v>
      </c>
      <c r="H261" s="176" t="s">
        <v>249</v>
      </c>
      <c r="I261" s="28" t="s">
        <v>250</v>
      </c>
      <c r="J261" s="28" t="s">
        <v>2237</v>
      </c>
      <c r="K261" s="27" t="s">
        <v>2238</v>
      </c>
      <c r="L261" s="27" t="s">
        <v>2239</v>
      </c>
      <c r="M261" s="11" t="s">
        <v>254</v>
      </c>
      <c r="O261" s="16"/>
    </row>
    <row r="262" spans="1:15" s="14" customFormat="1" ht="45">
      <c r="A262" s="9" t="s">
        <v>5028</v>
      </c>
      <c r="B262" s="27" t="s">
        <v>2513</v>
      </c>
      <c r="C262" s="13" t="s">
        <v>2514</v>
      </c>
      <c r="D262" s="10" t="s">
        <v>5388</v>
      </c>
      <c r="E262" s="171" t="s">
        <v>247</v>
      </c>
      <c r="F262" s="292" t="s">
        <v>280</v>
      </c>
      <c r="G262" s="10">
        <v>1</v>
      </c>
      <c r="H262" s="176" t="s">
        <v>249</v>
      </c>
      <c r="I262" s="28" t="s">
        <v>250</v>
      </c>
      <c r="J262" s="27" t="s">
        <v>2515</v>
      </c>
      <c r="K262" s="27" t="s">
        <v>2516</v>
      </c>
      <c r="L262" s="27" t="s">
        <v>2517</v>
      </c>
      <c r="M262" s="11" t="s">
        <v>254</v>
      </c>
      <c r="O262" s="16"/>
    </row>
    <row r="263" spans="1:15" s="14" customFormat="1" ht="45">
      <c r="A263" s="9" t="s">
        <v>5109</v>
      </c>
      <c r="B263" s="27" t="s">
        <v>3117</v>
      </c>
      <c r="C263" s="13" t="s">
        <v>3118</v>
      </c>
      <c r="D263" s="10" t="s">
        <v>5388</v>
      </c>
      <c r="E263" s="171" t="s">
        <v>247</v>
      </c>
      <c r="F263" s="292" t="s">
        <v>280</v>
      </c>
      <c r="G263" s="10" t="s">
        <v>254</v>
      </c>
      <c r="H263" s="176" t="s">
        <v>249</v>
      </c>
      <c r="I263" s="28" t="s">
        <v>250</v>
      </c>
      <c r="J263" s="27" t="s">
        <v>3119</v>
      </c>
      <c r="K263" s="27" t="s">
        <v>291</v>
      </c>
      <c r="L263" s="27" t="s">
        <v>3120</v>
      </c>
      <c r="M263" s="11" t="s">
        <v>254</v>
      </c>
      <c r="O263" s="16"/>
    </row>
    <row r="264" spans="1:15" s="14" customFormat="1" ht="167.25">
      <c r="A264" s="178" t="s">
        <v>5348</v>
      </c>
      <c r="B264" s="185" t="s">
        <v>5290</v>
      </c>
      <c r="C264" s="285" t="s">
        <v>5318</v>
      </c>
      <c r="D264" s="10" t="s">
        <v>5388</v>
      </c>
      <c r="E264" s="201" t="s">
        <v>5262</v>
      </c>
      <c r="F264" s="295" t="s">
        <v>5262</v>
      </c>
      <c r="G264" s="201">
        <v>5</v>
      </c>
      <c r="H264" s="210"/>
      <c r="I264" s="214"/>
      <c r="J264" s="185" t="s">
        <v>5382</v>
      </c>
      <c r="K264" s="219"/>
      <c r="L264" s="210" t="str">
        <f>J264</f>
        <v>O curso Relação entre Coaching e Mentoring apresenta os seus principais benefícios, com destaque para o desenvolvimento de competências, a gestão de carreira, o compartilhamento de conhecimentos, a promoção de mudanças e a socialização no ambiente de trabalho. A adoção do coaching e do mentoring, bem como de qualquer outro processo de desenvolvimento de pessoas, exige, portanto, planejamento e conhecimento da sua aplicação.</v>
      </c>
      <c r="M264" s="235"/>
      <c r="N264" s="214"/>
      <c r="O264" s="243"/>
    </row>
    <row r="265" spans="1:15" s="14" customFormat="1" ht="90">
      <c r="A265" s="178" t="s">
        <v>5349</v>
      </c>
      <c r="B265" s="185" t="s">
        <v>5291</v>
      </c>
      <c r="C265" s="285" t="s">
        <v>5319</v>
      </c>
      <c r="D265" s="10" t="s">
        <v>5388</v>
      </c>
      <c r="E265" s="201" t="s">
        <v>5262</v>
      </c>
      <c r="F265" s="295" t="s">
        <v>5262</v>
      </c>
      <c r="G265" s="201">
        <v>5</v>
      </c>
      <c r="H265" s="210"/>
      <c r="I265" s="214"/>
      <c r="J265" s="219" t="s">
        <v>5354</v>
      </c>
      <c r="K265" s="219"/>
      <c r="L265" s="219" t="s">
        <v>5354</v>
      </c>
      <c r="M265" s="235"/>
      <c r="N265" s="214"/>
      <c r="O265" s="243"/>
    </row>
    <row r="266" spans="1:15" s="14" customFormat="1" ht="75">
      <c r="A266" s="178" t="s">
        <v>5350</v>
      </c>
      <c r="B266" s="185" t="s">
        <v>5292</v>
      </c>
      <c r="C266" s="285" t="s">
        <v>5320</v>
      </c>
      <c r="D266" s="10" t="s">
        <v>5388</v>
      </c>
      <c r="E266" s="201" t="s">
        <v>5262</v>
      </c>
      <c r="F266" s="295" t="s">
        <v>5262</v>
      </c>
      <c r="G266" s="201">
        <v>6</v>
      </c>
      <c r="H266" s="210"/>
      <c r="I266" s="214"/>
      <c r="J266" s="219" t="s">
        <v>5355</v>
      </c>
      <c r="K266" s="219"/>
      <c r="L266" s="219" t="s">
        <v>5355</v>
      </c>
      <c r="M266" s="235"/>
      <c r="N266" s="214"/>
      <c r="O266" s="243"/>
    </row>
    <row r="267" spans="1:15" s="14" customFormat="1" ht="90">
      <c r="A267" s="178" t="s">
        <v>5351</v>
      </c>
      <c r="B267" s="185" t="s">
        <v>5293</v>
      </c>
      <c r="C267" s="285" t="s">
        <v>5321</v>
      </c>
      <c r="D267" s="10" t="s">
        <v>5388</v>
      </c>
      <c r="E267" s="201" t="s">
        <v>5262</v>
      </c>
      <c r="F267" s="295" t="s">
        <v>5262</v>
      </c>
      <c r="G267" s="201">
        <v>13</v>
      </c>
      <c r="H267" s="210"/>
      <c r="I267" s="214"/>
      <c r="J267" s="219" t="s">
        <v>5356</v>
      </c>
      <c r="K267" s="219"/>
      <c r="L267" s="219" t="s">
        <v>5356</v>
      </c>
      <c r="M267" s="235"/>
      <c r="N267" s="214"/>
      <c r="O267" s="243"/>
    </row>
    <row r="268" spans="1:15" s="14" customFormat="1" ht="120">
      <c r="A268" s="178" t="s">
        <v>5352</v>
      </c>
      <c r="B268" s="185" t="s">
        <v>5294</v>
      </c>
      <c r="C268" s="285" t="s">
        <v>5322</v>
      </c>
      <c r="D268" s="10" t="s">
        <v>5388</v>
      </c>
      <c r="E268" s="201" t="s">
        <v>5262</v>
      </c>
      <c r="F268" s="295" t="s">
        <v>5262</v>
      </c>
      <c r="G268" s="201">
        <v>6</v>
      </c>
      <c r="H268" s="210"/>
      <c r="I268" s="214"/>
      <c r="J268" s="219" t="s">
        <v>5357</v>
      </c>
      <c r="K268" s="219"/>
      <c r="L268" s="219" t="s">
        <v>5357</v>
      </c>
      <c r="M268" s="235"/>
      <c r="N268" s="214"/>
      <c r="O268" s="243"/>
    </row>
    <row r="269" spans="1:15" s="14" customFormat="1" ht="105">
      <c r="A269" s="12">
        <v>1421</v>
      </c>
      <c r="B269" s="12" t="s">
        <v>4337</v>
      </c>
      <c r="C269" s="13" t="s">
        <v>4338</v>
      </c>
      <c r="D269" s="33" t="s">
        <v>4339</v>
      </c>
      <c r="E269" s="11" t="s">
        <v>32</v>
      </c>
      <c r="F269" s="293" t="s">
        <v>180</v>
      </c>
      <c r="G269" s="33">
        <v>30</v>
      </c>
      <c r="H269" s="10"/>
      <c r="J269" s="15" t="s">
        <v>4340</v>
      </c>
      <c r="K269" s="12" t="s">
        <v>4341</v>
      </c>
      <c r="L269" s="12" t="s">
        <v>4342</v>
      </c>
      <c r="M269" s="11"/>
      <c r="O269" s="16"/>
    </row>
    <row r="270" spans="1:15" s="14" customFormat="1" ht="75">
      <c r="A270" s="12">
        <v>1494</v>
      </c>
      <c r="B270" s="12" t="s">
        <v>4343</v>
      </c>
      <c r="C270" s="13" t="s">
        <v>4344</v>
      </c>
      <c r="D270" s="33" t="s">
        <v>4339</v>
      </c>
      <c r="E270" s="11" t="s">
        <v>32</v>
      </c>
      <c r="F270" s="293" t="s">
        <v>504</v>
      </c>
      <c r="G270" s="33">
        <v>40</v>
      </c>
      <c r="H270" s="10"/>
      <c r="J270" s="15" t="s">
        <v>4345</v>
      </c>
      <c r="K270" s="12" t="s">
        <v>4346</v>
      </c>
      <c r="L270" s="12" t="s">
        <v>4347</v>
      </c>
      <c r="M270" s="11"/>
      <c r="O270" s="16"/>
    </row>
    <row r="271" spans="1:15" s="14" customFormat="1" ht="105">
      <c r="A271" s="12">
        <v>1450</v>
      </c>
      <c r="B271" s="12" t="s">
        <v>4348</v>
      </c>
      <c r="C271" s="13" t="s">
        <v>4349</v>
      </c>
      <c r="D271" s="33" t="s">
        <v>4339</v>
      </c>
      <c r="E271" s="11" t="s">
        <v>32</v>
      </c>
      <c r="F271" s="293" t="s">
        <v>180</v>
      </c>
      <c r="G271" s="33">
        <v>30</v>
      </c>
      <c r="H271" s="10"/>
      <c r="J271" s="15" t="s">
        <v>4350</v>
      </c>
      <c r="K271" s="12" t="s">
        <v>4351</v>
      </c>
      <c r="L271" s="12" t="s">
        <v>4352</v>
      </c>
      <c r="M271" s="11"/>
      <c r="O271" s="16"/>
    </row>
    <row r="272" spans="1:15" s="14" customFormat="1" ht="75">
      <c r="A272" s="12">
        <v>1505</v>
      </c>
      <c r="B272" s="12" t="s">
        <v>4353</v>
      </c>
      <c r="C272" s="13" t="s">
        <v>4354</v>
      </c>
      <c r="D272" s="33" t="s">
        <v>4339</v>
      </c>
      <c r="E272" s="11" t="s">
        <v>32</v>
      </c>
      <c r="F272" s="293" t="s">
        <v>179</v>
      </c>
      <c r="G272" s="33">
        <v>30</v>
      </c>
      <c r="H272" s="10"/>
      <c r="J272" s="15" t="s">
        <v>4355</v>
      </c>
      <c r="K272" s="12" t="s">
        <v>4356</v>
      </c>
      <c r="L272" s="12" t="s">
        <v>4357</v>
      </c>
      <c r="M272" s="11"/>
      <c r="O272" s="16"/>
    </row>
    <row r="273" spans="1:15" s="14" customFormat="1" ht="90">
      <c r="A273" s="12">
        <v>1280</v>
      </c>
      <c r="B273" s="12" t="s">
        <v>4358</v>
      </c>
      <c r="C273" s="13" t="s">
        <v>4359</v>
      </c>
      <c r="D273" s="33" t="s">
        <v>4339</v>
      </c>
      <c r="E273" s="11" t="s">
        <v>32</v>
      </c>
      <c r="F273" s="293" t="s">
        <v>584</v>
      </c>
      <c r="G273" s="33">
        <v>20</v>
      </c>
      <c r="H273" s="10"/>
      <c r="J273" s="15" t="s">
        <v>4360</v>
      </c>
      <c r="K273" s="12" t="s">
        <v>4361</v>
      </c>
      <c r="L273" s="12" t="s">
        <v>4362</v>
      </c>
      <c r="M273" s="11"/>
      <c r="O273" s="16"/>
    </row>
    <row r="274" spans="1:15" s="14" customFormat="1" ht="120">
      <c r="A274" s="21">
        <v>1155</v>
      </c>
      <c r="B274" s="22" t="s">
        <v>200</v>
      </c>
      <c r="C274" s="13" t="s">
        <v>201</v>
      </c>
      <c r="D274" s="159" t="s">
        <v>160</v>
      </c>
      <c r="E274" s="11" t="s">
        <v>32</v>
      </c>
      <c r="F274" s="291" t="s">
        <v>179</v>
      </c>
      <c r="G274" s="159">
        <v>40</v>
      </c>
      <c r="H274" s="159">
        <v>60</v>
      </c>
      <c r="I274" s="22" t="s">
        <v>21</v>
      </c>
      <c r="J274" s="22" t="s">
        <v>202</v>
      </c>
      <c r="K274" s="22" t="s">
        <v>203</v>
      </c>
      <c r="L274" s="22" t="s">
        <v>204</v>
      </c>
      <c r="M274" s="23">
        <v>45468</v>
      </c>
      <c r="O274" s="16"/>
    </row>
    <row r="275" spans="1:15" ht="90">
      <c r="A275" s="21">
        <v>547</v>
      </c>
      <c r="B275" s="22" t="s">
        <v>240</v>
      </c>
      <c r="C275" s="13" t="s">
        <v>241</v>
      </c>
      <c r="D275" s="159" t="s">
        <v>160</v>
      </c>
      <c r="E275" s="11" t="s">
        <v>32</v>
      </c>
      <c r="F275" s="291" t="s">
        <v>72</v>
      </c>
      <c r="G275" s="159">
        <v>15</v>
      </c>
      <c r="H275" s="159">
        <v>30</v>
      </c>
      <c r="I275" s="22" t="s">
        <v>21</v>
      </c>
      <c r="J275" s="22" t="s">
        <v>242</v>
      </c>
      <c r="K275" s="22" t="s">
        <v>243</v>
      </c>
      <c r="L275" s="22" t="s">
        <v>244</v>
      </c>
      <c r="M275" s="23">
        <v>44435</v>
      </c>
    </row>
    <row r="276" spans="1:15" s="14" customFormat="1" ht="135">
      <c r="A276" s="9" t="s">
        <v>4747</v>
      </c>
      <c r="B276" s="19" t="s">
        <v>278</v>
      </c>
      <c r="C276" s="13" t="s">
        <v>279</v>
      </c>
      <c r="D276" s="159" t="s">
        <v>160</v>
      </c>
      <c r="E276" s="171" t="s">
        <v>247</v>
      </c>
      <c r="F276" s="292" t="s">
        <v>280</v>
      </c>
      <c r="G276" s="11" t="s">
        <v>281</v>
      </c>
      <c r="H276" s="176" t="s">
        <v>249</v>
      </c>
      <c r="I276" s="28" t="s">
        <v>250</v>
      </c>
      <c r="J276" s="19" t="s">
        <v>282</v>
      </c>
      <c r="K276" s="27" t="s">
        <v>283</v>
      </c>
      <c r="L276" s="19" t="s">
        <v>282</v>
      </c>
      <c r="M276" s="11" t="s">
        <v>254</v>
      </c>
      <c r="O276" s="16"/>
    </row>
    <row r="277" spans="1:15" s="14" customFormat="1" ht="60">
      <c r="A277" s="9" t="s">
        <v>4748</v>
      </c>
      <c r="B277" s="19" t="s">
        <v>284</v>
      </c>
      <c r="C277" s="13" t="s">
        <v>285</v>
      </c>
      <c r="D277" s="10" t="s">
        <v>160</v>
      </c>
      <c r="E277" s="171" t="s">
        <v>247</v>
      </c>
      <c r="F277" s="292" t="s">
        <v>280</v>
      </c>
      <c r="G277" s="11" t="s">
        <v>286</v>
      </c>
      <c r="H277" s="176" t="s">
        <v>249</v>
      </c>
      <c r="I277" s="28" t="s">
        <v>250</v>
      </c>
      <c r="J277" s="19" t="s">
        <v>287</v>
      </c>
      <c r="K277" s="27" t="s">
        <v>283</v>
      </c>
      <c r="L277" s="10" t="s">
        <v>287</v>
      </c>
      <c r="M277" s="11"/>
      <c r="O277" s="16"/>
    </row>
    <row r="278" spans="1:15" s="14" customFormat="1" ht="360">
      <c r="A278" s="21">
        <v>142</v>
      </c>
      <c r="B278" s="22" t="s">
        <v>340</v>
      </c>
      <c r="C278" s="13" t="s">
        <v>341</v>
      </c>
      <c r="D278" s="159" t="s">
        <v>160</v>
      </c>
      <c r="E278" s="11" t="s">
        <v>32</v>
      </c>
      <c r="F278" s="291" t="s">
        <v>342</v>
      </c>
      <c r="G278" s="159">
        <v>40</v>
      </c>
      <c r="H278" s="159">
        <v>60</v>
      </c>
      <c r="I278" s="22" t="s">
        <v>21</v>
      </c>
      <c r="J278" s="22" t="s">
        <v>343</v>
      </c>
      <c r="K278" s="22" t="s">
        <v>344</v>
      </c>
      <c r="L278" s="22" t="s">
        <v>345</v>
      </c>
      <c r="M278" s="23">
        <v>43448</v>
      </c>
      <c r="O278" s="16"/>
    </row>
    <row r="279" spans="1:15" s="14" customFormat="1" ht="105">
      <c r="A279" s="9" t="s">
        <v>4766</v>
      </c>
      <c r="B279" s="24" t="s">
        <v>394</v>
      </c>
      <c r="C279" s="13" t="s">
        <v>395</v>
      </c>
      <c r="D279" s="10" t="s">
        <v>160</v>
      </c>
      <c r="E279" s="11" t="s">
        <v>32</v>
      </c>
      <c r="F279" s="290" t="s">
        <v>396</v>
      </c>
      <c r="G279" s="11">
        <v>30</v>
      </c>
      <c r="H279" s="10">
        <v>30</v>
      </c>
      <c r="I279" s="14" t="s">
        <v>21</v>
      </c>
      <c r="J279" s="24" t="s">
        <v>397</v>
      </c>
      <c r="K279" s="19" t="s">
        <v>398</v>
      </c>
      <c r="L279" s="10" t="s">
        <v>399</v>
      </c>
      <c r="M279" s="25">
        <v>45742</v>
      </c>
    </row>
    <row r="280" spans="1:15" s="14" customFormat="1" ht="120">
      <c r="A280" s="9" t="s">
        <v>4789</v>
      </c>
      <c r="B280" s="24" t="s">
        <v>526</v>
      </c>
      <c r="C280" s="13" t="s">
        <v>527</v>
      </c>
      <c r="D280" s="10" t="s">
        <v>160</v>
      </c>
      <c r="E280" s="11" t="s">
        <v>32</v>
      </c>
      <c r="F280" s="290" t="s">
        <v>85</v>
      </c>
      <c r="G280" s="11">
        <v>30</v>
      </c>
      <c r="H280" s="10">
        <v>30</v>
      </c>
      <c r="I280" s="14" t="s">
        <v>21</v>
      </c>
      <c r="J280" s="24" t="s">
        <v>528</v>
      </c>
      <c r="K280" s="19" t="s">
        <v>529</v>
      </c>
      <c r="L280" s="10" t="s">
        <v>530</v>
      </c>
      <c r="M280" s="25">
        <v>44651</v>
      </c>
      <c r="O280" s="16"/>
    </row>
    <row r="281" spans="1:15" s="14" customFormat="1" ht="135">
      <c r="A281" s="21">
        <v>98</v>
      </c>
      <c r="B281" s="22" t="s">
        <v>544</v>
      </c>
      <c r="C281" s="13" t="s">
        <v>545</v>
      </c>
      <c r="D281" s="159" t="s">
        <v>160</v>
      </c>
      <c r="E281" s="11" t="s">
        <v>32</v>
      </c>
      <c r="F281" s="291" t="s">
        <v>546</v>
      </c>
      <c r="G281" s="159">
        <v>36</v>
      </c>
      <c r="H281" s="159">
        <v>60</v>
      </c>
      <c r="I281" s="22" t="s">
        <v>21</v>
      </c>
      <c r="J281" s="22" t="s">
        <v>547</v>
      </c>
      <c r="K281" s="22" t="s">
        <v>548</v>
      </c>
      <c r="L281" s="22" t="s">
        <v>549</v>
      </c>
      <c r="M281" s="23">
        <v>43039</v>
      </c>
      <c r="O281" s="16"/>
    </row>
    <row r="282" spans="1:15" s="14" customFormat="1" ht="105">
      <c r="A282" s="21">
        <v>934</v>
      </c>
      <c r="B282" s="22" t="s">
        <v>557</v>
      </c>
      <c r="C282" s="13" t="s">
        <v>558</v>
      </c>
      <c r="D282" s="159" t="s">
        <v>160</v>
      </c>
      <c r="E282" s="11" t="s">
        <v>32</v>
      </c>
      <c r="F282" s="291" t="s">
        <v>180</v>
      </c>
      <c r="G282" s="159">
        <v>15</v>
      </c>
      <c r="H282" s="159">
        <v>30</v>
      </c>
      <c r="I282" s="22" t="s">
        <v>21</v>
      </c>
      <c r="J282" s="22" t="s">
        <v>559</v>
      </c>
      <c r="K282" s="22" t="s">
        <v>560</v>
      </c>
      <c r="L282" s="22" t="s">
        <v>561</v>
      </c>
      <c r="M282" s="23">
        <v>45071</v>
      </c>
      <c r="O282" s="16"/>
    </row>
    <row r="283" spans="1:15" s="14" customFormat="1" ht="75">
      <c r="A283" s="21">
        <v>561</v>
      </c>
      <c r="B283" s="22" t="s">
        <v>567</v>
      </c>
      <c r="C283" s="13" t="s">
        <v>568</v>
      </c>
      <c r="D283" s="159" t="s">
        <v>160</v>
      </c>
      <c r="E283" s="11" t="s">
        <v>32</v>
      </c>
      <c r="F283" s="291" t="s">
        <v>180</v>
      </c>
      <c r="G283" s="159">
        <v>25</v>
      </c>
      <c r="H283" s="159">
        <v>30</v>
      </c>
      <c r="I283" s="22" t="s">
        <v>21</v>
      </c>
      <c r="J283" s="22" t="s">
        <v>569</v>
      </c>
      <c r="K283" s="22" t="s">
        <v>570</v>
      </c>
      <c r="L283" s="22" t="s">
        <v>571</v>
      </c>
      <c r="M283" s="23">
        <v>44447</v>
      </c>
      <c r="O283" s="16"/>
    </row>
    <row r="284" spans="1:15" s="14" customFormat="1" ht="135">
      <c r="A284" s="21">
        <v>374</v>
      </c>
      <c r="B284" s="22" t="s">
        <v>604</v>
      </c>
      <c r="C284" s="13" t="s">
        <v>605</v>
      </c>
      <c r="D284" s="159" t="s">
        <v>160</v>
      </c>
      <c r="E284" s="11" t="s">
        <v>32</v>
      </c>
      <c r="F284" s="291" t="s">
        <v>180</v>
      </c>
      <c r="G284" s="159">
        <v>20</v>
      </c>
      <c r="H284" s="159">
        <v>30</v>
      </c>
      <c r="I284" s="22" t="s">
        <v>21</v>
      </c>
      <c r="J284" s="22" t="s">
        <v>606</v>
      </c>
      <c r="K284" s="22" t="s">
        <v>607</v>
      </c>
      <c r="L284" s="22" t="s">
        <v>608</v>
      </c>
      <c r="M284" s="23">
        <v>44183</v>
      </c>
      <c r="O284" s="16"/>
    </row>
    <row r="285" spans="1:15" s="14" customFormat="1" ht="120">
      <c r="A285" s="9" t="s">
        <v>4813</v>
      </c>
      <c r="B285" s="24" t="s">
        <v>686</v>
      </c>
      <c r="C285" s="13" t="s">
        <v>687</v>
      </c>
      <c r="D285" s="10" t="s">
        <v>160</v>
      </c>
      <c r="E285" s="11" t="s">
        <v>32</v>
      </c>
      <c r="F285" s="290" t="s">
        <v>180</v>
      </c>
      <c r="G285" s="11">
        <v>30</v>
      </c>
      <c r="H285" s="10">
        <v>30</v>
      </c>
      <c r="I285" s="14" t="s">
        <v>21</v>
      </c>
      <c r="J285" s="24" t="s">
        <v>688</v>
      </c>
      <c r="K285" s="19" t="s">
        <v>689</v>
      </c>
      <c r="L285" s="10" t="s">
        <v>690</v>
      </c>
      <c r="M285" s="25">
        <v>45650</v>
      </c>
    </row>
    <row r="286" spans="1:15" s="14" customFormat="1" ht="150">
      <c r="A286" s="21">
        <v>885</v>
      </c>
      <c r="B286" s="22" t="s">
        <v>696</v>
      </c>
      <c r="C286" s="13" t="s">
        <v>697</v>
      </c>
      <c r="D286" s="159" t="s">
        <v>160</v>
      </c>
      <c r="E286" s="11" t="s">
        <v>32</v>
      </c>
      <c r="F286" s="291" t="s">
        <v>179</v>
      </c>
      <c r="G286" s="159">
        <v>40</v>
      </c>
      <c r="H286" s="159">
        <v>60</v>
      </c>
      <c r="I286" s="22" t="s">
        <v>21</v>
      </c>
      <c r="J286" s="22" t="s">
        <v>698</v>
      </c>
      <c r="K286" s="22" t="s">
        <v>699</v>
      </c>
      <c r="L286" s="22" t="s">
        <v>700</v>
      </c>
      <c r="M286" s="23">
        <v>44876</v>
      </c>
      <c r="O286" s="16"/>
    </row>
    <row r="287" spans="1:15" s="14" customFormat="1" ht="120">
      <c r="A287" s="21">
        <v>851</v>
      </c>
      <c r="B287" s="22" t="s">
        <v>774</v>
      </c>
      <c r="C287" s="13" t="s">
        <v>775</v>
      </c>
      <c r="D287" s="159" t="s">
        <v>160</v>
      </c>
      <c r="E287" s="11" t="s">
        <v>32</v>
      </c>
      <c r="F287" s="291" t="s">
        <v>553</v>
      </c>
      <c r="G287" s="159">
        <v>20</v>
      </c>
      <c r="H287" s="159">
        <v>30</v>
      </c>
      <c r="I287" s="22" t="s">
        <v>21</v>
      </c>
      <c r="J287" s="22" t="s">
        <v>776</v>
      </c>
      <c r="K287" s="22" t="s">
        <v>777</v>
      </c>
      <c r="L287" s="22" t="s">
        <v>778</v>
      </c>
      <c r="M287" s="23">
        <v>45540</v>
      </c>
      <c r="O287" s="16"/>
    </row>
    <row r="288" spans="1:15" s="14" customFormat="1" ht="150">
      <c r="A288" s="21">
        <v>678</v>
      </c>
      <c r="B288" s="22" t="s">
        <v>897</v>
      </c>
      <c r="C288" s="13" t="s">
        <v>898</v>
      </c>
      <c r="D288" s="159" t="s">
        <v>160</v>
      </c>
      <c r="E288" s="11" t="s">
        <v>32</v>
      </c>
      <c r="F288" s="291" t="s">
        <v>180</v>
      </c>
      <c r="G288" s="159">
        <v>30</v>
      </c>
      <c r="H288" s="159">
        <v>30</v>
      </c>
      <c r="I288" s="22" t="s">
        <v>21</v>
      </c>
      <c r="J288" s="22" t="s">
        <v>899</v>
      </c>
      <c r="K288" s="22" t="s">
        <v>900</v>
      </c>
      <c r="L288" s="22" t="s">
        <v>901</v>
      </c>
      <c r="M288" s="23">
        <v>44555</v>
      </c>
      <c r="O288" s="16"/>
    </row>
    <row r="289" spans="1:15" s="14" customFormat="1" ht="165">
      <c r="A289" s="21">
        <v>1050</v>
      </c>
      <c r="B289" s="22" t="s">
        <v>902</v>
      </c>
      <c r="C289" s="13" t="s">
        <v>903</v>
      </c>
      <c r="D289" s="159" t="s">
        <v>160</v>
      </c>
      <c r="E289" s="11" t="s">
        <v>32</v>
      </c>
      <c r="F289" s="291" t="s">
        <v>180</v>
      </c>
      <c r="G289" s="159">
        <v>20</v>
      </c>
      <c r="H289" s="159">
        <v>20</v>
      </c>
      <c r="I289" s="22" t="s">
        <v>21</v>
      </c>
      <c r="J289" s="22" t="s">
        <v>904</v>
      </c>
      <c r="K289" s="22" t="s">
        <v>905</v>
      </c>
      <c r="L289" s="22" t="s">
        <v>906</v>
      </c>
      <c r="M289" s="23">
        <v>45643</v>
      </c>
      <c r="O289" s="16"/>
    </row>
    <row r="290" spans="1:15" s="14" customFormat="1" ht="150">
      <c r="A290" s="21">
        <v>1382</v>
      </c>
      <c r="B290" s="22" t="s">
        <v>938</v>
      </c>
      <c r="C290" s="13" t="s">
        <v>939</v>
      </c>
      <c r="D290" s="159" t="s">
        <v>160</v>
      </c>
      <c r="E290" s="11" t="s">
        <v>32</v>
      </c>
      <c r="F290" s="291" t="s">
        <v>616</v>
      </c>
      <c r="G290" s="159">
        <v>16</v>
      </c>
      <c r="H290" s="159">
        <v>20</v>
      </c>
      <c r="I290" s="22" t="s">
        <v>21</v>
      </c>
      <c r="J290" s="22" t="s">
        <v>940</v>
      </c>
      <c r="K290" s="22" t="s">
        <v>941</v>
      </c>
      <c r="L290" s="22" t="s">
        <v>942</v>
      </c>
      <c r="M290" s="23">
        <v>45834</v>
      </c>
      <c r="O290" s="16"/>
    </row>
    <row r="291" spans="1:15" s="14" customFormat="1" ht="90">
      <c r="A291" s="9" t="s">
        <v>4853</v>
      </c>
      <c r="B291" s="24" t="s">
        <v>963</v>
      </c>
      <c r="C291" s="13" t="s">
        <v>964</v>
      </c>
      <c r="D291" s="10" t="s">
        <v>160</v>
      </c>
      <c r="E291" s="11" t="s">
        <v>32</v>
      </c>
      <c r="F291" s="290" t="s">
        <v>85</v>
      </c>
      <c r="G291" s="11">
        <v>30</v>
      </c>
      <c r="H291" s="10">
        <v>30</v>
      </c>
      <c r="I291" s="14" t="s">
        <v>21</v>
      </c>
      <c r="J291" s="24" t="s">
        <v>965</v>
      </c>
      <c r="K291" s="19" t="s">
        <v>966</v>
      </c>
      <c r="L291" s="10" t="s">
        <v>967</v>
      </c>
      <c r="M291" s="25">
        <v>45013</v>
      </c>
      <c r="O291" s="16"/>
    </row>
    <row r="292" spans="1:15" s="14" customFormat="1" ht="90">
      <c r="A292" s="9">
        <v>650</v>
      </c>
      <c r="B292" s="24" t="s">
        <v>984</v>
      </c>
      <c r="C292" s="13" t="s">
        <v>985</v>
      </c>
      <c r="D292" s="10" t="s">
        <v>160</v>
      </c>
      <c r="E292" s="11" t="s">
        <v>32</v>
      </c>
      <c r="F292" s="290" t="s">
        <v>674</v>
      </c>
      <c r="G292" s="11">
        <v>15</v>
      </c>
      <c r="H292" s="10">
        <v>30</v>
      </c>
      <c r="I292" s="14" t="s">
        <v>21</v>
      </c>
      <c r="J292" s="24" t="s">
        <v>986</v>
      </c>
      <c r="K292" s="19" t="s">
        <v>987</v>
      </c>
      <c r="L292" s="10" t="s">
        <v>988</v>
      </c>
      <c r="M292" s="25">
        <v>45265</v>
      </c>
    </row>
    <row r="293" spans="1:15" s="14" customFormat="1" ht="105">
      <c r="A293" s="9">
        <v>651</v>
      </c>
      <c r="B293" s="24" t="s">
        <v>989</v>
      </c>
      <c r="C293" s="13" t="s">
        <v>990</v>
      </c>
      <c r="D293" s="10" t="s">
        <v>160</v>
      </c>
      <c r="E293" s="11" t="s">
        <v>32</v>
      </c>
      <c r="F293" s="290" t="s">
        <v>674</v>
      </c>
      <c r="G293" s="11">
        <v>20</v>
      </c>
      <c r="H293" s="10">
        <v>30</v>
      </c>
      <c r="I293" s="14" t="s">
        <v>21</v>
      </c>
      <c r="J293" s="24" t="s">
        <v>991</v>
      </c>
      <c r="K293" s="19" t="s">
        <v>992</v>
      </c>
      <c r="L293" s="10" t="s">
        <v>993</v>
      </c>
      <c r="M293" s="25">
        <v>45712</v>
      </c>
    </row>
    <row r="294" spans="1:15" s="14" customFormat="1" ht="135">
      <c r="A294" s="9" t="s">
        <v>4856</v>
      </c>
      <c r="B294" s="24" t="s">
        <v>994</v>
      </c>
      <c r="C294" s="13" t="s">
        <v>995</v>
      </c>
      <c r="D294" s="10" t="s">
        <v>160</v>
      </c>
      <c r="E294" s="11" t="s">
        <v>32</v>
      </c>
      <c r="F294" s="290" t="s">
        <v>674</v>
      </c>
      <c r="G294" s="11">
        <v>30</v>
      </c>
      <c r="H294" s="10">
        <v>30</v>
      </c>
      <c r="I294" s="14" t="s">
        <v>21</v>
      </c>
      <c r="J294" s="24" t="s">
        <v>996</v>
      </c>
      <c r="K294" s="19" t="s">
        <v>997</v>
      </c>
      <c r="L294" s="10" t="s">
        <v>998</v>
      </c>
      <c r="M294" s="25">
        <v>45201</v>
      </c>
    </row>
    <row r="295" spans="1:15" s="14" customFormat="1" ht="105">
      <c r="A295" s="21">
        <v>376</v>
      </c>
      <c r="B295" s="22" t="s">
        <v>1031</v>
      </c>
      <c r="C295" s="13" t="s">
        <v>1032</v>
      </c>
      <c r="D295" s="159" t="s">
        <v>160</v>
      </c>
      <c r="E295" s="11" t="s">
        <v>32</v>
      </c>
      <c r="F295" s="291" t="s">
        <v>590</v>
      </c>
      <c r="G295" s="159">
        <v>20</v>
      </c>
      <c r="H295" s="159">
        <v>30</v>
      </c>
      <c r="I295" s="22" t="s">
        <v>21</v>
      </c>
      <c r="J295" s="22" t="s">
        <v>1033</v>
      </c>
      <c r="K295" s="22" t="s">
        <v>1034</v>
      </c>
      <c r="L295" s="22" t="s">
        <v>1035</v>
      </c>
      <c r="M295" s="23">
        <v>44194</v>
      </c>
      <c r="O295" s="16"/>
    </row>
    <row r="296" spans="1:15" s="14" customFormat="1" ht="120">
      <c r="A296" s="9" t="s">
        <v>4875</v>
      </c>
      <c r="B296" s="24" t="s">
        <v>1087</v>
      </c>
      <c r="C296" s="13" t="s">
        <v>1088</v>
      </c>
      <c r="D296" s="10" t="s">
        <v>160</v>
      </c>
      <c r="E296" s="11" t="s">
        <v>833</v>
      </c>
      <c r="F296" s="290" t="s">
        <v>834</v>
      </c>
      <c r="G296" s="11">
        <v>20</v>
      </c>
      <c r="H296" s="10">
        <v>0</v>
      </c>
      <c r="I296" s="14" t="s">
        <v>21</v>
      </c>
      <c r="J296" s="24" t="s">
        <v>1089</v>
      </c>
      <c r="K296" s="19" t="s">
        <v>836</v>
      </c>
      <c r="L296" s="10" t="s">
        <v>1089</v>
      </c>
      <c r="M296" s="11"/>
    </row>
    <row r="297" spans="1:15" s="14" customFormat="1" ht="60">
      <c r="A297" s="21">
        <v>1270</v>
      </c>
      <c r="B297" s="22" t="s">
        <v>1345</v>
      </c>
      <c r="C297" s="13" t="s">
        <v>1346</v>
      </c>
      <c r="D297" s="159" t="s">
        <v>160</v>
      </c>
      <c r="E297" s="11" t="s">
        <v>32</v>
      </c>
      <c r="F297" s="291" t="s">
        <v>180</v>
      </c>
      <c r="G297" s="159">
        <v>73</v>
      </c>
      <c r="H297" s="159">
        <v>365</v>
      </c>
      <c r="I297" s="22" t="s">
        <v>21</v>
      </c>
      <c r="J297" s="22" t="s">
        <v>1347</v>
      </c>
      <c r="K297" s="22" t="s">
        <v>1348</v>
      </c>
      <c r="L297" s="22" t="s">
        <v>1349</v>
      </c>
      <c r="M297" s="23">
        <v>45614</v>
      </c>
      <c r="O297" s="16"/>
    </row>
    <row r="298" spans="1:15" s="14" customFormat="1" ht="105">
      <c r="A298" s="21">
        <v>1264</v>
      </c>
      <c r="B298" s="22" t="s">
        <v>1389</v>
      </c>
      <c r="C298" s="13" t="s">
        <v>1390</v>
      </c>
      <c r="D298" s="159" t="s">
        <v>160</v>
      </c>
      <c r="E298" s="11" t="s">
        <v>32</v>
      </c>
      <c r="F298" s="291" t="s">
        <v>180</v>
      </c>
      <c r="G298" s="159">
        <v>4</v>
      </c>
      <c r="H298" s="159">
        <v>365</v>
      </c>
      <c r="I298" s="22" t="s">
        <v>21</v>
      </c>
      <c r="J298" s="22" t="s">
        <v>1391</v>
      </c>
      <c r="K298" s="22" t="s">
        <v>1392</v>
      </c>
      <c r="L298" s="22" t="s">
        <v>1393</v>
      </c>
      <c r="M298" s="23">
        <v>45594</v>
      </c>
      <c r="O298" s="16"/>
    </row>
    <row r="299" spans="1:15" s="14" customFormat="1" ht="75">
      <c r="A299" s="21">
        <v>1234</v>
      </c>
      <c r="B299" s="22" t="s">
        <v>1399</v>
      </c>
      <c r="C299" s="13" t="s">
        <v>1400</v>
      </c>
      <c r="D299" s="159" t="s">
        <v>160</v>
      </c>
      <c r="E299" s="11" t="s">
        <v>32</v>
      </c>
      <c r="F299" s="291" t="s">
        <v>180</v>
      </c>
      <c r="G299" s="159">
        <v>112</v>
      </c>
      <c r="H299" s="159">
        <v>365</v>
      </c>
      <c r="I299" s="22" t="s">
        <v>21</v>
      </c>
      <c r="J299" s="22" t="s">
        <v>1401</v>
      </c>
      <c r="K299" s="22" t="s">
        <v>1326</v>
      </c>
      <c r="L299" s="22" t="s">
        <v>1402</v>
      </c>
      <c r="M299" s="23">
        <v>45551</v>
      </c>
      <c r="O299" s="16"/>
    </row>
    <row r="300" spans="1:15" s="14" customFormat="1" ht="105">
      <c r="A300" s="21">
        <v>1309</v>
      </c>
      <c r="B300" s="22" t="s">
        <v>1404</v>
      </c>
      <c r="C300" s="13" t="s">
        <v>1405</v>
      </c>
      <c r="D300" s="159" t="s">
        <v>160</v>
      </c>
      <c r="E300" s="11" t="s">
        <v>32</v>
      </c>
      <c r="F300" s="291" t="s">
        <v>180</v>
      </c>
      <c r="G300" s="159">
        <v>5</v>
      </c>
      <c r="H300" s="159">
        <v>365</v>
      </c>
      <c r="I300" s="22" t="s">
        <v>21</v>
      </c>
      <c r="J300" s="22" t="s">
        <v>1406</v>
      </c>
      <c r="K300" s="22" t="s">
        <v>1407</v>
      </c>
      <c r="L300" s="22" t="s">
        <v>1408</v>
      </c>
      <c r="M300" s="23">
        <v>45695</v>
      </c>
      <c r="O300" s="16"/>
    </row>
    <row r="301" spans="1:15" s="14" customFormat="1" ht="105">
      <c r="A301" s="21">
        <v>1315</v>
      </c>
      <c r="B301" s="22" t="s">
        <v>1409</v>
      </c>
      <c r="C301" s="13" t="s">
        <v>1410</v>
      </c>
      <c r="D301" s="159" t="s">
        <v>160</v>
      </c>
      <c r="E301" s="11" t="s">
        <v>32</v>
      </c>
      <c r="F301" s="291" t="s">
        <v>180</v>
      </c>
      <c r="G301" s="159">
        <v>19</v>
      </c>
      <c r="H301" s="159">
        <v>365</v>
      </c>
      <c r="I301" s="22" t="s">
        <v>21</v>
      </c>
      <c r="J301" s="22" t="s">
        <v>1411</v>
      </c>
      <c r="K301" s="22" t="s">
        <v>1412</v>
      </c>
      <c r="L301" s="22" t="s">
        <v>1413</v>
      </c>
      <c r="M301" s="23">
        <v>45695</v>
      </c>
      <c r="O301" s="16"/>
    </row>
    <row r="302" spans="1:15" s="14" customFormat="1" ht="135">
      <c r="A302" s="21">
        <v>1272</v>
      </c>
      <c r="B302" s="22" t="s">
        <v>1432</v>
      </c>
      <c r="C302" s="13" t="s">
        <v>1433</v>
      </c>
      <c r="D302" s="159" t="s">
        <v>160</v>
      </c>
      <c r="E302" s="11" t="s">
        <v>32</v>
      </c>
      <c r="F302" s="291" t="s">
        <v>180</v>
      </c>
      <c r="G302" s="159">
        <v>20</v>
      </c>
      <c r="H302" s="159">
        <v>365</v>
      </c>
      <c r="I302" s="22" t="s">
        <v>21</v>
      </c>
      <c r="J302" s="22" t="s">
        <v>1434</v>
      </c>
      <c r="K302" s="22" t="s">
        <v>1348</v>
      </c>
      <c r="L302" s="22" t="s">
        <v>1435</v>
      </c>
      <c r="M302" s="23">
        <v>45614</v>
      </c>
      <c r="O302" s="16"/>
    </row>
    <row r="303" spans="1:15" s="14" customFormat="1" ht="105">
      <c r="A303" s="21">
        <v>1316</v>
      </c>
      <c r="B303" s="22" t="s">
        <v>1467</v>
      </c>
      <c r="C303" s="13" t="s">
        <v>1468</v>
      </c>
      <c r="D303" s="159" t="s">
        <v>160</v>
      </c>
      <c r="E303" s="11" t="s">
        <v>32</v>
      </c>
      <c r="F303" s="291" t="s">
        <v>180</v>
      </c>
      <c r="G303" s="159">
        <v>7</v>
      </c>
      <c r="H303" s="159">
        <v>365</v>
      </c>
      <c r="I303" s="22" t="s">
        <v>21</v>
      </c>
      <c r="J303" s="22" t="s">
        <v>1469</v>
      </c>
      <c r="K303" s="22" t="s">
        <v>1412</v>
      </c>
      <c r="L303" s="22" t="s">
        <v>1470</v>
      </c>
      <c r="M303" s="23">
        <v>45695</v>
      </c>
      <c r="O303" s="16"/>
    </row>
    <row r="304" spans="1:15" s="14" customFormat="1" ht="75">
      <c r="A304" s="21">
        <v>1235</v>
      </c>
      <c r="B304" s="22" t="s">
        <v>1475</v>
      </c>
      <c r="C304" s="36" t="s">
        <v>1476</v>
      </c>
      <c r="D304" s="159" t="s">
        <v>160</v>
      </c>
      <c r="E304" s="11" t="s">
        <v>32</v>
      </c>
      <c r="F304" s="291" t="s">
        <v>180</v>
      </c>
      <c r="G304" s="159">
        <v>185</v>
      </c>
      <c r="H304" s="159">
        <v>365</v>
      </c>
      <c r="I304" s="22" t="s">
        <v>21</v>
      </c>
      <c r="J304" s="22" t="s">
        <v>1477</v>
      </c>
      <c r="K304" s="22" t="s">
        <v>1326</v>
      </c>
      <c r="L304" s="22" t="s">
        <v>1478</v>
      </c>
      <c r="M304" s="23">
        <v>45551</v>
      </c>
      <c r="O304" s="16"/>
    </row>
    <row r="305" spans="1:15" s="14" customFormat="1" ht="105">
      <c r="A305" s="21">
        <v>1310</v>
      </c>
      <c r="B305" s="22" t="s">
        <v>1483</v>
      </c>
      <c r="C305" s="13" t="s">
        <v>1484</v>
      </c>
      <c r="D305" s="159" t="s">
        <v>160</v>
      </c>
      <c r="E305" s="11" t="s">
        <v>32</v>
      </c>
      <c r="F305" s="291" t="s">
        <v>180</v>
      </c>
      <c r="G305" s="159">
        <v>8</v>
      </c>
      <c r="H305" s="159">
        <v>365</v>
      </c>
      <c r="I305" s="22" t="s">
        <v>21</v>
      </c>
      <c r="J305" s="22" t="s">
        <v>1485</v>
      </c>
      <c r="K305" s="22" t="s">
        <v>1407</v>
      </c>
      <c r="L305" s="22" t="s">
        <v>1486</v>
      </c>
      <c r="M305" s="23">
        <v>45695</v>
      </c>
      <c r="O305" s="16"/>
    </row>
    <row r="306" spans="1:15" s="14" customFormat="1" ht="90">
      <c r="A306" s="21">
        <v>1265</v>
      </c>
      <c r="B306" s="22" t="s">
        <v>1507</v>
      </c>
      <c r="C306" s="13" t="s">
        <v>1508</v>
      </c>
      <c r="D306" s="159" t="s">
        <v>160</v>
      </c>
      <c r="E306" s="11" t="s">
        <v>32</v>
      </c>
      <c r="F306" s="291" t="s">
        <v>180</v>
      </c>
      <c r="G306" s="159">
        <v>10</v>
      </c>
      <c r="H306" s="159">
        <v>365</v>
      </c>
      <c r="I306" s="22" t="s">
        <v>21</v>
      </c>
      <c r="J306" s="22" t="s">
        <v>1509</v>
      </c>
      <c r="K306" s="22" t="s">
        <v>1392</v>
      </c>
      <c r="L306" s="22" t="s">
        <v>1510</v>
      </c>
      <c r="M306" s="23">
        <v>45594</v>
      </c>
      <c r="O306" s="16"/>
    </row>
    <row r="307" spans="1:15" s="14" customFormat="1" ht="60">
      <c r="A307" s="21">
        <v>1273</v>
      </c>
      <c r="B307" s="22" t="s">
        <v>1515</v>
      </c>
      <c r="C307" s="13" t="s">
        <v>1516</v>
      </c>
      <c r="D307" s="159" t="s">
        <v>160</v>
      </c>
      <c r="E307" s="11" t="s">
        <v>32</v>
      </c>
      <c r="F307" s="291" t="s">
        <v>180</v>
      </c>
      <c r="G307" s="159">
        <v>158</v>
      </c>
      <c r="H307" s="159">
        <v>365</v>
      </c>
      <c r="I307" s="22" t="s">
        <v>21</v>
      </c>
      <c r="J307" s="22" t="s">
        <v>1517</v>
      </c>
      <c r="K307" s="22" t="s">
        <v>1348</v>
      </c>
      <c r="L307" s="22" t="s">
        <v>1518</v>
      </c>
      <c r="M307" s="23">
        <v>45614</v>
      </c>
      <c r="O307" s="16"/>
    </row>
    <row r="308" spans="1:15" s="14" customFormat="1" ht="105">
      <c r="A308" s="21">
        <v>1322</v>
      </c>
      <c r="B308" s="22" t="s">
        <v>1551</v>
      </c>
      <c r="C308" s="13" t="s">
        <v>1552</v>
      </c>
      <c r="D308" s="159" t="s">
        <v>160</v>
      </c>
      <c r="E308" s="11" t="s">
        <v>32</v>
      </c>
      <c r="F308" s="291" t="s">
        <v>180</v>
      </c>
      <c r="G308" s="159">
        <v>10</v>
      </c>
      <c r="H308" s="159">
        <v>364</v>
      </c>
      <c r="I308" s="22" t="s">
        <v>21</v>
      </c>
      <c r="J308" s="22" t="s">
        <v>1553</v>
      </c>
      <c r="K308" s="22" t="s">
        <v>1403</v>
      </c>
      <c r="L308" s="22" t="s">
        <v>1554</v>
      </c>
      <c r="M308" s="23">
        <v>45694</v>
      </c>
      <c r="O308" s="16"/>
    </row>
    <row r="309" spans="1:15" s="14" customFormat="1" ht="105">
      <c r="A309" s="21">
        <v>1266</v>
      </c>
      <c r="B309" s="22" t="s">
        <v>1555</v>
      </c>
      <c r="C309" s="13" t="s">
        <v>1556</v>
      </c>
      <c r="D309" s="159" t="s">
        <v>160</v>
      </c>
      <c r="E309" s="11" t="s">
        <v>32</v>
      </c>
      <c r="F309" s="291" t="s">
        <v>180</v>
      </c>
      <c r="G309" s="159">
        <v>4</v>
      </c>
      <c r="H309" s="159">
        <v>365</v>
      </c>
      <c r="I309" s="22" t="s">
        <v>21</v>
      </c>
      <c r="J309" s="22" t="s">
        <v>1557</v>
      </c>
      <c r="K309" s="22" t="s">
        <v>1392</v>
      </c>
      <c r="L309" s="22" t="s">
        <v>1558</v>
      </c>
      <c r="M309" s="23">
        <v>45594</v>
      </c>
      <c r="O309" s="16"/>
    </row>
    <row r="310" spans="1:15" s="14" customFormat="1" ht="75">
      <c r="A310" s="21">
        <v>1236</v>
      </c>
      <c r="B310" s="22" t="s">
        <v>1566</v>
      </c>
      <c r="C310" s="13" t="s">
        <v>1567</v>
      </c>
      <c r="D310" s="159" t="s">
        <v>160</v>
      </c>
      <c r="E310" s="11" t="s">
        <v>32</v>
      </c>
      <c r="F310" s="291" t="s">
        <v>180</v>
      </c>
      <c r="G310" s="159">
        <v>34</v>
      </c>
      <c r="H310" s="159">
        <v>365</v>
      </c>
      <c r="I310" s="22" t="s">
        <v>21</v>
      </c>
      <c r="J310" s="22" t="s">
        <v>1568</v>
      </c>
      <c r="K310" s="22" t="s">
        <v>1326</v>
      </c>
      <c r="L310" s="22" t="s">
        <v>1569</v>
      </c>
      <c r="M310" s="23">
        <v>45551</v>
      </c>
      <c r="O310" s="16"/>
    </row>
    <row r="311" spans="1:15" ht="105">
      <c r="A311" s="21">
        <v>1317</v>
      </c>
      <c r="B311" s="22" t="s">
        <v>1570</v>
      </c>
      <c r="C311" s="13" t="s">
        <v>1571</v>
      </c>
      <c r="D311" s="159" t="s">
        <v>160</v>
      </c>
      <c r="E311" s="11" t="s">
        <v>32</v>
      </c>
      <c r="F311" s="291" t="s">
        <v>180</v>
      </c>
      <c r="G311" s="159">
        <v>41</v>
      </c>
      <c r="H311" s="159">
        <v>365</v>
      </c>
      <c r="I311" s="22" t="s">
        <v>21</v>
      </c>
      <c r="J311" s="22" t="s">
        <v>1572</v>
      </c>
      <c r="K311" s="22" t="s">
        <v>1412</v>
      </c>
      <c r="L311" s="22" t="s">
        <v>1573</v>
      </c>
      <c r="M311" s="23">
        <v>45695</v>
      </c>
    </row>
    <row r="312" spans="1:15" s="14" customFormat="1" ht="105">
      <c r="A312" s="21">
        <v>1323</v>
      </c>
      <c r="B312" s="22" t="s">
        <v>1589</v>
      </c>
      <c r="C312" s="13" t="s">
        <v>1590</v>
      </c>
      <c r="D312" s="159" t="s">
        <v>160</v>
      </c>
      <c r="E312" s="11" t="s">
        <v>32</v>
      </c>
      <c r="F312" s="291" t="s">
        <v>180</v>
      </c>
      <c r="G312" s="159">
        <v>12</v>
      </c>
      <c r="H312" s="159">
        <v>364</v>
      </c>
      <c r="I312" s="22" t="s">
        <v>21</v>
      </c>
      <c r="J312" s="22" t="s">
        <v>1591</v>
      </c>
      <c r="K312" s="22" t="s">
        <v>1403</v>
      </c>
      <c r="L312" s="22" t="s">
        <v>1592</v>
      </c>
      <c r="M312" s="23">
        <v>45694</v>
      </c>
      <c r="O312" s="16"/>
    </row>
    <row r="313" spans="1:15" s="14" customFormat="1" ht="105">
      <c r="A313" s="21">
        <v>1267</v>
      </c>
      <c r="B313" s="22" t="s">
        <v>1601</v>
      </c>
      <c r="C313" s="13" t="s">
        <v>1602</v>
      </c>
      <c r="D313" s="159" t="s">
        <v>160</v>
      </c>
      <c r="E313" s="11" t="s">
        <v>32</v>
      </c>
      <c r="F313" s="291" t="s">
        <v>180</v>
      </c>
      <c r="G313" s="159">
        <v>18</v>
      </c>
      <c r="H313" s="159">
        <v>365</v>
      </c>
      <c r="I313" s="22" t="s">
        <v>21</v>
      </c>
      <c r="J313" s="22" t="s">
        <v>1603</v>
      </c>
      <c r="K313" s="22" t="s">
        <v>1392</v>
      </c>
      <c r="L313" s="22" t="s">
        <v>1604</v>
      </c>
      <c r="M313" s="23">
        <v>45594</v>
      </c>
      <c r="O313" s="16"/>
    </row>
    <row r="314" spans="1:15" s="14" customFormat="1" ht="105">
      <c r="A314" s="21">
        <v>1318</v>
      </c>
      <c r="B314" s="22" t="s">
        <v>1605</v>
      </c>
      <c r="C314" s="13" t="s">
        <v>1606</v>
      </c>
      <c r="D314" s="159" t="s">
        <v>160</v>
      </c>
      <c r="E314" s="11" t="s">
        <v>32</v>
      </c>
      <c r="F314" s="291" t="s">
        <v>180</v>
      </c>
      <c r="G314" s="159">
        <v>69</v>
      </c>
      <c r="H314" s="159">
        <v>365</v>
      </c>
      <c r="I314" s="22" t="s">
        <v>21</v>
      </c>
      <c r="J314" s="22" t="s">
        <v>1607</v>
      </c>
      <c r="K314" s="22" t="s">
        <v>1412</v>
      </c>
      <c r="L314" s="22" t="s">
        <v>1608</v>
      </c>
      <c r="M314" s="23">
        <v>45695</v>
      </c>
      <c r="O314" s="16"/>
    </row>
    <row r="315" spans="1:15" s="26" customFormat="1" ht="105">
      <c r="A315" s="21">
        <v>1268</v>
      </c>
      <c r="B315" s="22" t="s">
        <v>1613</v>
      </c>
      <c r="C315" s="13" t="s">
        <v>1614</v>
      </c>
      <c r="D315" s="159" t="s">
        <v>160</v>
      </c>
      <c r="E315" s="11" t="s">
        <v>32</v>
      </c>
      <c r="F315" s="291" t="s">
        <v>180</v>
      </c>
      <c r="G315" s="159">
        <v>5</v>
      </c>
      <c r="H315" s="159">
        <v>365</v>
      </c>
      <c r="I315" s="22" t="s">
        <v>21</v>
      </c>
      <c r="J315" s="22" t="s">
        <v>1615</v>
      </c>
      <c r="K315" s="22" t="s">
        <v>1392</v>
      </c>
      <c r="L315" s="22" t="s">
        <v>1616</v>
      </c>
      <c r="M315" s="23">
        <v>45594</v>
      </c>
      <c r="N315" s="14"/>
      <c r="O315" s="16"/>
    </row>
    <row r="316" spans="1:15" s="14" customFormat="1" ht="105">
      <c r="A316" s="21">
        <v>1324</v>
      </c>
      <c r="B316" s="22" t="s">
        <v>1617</v>
      </c>
      <c r="C316" s="13" t="s">
        <v>1618</v>
      </c>
      <c r="D316" s="159" t="s">
        <v>160</v>
      </c>
      <c r="E316" s="11" t="s">
        <v>32</v>
      </c>
      <c r="F316" s="291" t="s">
        <v>180</v>
      </c>
      <c r="G316" s="159">
        <v>8</v>
      </c>
      <c r="H316" s="159">
        <v>365</v>
      </c>
      <c r="I316" s="22" t="s">
        <v>21</v>
      </c>
      <c r="J316" s="22" t="s">
        <v>1619</v>
      </c>
      <c r="K316" s="22" t="s">
        <v>1403</v>
      </c>
      <c r="L316" s="22" t="s">
        <v>1620</v>
      </c>
      <c r="M316" s="23">
        <v>45694</v>
      </c>
      <c r="O316" s="16"/>
    </row>
    <row r="317" spans="1:15" ht="105">
      <c r="A317" s="21">
        <v>1319</v>
      </c>
      <c r="B317" s="22" t="s">
        <v>1625</v>
      </c>
      <c r="C317" s="13" t="s">
        <v>1626</v>
      </c>
      <c r="D317" s="159" t="s">
        <v>160</v>
      </c>
      <c r="E317" s="11" t="s">
        <v>32</v>
      </c>
      <c r="F317" s="291" t="s">
        <v>180</v>
      </c>
      <c r="G317" s="159">
        <v>92</v>
      </c>
      <c r="H317" s="159">
        <v>365</v>
      </c>
      <c r="I317" s="22" t="s">
        <v>21</v>
      </c>
      <c r="J317" s="22" t="s">
        <v>1627</v>
      </c>
      <c r="K317" s="22" t="s">
        <v>1412</v>
      </c>
      <c r="L317" s="22" t="s">
        <v>1628</v>
      </c>
      <c r="M317" s="23">
        <v>45695</v>
      </c>
    </row>
    <row r="318" spans="1:15" ht="105">
      <c r="A318" s="21">
        <v>1269</v>
      </c>
      <c r="B318" s="22" t="s">
        <v>1629</v>
      </c>
      <c r="C318" s="13" t="s">
        <v>1630</v>
      </c>
      <c r="D318" s="159" t="s">
        <v>160</v>
      </c>
      <c r="E318" s="11" t="s">
        <v>32</v>
      </c>
      <c r="F318" s="291" t="s">
        <v>180</v>
      </c>
      <c r="G318" s="159">
        <v>18</v>
      </c>
      <c r="H318" s="159">
        <v>365</v>
      </c>
      <c r="I318" s="22" t="s">
        <v>21</v>
      </c>
      <c r="J318" s="22" t="s">
        <v>1631</v>
      </c>
      <c r="K318" s="22" t="s">
        <v>1392</v>
      </c>
      <c r="L318" s="22" t="s">
        <v>1632</v>
      </c>
      <c r="M318" s="23">
        <v>45594</v>
      </c>
    </row>
    <row r="319" spans="1:15" ht="135">
      <c r="A319" s="9" t="s">
        <v>4914</v>
      </c>
      <c r="B319" s="24" t="s">
        <v>1637</v>
      </c>
      <c r="C319" s="13" t="s">
        <v>1638</v>
      </c>
      <c r="D319" s="10" t="s">
        <v>160</v>
      </c>
      <c r="E319" s="11" t="s">
        <v>32</v>
      </c>
      <c r="F319" s="290" t="s">
        <v>616</v>
      </c>
      <c r="G319" s="11">
        <v>16</v>
      </c>
      <c r="H319" s="10">
        <v>20</v>
      </c>
      <c r="I319" s="14" t="s">
        <v>21</v>
      </c>
      <c r="J319" s="24" t="s">
        <v>1639</v>
      </c>
      <c r="K319" s="19" t="s">
        <v>1640</v>
      </c>
      <c r="L319" s="10" t="s">
        <v>1641</v>
      </c>
      <c r="M319" s="25">
        <v>45671</v>
      </c>
      <c r="O319" s="14"/>
    </row>
    <row r="320" spans="1:15" ht="150">
      <c r="A320" s="21">
        <v>869</v>
      </c>
      <c r="B320" s="22" t="s">
        <v>1657</v>
      </c>
      <c r="C320" s="13" t="s">
        <v>1658</v>
      </c>
      <c r="D320" s="159" t="s">
        <v>160</v>
      </c>
      <c r="E320" s="11" t="s">
        <v>32</v>
      </c>
      <c r="F320" s="291" t="s">
        <v>179</v>
      </c>
      <c r="G320" s="159">
        <v>30</v>
      </c>
      <c r="H320" s="159">
        <v>30</v>
      </c>
      <c r="I320" s="22" t="s">
        <v>21</v>
      </c>
      <c r="J320" s="22" t="s">
        <v>1659</v>
      </c>
      <c r="K320" s="22" t="s">
        <v>1660</v>
      </c>
      <c r="L320" s="22" t="s">
        <v>1661</v>
      </c>
      <c r="M320" s="23">
        <v>44804</v>
      </c>
    </row>
    <row r="321" spans="1:15" ht="120">
      <c r="A321" s="21">
        <v>873</v>
      </c>
      <c r="B321" s="22" t="s">
        <v>1677</v>
      </c>
      <c r="C321" s="13" t="s">
        <v>1678</v>
      </c>
      <c r="D321" s="159" t="s">
        <v>160</v>
      </c>
      <c r="E321" s="11" t="s">
        <v>32</v>
      </c>
      <c r="F321" s="291" t="s">
        <v>179</v>
      </c>
      <c r="G321" s="159">
        <v>30</v>
      </c>
      <c r="H321" s="159">
        <v>30</v>
      </c>
      <c r="I321" s="22" t="s">
        <v>21</v>
      </c>
      <c r="J321" s="22" t="s">
        <v>1679</v>
      </c>
      <c r="K321" s="22" t="s">
        <v>1680</v>
      </c>
      <c r="L321" s="22" t="s">
        <v>1681</v>
      </c>
      <c r="M321" s="23">
        <v>44897</v>
      </c>
    </row>
    <row r="322" spans="1:15" s="14" customFormat="1" ht="135">
      <c r="A322" s="21">
        <v>785</v>
      </c>
      <c r="B322" s="22" t="s">
        <v>1682</v>
      </c>
      <c r="C322" s="13" t="s">
        <v>1683</v>
      </c>
      <c r="D322" s="159" t="s">
        <v>160</v>
      </c>
      <c r="E322" s="11" t="s">
        <v>32</v>
      </c>
      <c r="F322" s="291" t="s">
        <v>179</v>
      </c>
      <c r="G322" s="159">
        <v>30</v>
      </c>
      <c r="H322" s="159">
        <v>30</v>
      </c>
      <c r="I322" s="22" t="s">
        <v>21</v>
      </c>
      <c r="J322" s="22" t="s">
        <v>1684</v>
      </c>
      <c r="K322" s="22" t="s">
        <v>1685</v>
      </c>
      <c r="L322" s="22" t="s">
        <v>1686</v>
      </c>
      <c r="M322" s="23">
        <v>44665</v>
      </c>
      <c r="O322" s="16"/>
    </row>
    <row r="323" spans="1:15" s="14" customFormat="1" ht="120">
      <c r="A323" s="21">
        <v>360</v>
      </c>
      <c r="B323" s="22" t="s">
        <v>1697</v>
      </c>
      <c r="C323" s="13" t="s">
        <v>1698</v>
      </c>
      <c r="D323" s="159" t="s">
        <v>160</v>
      </c>
      <c r="E323" s="11" t="s">
        <v>32</v>
      </c>
      <c r="F323" s="291" t="s">
        <v>342</v>
      </c>
      <c r="G323" s="159">
        <v>30</v>
      </c>
      <c r="H323" s="159">
        <v>30</v>
      </c>
      <c r="I323" s="22" t="s">
        <v>21</v>
      </c>
      <c r="J323" s="22" t="s">
        <v>1699</v>
      </c>
      <c r="K323" s="22" t="s">
        <v>1700</v>
      </c>
      <c r="L323" s="22" t="s">
        <v>1701</v>
      </c>
      <c r="M323" s="23">
        <v>44140</v>
      </c>
      <c r="O323" s="16"/>
    </row>
    <row r="324" spans="1:15" s="14" customFormat="1" ht="135">
      <c r="A324" s="21">
        <v>333</v>
      </c>
      <c r="B324" s="22" t="s">
        <v>1744</v>
      </c>
      <c r="C324" s="13" t="s">
        <v>1745</v>
      </c>
      <c r="D324" s="159" t="s">
        <v>160</v>
      </c>
      <c r="E324" s="11" t="s">
        <v>32</v>
      </c>
      <c r="F324" s="291" t="s">
        <v>144</v>
      </c>
      <c r="G324" s="159">
        <v>30</v>
      </c>
      <c r="H324" s="159">
        <v>30</v>
      </c>
      <c r="I324" s="22" t="s">
        <v>21</v>
      </c>
      <c r="J324" s="22" t="s">
        <v>1746</v>
      </c>
      <c r="K324" s="22" t="s">
        <v>1747</v>
      </c>
      <c r="L324" s="22" t="s">
        <v>1748</v>
      </c>
      <c r="M324" s="23">
        <v>44060</v>
      </c>
      <c r="O324" s="16"/>
    </row>
    <row r="325" spans="1:15" s="14" customFormat="1" ht="75">
      <c r="A325" s="21">
        <v>850</v>
      </c>
      <c r="B325" s="22" t="s">
        <v>1754</v>
      </c>
      <c r="C325" s="13" t="s">
        <v>1755</v>
      </c>
      <c r="D325" s="159" t="s">
        <v>160</v>
      </c>
      <c r="E325" s="11" t="s">
        <v>32</v>
      </c>
      <c r="F325" s="291" t="s">
        <v>553</v>
      </c>
      <c r="G325" s="159">
        <v>20</v>
      </c>
      <c r="H325" s="159">
        <v>30</v>
      </c>
      <c r="I325" s="22" t="s">
        <v>21</v>
      </c>
      <c r="J325" s="22" t="s">
        <v>1756</v>
      </c>
      <c r="K325" s="22" t="s">
        <v>1757</v>
      </c>
      <c r="L325" s="22" t="s">
        <v>1758</v>
      </c>
      <c r="M325" s="23">
        <v>45714</v>
      </c>
      <c r="O325" s="16"/>
    </row>
    <row r="326" spans="1:15" ht="120">
      <c r="A326" s="9" t="s">
        <v>4940</v>
      </c>
      <c r="B326" s="24" t="s">
        <v>1832</v>
      </c>
      <c r="C326" s="13" t="s">
        <v>1833</v>
      </c>
      <c r="D326" s="10" t="s">
        <v>160</v>
      </c>
      <c r="E326" s="11" t="s">
        <v>32</v>
      </c>
      <c r="F326" s="290" t="s">
        <v>379</v>
      </c>
      <c r="G326" s="11">
        <v>30</v>
      </c>
      <c r="H326" s="10">
        <v>30</v>
      </c>
      <c r="I326" s="14" t="s">
        <v>21</v>
      </c>
      <c r="J326" s="24" t="s">
        <v>1834</v>
      </c>
      <c r="K326" s="19" t="s">
        <v>1835</v>
      </c>
      <c r="L326" s="10" t="s">
        <v>1836</v>
      </c>
      <c r="M326" s="25">
        <v>43889</v>
      </c>
      <c r="O326" s="14"/>
    </row>
    <row r="327" spans="1:15" s="14" customFormat="1" ht="120">
      <c r="A327" s="9" t="s">
        <v>4941</v>
      </c>
      <c r="B327" s="24" t="s">
        <v>1837</v>
      </c>
      <c r="C327" s="13" t="s">
        <v>1838</v>
      </c>
      <c r="D327" s="10" t="s">
        <v>160</v>
      </c>
      <c r="E327" s="11" t="s">
        <v>32</v>
      </c>
      <c r="F327" s="290" t="s">
        <v>72</v>
      </c>
      <c r="G327" s="11">
        <v>15</v>
      </c>
      <c r="H327" s="10">
        <v>30</v>
      </c>
      <c r="I327" s="14" t="s">
        <v>21</v>
      </c>
      <c r="J327" s="24" t="s">
        <v>1839</v>
      </c>
      <c r="K327" s="19" t="s">
        <v>1840</v>
      </c>
      <c r="L327" s="10" t="s">
        <v>1841</v>
      </c>
      <c r="M327" s="25">
        <v>44012</v>
      </c>
    </row>
    <row r="328" spans="1:15" s="14" customFormat="1" ht="120">
      <c r="A328" s="21">
        <v>1404</v>
      </c>
      <c r="B328" s="22" t="s">
        <v>1928</v>
      </c>
      <c r="C328" s="13" t="s">
        <v>1929</v>
      </c>
      <c r="D328" s="159" t="s">
        <v>160</v>
      </c>
      <c r="E328" s="11" t="s">
        <v>32</v>
      </c>
      <c r="F328" s="291" t="s">
        <v>1191</v>
      </c>
      <c r="G328" s="159">
        <v>12</v>
      </c>
      <c r="H328" s="159">
        <v>30</v>
      </c>
      <c r="I328" s="22" t="s">
        <v>21</v>
      </c>
      <c r="J328" s="22" t="s">
        <v>1930</v>
      </c>
      <c r="K328" s="22" t="s">
        <v>1931</v>
      </c>
      <c r="L328" s="22" t="s">
        <v>1932</v>
      </c>
      <c r="M328" s="23">
        <v>45924</v>
      </c>
      <c r="O328" s="16"/>
    </row>
    <row r="329" spans="1:15" s="14" customFormat="1" ht="120">
      <c r="A329" s="9" t="s">
        <v>4958</v>
      </c>
      <c r="B329" s="24" t="s">
        <v>1947</v>
      </c>
      <c r="C329" s="13" t="s">
        <v>1948</v>
      </c>
      <c r="D329" s="10" t="s">
        <v>160</v>
      </c>
      <c r="E329" s="11" t="s">
        <v>32</v>
      </c>
      <c r="F329" s="290" t="s">
        <v>1949</v>
      </c>
      <c r="G329" s="11">
        <v>45</v>
      </c>
      <c r="H329" s="10">
        <v>60</v>
      </c>
      <c r="I329" s="14" t="s">
        <v>21</v>
      </c>
      <c r="J329" s="24" t="s">
        <v>1950</v>
      </c>
      <c r="K329" s="19" t="s">
        <v>1951</v>
      </c>
      <c r="L329" s="10" t="s">
        <v>1952</v>
      </c>
      <c r="M329" s="25">
        <v>43770</v>
      </c>
    </row>
    <row r="330" spans="1:15" s="14" customFormat="1" ht="165">
      <c r="A330" s="9" t="s">
        <v>4967</v>
      </c>
      <c r="B330" s="24" t="s">
        <v>2031</v>
      </c>
      <c r="C330" s="13" t="s">
        <v>2032</v>
      </c>
      <c r="D330" s="10" t="s">
        <v>160</v>
      </c>
      <c r="E330" s="11" t="s">
        <v>32</v>
      </c>
      <c r="F330" s="290" t="s">
        <v>422</v>
      </c>
      <c r="G330" s="11">
        <v>15</v>
      </c>
      <c r="H330" s="10">
        <v>30</v>
      </c>
      <c r="I330" s="14" t="s">
        <v>21</v>
      </c>
      <c r="J330" s="24" t="s">
        <v>2033</v>
      </c>
      <c r="K330" s="19" t="s">
        <v>2034</v>
      </c>
      <c r="L330" s="10" t="s">
        <v>2035</v>
      </c>
      <c r="M330" s="25">
        <v>44440</v>
      </c>
    </row>
    <row r="331" spans="1:15" s="14" customFormat="1" ht="105">
      <c r="A331" s="21">
        <v>504</v>
      </c>
      <c r="B331" s="22" t="s">
        <v>2245</v>
      </c>
      <c r="C331" s="13" t="s">
        <v>2246</v>
      </c>
      <c r="D331" s="159" t="s">
        <v>160</v>
      </c>
      <c r="E331" s="11" t="s">
        <v>32</v>
      </c>
      <c r="F331" s="291" t="s">
        <v>72</v>
      </c>
      <c r="G331" s="159">
        <v>40</v>
      </c>
      <c r="H331" s="159">
        <v>60</v>
      </c>
      <c r="I331" s="22" t="s">
        <v>21</v>
      </c>
      <c r="J331" s="22" t="s">
        <v>2247</v>
      </c>
      <c r="K331" s="22" t="s">
        <v>2248</v>
      </c>
      <c r="L331" s="22" t="s">
        <v>2249</v>
      </c>
      <c r="M331" s="23">
        <v>44300</v>
      </c>
      <c r="O331" s="16"/>
    </row>
    <row r="332" spans="1:15" s="14" customFormat="1" ht="90">
      <c r="A332" s="21">
        <v>514</v>
      </c>
      <c r="B332" s="22" t="s">
        <v>2250</v>
      </c>
      <c r="C332" s="13" t="s">
        <v>2251</v>
      </c>
      <c r="D332" s="159" t="s">
        <v>160</v>
      </c>
      <c r="E332" s="11" t="s">
        <v>32</v>
      </c>
      <c r="F332" s="291" t="s">
        <v>72</v>
      </c>
      <c r="G332" s="159">
        <v>40</v>
      </c>
      <c r="H332" s="159">
        <v>60</v>
      </c>
      <c r="I332" s="22" t="s">
        <v>21</v>
      </c>
      <c r="J332" s="22" t="s">
        <v>2252</v>
      </c>
      <c r="K332" s="22" t="s">
        <v>2248</v>
      </c>
      <c r="L332" s="22" t="s">
        <v>2253</v>
      </c>
      <c r="M332" s="23">
        <v>44362</v>
      </c>
      <c r="O332" s="16"/>
    </row>
    <row r="333" spans="1:15" s="14" customFormat="1" ht="105">
      <c r="A333" s="21">
        <v>364</v>
      </c>
      <c r="B333" s="22" t="s">
        <v>2290</v>
      </c>
      <c r="C333" s="13" t="s">
        <v>2291</v>
      </c>
      <c r="D333" s="159" t="s">
        <v>160</v>
      </c>
      <c r="E333" s="11" t="s">
        <v>32</v>
      </c>
      <c r="F333" s="291" t="s">
        <v>590</v>
      </c>
      <c r="G333" s="159">
        <v>40</v>
      </c>
      <c r="H333" s="159">
        <v>60</v>
      </c>
      <c r="I333" s="22" t="s">
        <v>21</v>
      </c>
      <c r="J333" s="22" t="s">
        <v>2292</v>
      </c>
      <c r="K333" s="22" t="s">
        <v>2293</v>
      </c>
      <c r="L333" s="22" t="s">
        <v>2294</v>
      </c>
      <c r="M333" s="23">
        <v>44183</v>
      </c>
      <c r="O333" s="16"/>
    </row>
    <row r="334" spans="1:15" s="14" customFormat="1" ht="75">
      <c r="A334" s="21">
        <v>691</v>
      </c>
      <c r="B334" s="22" t="s">
        <v>2315</v>
      </c>
      <c r="C334" s="13" t="s">
        <v>2316</v>
      </c>
      <c r="D334" s="159" t="s">
        <v>160</v>
      </c>
      <c r="E334" s="11" t="s">
        <v>32</v>
      </c>
      <c r="F334" s="291" t="s">
        <v>180</v>
      </c>
      <c r="G334" s="159">
        <v>25</v>
      </c>
      <c r="H334" s="159">
        <v>30</v>
      </c>
      <c r="I334" s="22" t="s">
        <v>21</v>
      </c>
      <c r="J334" s="22" t="s">
        <v>2317</v>
      </c>
      <c r="K334" s="22" t="s">
        <v>2318</v>
      </c>
      <c r="L334" s="22" t="s">
        <v>2319</v>
      </c>
      <c r="M334" s="23">
        <v>44714</v>
      </c>
      <c r="O334" s="16"/>
    </row>
    <row r="335" spans="1:15" s="14" customFormat="1" ht="120">
      <c r="A335" s="21">
        <v>718</v>
      </c>
      <c r="B335" s="22" t="s">
        <v>2383</v>
      </c>
      <c r="C335" s="13" t="s">
        <v>2384</v>
      </c>
      <c r="D335" s="159" t="s">
        <v>160</v>
      </c>
      <c r="E335" s="11" t="s">
        <v>32</v>
      </c>
      <c r="F335" s="291" t="s">
        <v>2170</v>
      </c>
      <c r="G335" s="159">
        <v>12</v>
      </c>
      <c r="H335" s="159">
        <v>30</v>
      </c>
      <c r="I335" s="22" t="s">
        <v>21</v>
      </c>
      <c r="J335" s="22" t="s">
        <v>2385</v>
      </c>
      <c r="K335" s="22" t="s">
        <v>2172</v>
      </c>
      <c r="L335" s="22" t="s">
        <v>2386</v>
      </c>
      <c r="M335" s="23">
        <v>44610</v>
      </c>
      <c r="O335" s="16"/>
    </row>
    <row r="336" spans="1:15" s="14" customFormat="1" ht="225">
      <c r="A336" s="9" t="s">
        <v>5014</v>
      </c>
      <c r="B336" s="24" t="s">
        <v>2397</v>
      </c>
      <c r="C336" s="13" t="s">
        <v>2398</v>
      </c>
      <c r="D336" s="10" t="s">
        <v>160</v>
      </c>
      <c r="E336" s="11" t="s">
        <v>833</v>
      </c>
      <c r="F336" s="290" t="s">
        <v>834</v>
      </c>
      <c r="G336" s="11">
        <v>8</v>
      </c>
      <c r="H336" s="10">
        <v>0</v>
      </c>
      <c r="I336" s="14" t="s">
        <v>21</v>
      </c>
      <c r="J336" s="24" t="s">
        <v>2399</v>
      </c>
      <c r="K336" s="19" t="s">
        <v>836</v>
      </c>
      <c r="L336" s="10" t="s">
        <v>2399</v>
      </c>
      <c r="M336" s="11"/>
    </row>
    <row r="337" spans="1:15" s="14" customFormat="1" ht="105">
      <c r="A337" s="21">
        <v>842</v>
      </c>
      <c r="B337" s="22" t="s">
        <v>2416</v>
      </c>
      <c r="C337" s="13" t="s">
        <v>2417</v>
      </c>
      <c r="D337" s="159" t="s">
        <v>160</v>
      </c>
      <c r="E337" s="11" t="s">
        <v>32</v>
      </c>
      <c r="F337" s="291" t="s">
        <v>179</v>
      </c>
      <c r="G337" s="159">
        <v>24</v>
      </c>
      <c r="H337" s="159">
        <v>30</v>
      </c>
      <c r="I337" s="22" t="s">
        <v>21</v>
      </c>
      <c r="J337" s="22" t="s">
        <v>2418</v>
      </c>
      <c r="K337" s="22" t="s">
        <v>2419</v>
      </c>
      <c r="L337" s="22" t="s">
        <v>2420</v>
      </c>
      <c r="M337" s="23">
        <v>44739</v>
      </c>
      <c r="O337" s="16"/>
    </row>
    <row r="338" spans="1:15" s="14" customFormat="1" ht="135">
      <c r="A338" s="21">
        <v>97</v>
      </c>
      <c r="B338" s="22" t="s">
        <v>2548</v>
      </c>
      <c r="C338" s="13" t="s">
        <v>2549</v>
      </c>
      <c r="D338" s="159" t="s">
        <v>160</v>
      </c>
      <c r="E338" s="11" t="s">
        <v>32</v>
      </c>
      <c r="F338" s="291" t="s">
        <v>2550</v>
      </c>
      <c r="G338" s="159">
        <v>20</v>
      </c>
      <c r="H338" s="159">
        <v>30</v>
      </c>
      <c r="I338" s="22" t="s">
        <v>21</v>
      </c>
      <c r="J338" s="22" t="s">
        <v>2551</v>
      </c>
      <c r="K338" s="22" t="s">
        <v>2552</v>
      </c>
      <c r="L338" s="22" t="s">
        <v>2553</v>
      </c>
      <c r="M338" s="23">
        <v>42437</v>
      </c>
      <c r="O338" s="16"/>
    </row>
    <row r="339" spans="1:15" s="14" customFormat="1" ht="255">
      <c r="A339" s="21">
        <v>234</v>
      </c>
      <c r="B339" s="22" t="s">
        <v>2591</v>
      </c>
      <c r="C339" s="13" t="s">
        <v>2592</v>
      </c>
      <c r="D339" s="159" t="s">
        <v>160</v>
      </c>
      <c r="E339" s="11" t="s">
        <v>32</v>
      </c>
      <c r="F339" s="291" t="s">
        <v>2593</v>
      </c>
      <c r="G339" s="159">
        <v>40</v>
      </c>
      <c r="H339" s="159">
        <v>60</v>
      </c>
      <c r="I339" s="22" t="s">
        <v>21</v>
      </c>
      <c r="J339" s="22" t="s">
        <v>2594</v>
      </c>
      <c r="K339" s="22" t="s">
        <v>2595</v>
      </c>
      <c r="L339" s="22" t="s">
        <v>2596</v>
      </c>
      <c r="M339" s="23">
        <v>43623</v>
      </c>
      <c r="O339" s="16"/>
    </row>
    <row r="340" spans="1:15" s="14" customFormat="1" ht="120">
      <c r="A340" s="21">
        <v>1028</v>
      </c>
      <c r="B340" s="22" t="s">
        <v>2631</v>
      </c>
      <c r="C340" s="13" t="s">
        <v>2632</v>
      </c>
      <c r="D340" s="159" t="s">
        <v>160</v>
      </c>
      <c r="E340" s="11" t="s">
        <v>32</v>
      </c>
      <c r="F340" s="291" t="s">
        <v>1191</v>
      </c>
      <c r="G340" s="159">
        <v>25</v>
      </c>
      <c r="H340" s="159">
        <v>30</v>
      </c>
      <c r="I340" s="22" t="s">
        <v>21</v>
      </c>
      <c r="J340" s="22" t="s">
        <v>2633</v>
      </c>
      <c r="K340" s="22" t="s">
        <v>2634</v>
      </c>
      <c r="L340" s="22" t="s">
        <v>2635</v>
      </c>
      <c r="M340" s="23">
        <v>45261</v>
      </c>
      <c r="O340" s="16"/>
    </row>
    <row r="341" spans="1:15" s="14" customFormat="1" ht="150">
      <c r="A341" s="21">
        <v>1029</v>
      </c>
      <c r="B341" s="22" t="s">
        <v>2640</v>
      </c>
      <c r="C341" s="13" t="s">
        <v>2641</v>
      </c>
      <c r="D341" s="159" t="s">
        <v>160</v>
      </c>
      <c r="E341" s="11" t="s">
        <v>32</v>
      </c>
      <c r="F341" s="291" t="s">
        <v>1191</v>
      </c>
      <c r="G341" s="159">
        <v>25</v>
      </c>
      <c r="H341" s="159">
        <v>30</v>
      </c>
      <c r="I341" s="22" t="s">
        <v>21</v>
      </c>
      <c r="J341" s="22" t="s">
        <v>2642</v>
      </c>
      <c r="K341" s="22" t="s">
        <v>2643</v>
      </c>
      <c r="L341" s="22" t="s">
        <v>2644</v>
      </c>
      <c r="M341" s="23">
        <v>45261</v>
      </c>
      <c r="O341" s="16"/>
    </row>
    <row r="342" spans="1:15" s="14" customFormat="1" ht="120">
      <c r="A342" s="21">
        <v>1378</v>
      </c>
      <c r="B342" s="22" t="s">
        <v>2655</v>
      </c>
      <c r="C342" s="13" t="s">
        <v>2656</v>
      </c>
      <c r="D342" s="159" t="s">
        <v>160</v>
      </c>
      <c r="E342" s="11" t="s">
        <v>32</v>
      </c>
      <c r="F342" s="291" t="s">
        <v>860</v>
      </c>
      <c r="G342" s="159">
        <v>30</v>
      </c>
      <c r="H342" s="159">
        <v>30</v>
      </c>
      <c r="I342" s="22" t="s">
        <v>21</v>
      </c>
      <c r="J342" s="22" t="s">
        <v>2657</v>
      </c>
      <c r="K342" s="22" t="s">
        <v>862</v>
      </c>
      <c r="L342" s="22" t="s">
        <v>2658</v>
      </c>
      <c r="M342" s="23">
        <v>45808</v>
      </c>
      <c r="O342" s="16"/>
    </row>
    <row r="343" spans="1:15" s="14" customFormat="1" ht="105">
      <c r="A343" s="21">
        <v>871</v>
      </c>
      <c r="B343" s="22" t="s">
        <v>2696</v>
      </c>
      <c r="C343" s="13" t="s">
        <v>2697</v>
      </c>
      <c r="D343" s="159" t="s">
        <v>160</v>
      </c>
      <c r="E343" s="11" t="s">
        <v>32</v>
      </c>
      <c r="F343" s="291" t="s">
        <v>180</v>
      </c>
      <c r="G343" s="159">
        <v>20</v>
      </c>
      <c r="H343" s="159">
        <v>30</v>
      </c>
      <c r="I343" s="22" t="s">
        <v>21</v>
      </c>
      <c r="J343" s="22" t="s">
        <v>2698</v>
      </c>
      <c r="K343" s="22" t="s">
        <v>2699</v>
      </c>
      <c r="L343" s="22" t="s">
        <v>2700</v>
      </c>
      <c r="M343" s="23">
        <v>44872</v>
      </c>
      <c r="O343" s="16"/>
    </row>
    <row r="344" spans="1:15" s="14" customFormat="1" ht="135">
      <c r="A344" s="9" t="s">
        <v>5062</v>
      </c>
      <c r="B344" s="24" t="s">
        <v>2747</v>
      </c>
      <c r="C344" s="13" t="s">
        <v>2748</v>
      </c>
      <c r="D344" s="10" t="s">
        <v>160</v>
      </c>
      <c r="E344" s="11" t="s">
        <v>32</v>
      </c>
      <c r="F344" s="290" t="s">
        <v>180</v>
      </c>
      <c r="G344" s="11">
        <v>30</v>
      </c>
      <c r="H344" s="10">
        <v>30</v>
      </c>
      <c r="I344" s="14" t="s">
        <v>21</v>
      </c>
      <c r="J344" s="24" t="s">
        <v>2749</v>
      </c>
      <c r="K344" s="19" t="s">
        <v>2750</v>
      </c>
      <c r="L344" s="10" t="s">
        <v>2751</v>
      </c>
      <c r="M344" s="25">
        <v>45238</v>
      </c>
    </row>
    <row r="345" spans="1:15" s="14" customFormat="1" ht="90">
      <c r="A345" s="9" t="s">
        <v>5065</v>
      </c>
      <c r="B345" s="24" t="s">
        <v>2763</v>
      </c>
      <c r="C345" s="13" t="s">
        <v>2764</v>
      </c>
      <c r="D345" s="10" t="s">
        <v>160</v>
      </c>
      <c r="E345" s="11" t="s">
        <v>32</v>
      </c>
      <c r="F345" s="290" t="s">
        <v>85</v>
      </c>
      <c r="G345" s="11">
        <v>40</v>
      </c>
      <c r="H345" s="10">
        <v>60</v>
      </c>
      <c r="I345" s="14" t="s">
        <v>21</v>
      </c>
      <c r="J345" s="24" t="s">
        <v>2765</v>
      </c>
      <c r="K345" s="19" t="s">
        <v>2766</v>
      </c>
      <c r="L345" s="10" t="s">
        <v>2767</v>
      </c>
      <c r="M345" s="25">
        <v>44999</v>
      </c>
    </row>
    <row r="346" spans="1:15" s="14" customFormat="1" ht="90">
      <c r="A346" s="9" t="s">
        <v>5066</v>
      </c>
      <c r="B346" s="24" t="s">
        <v>2768</v>
      </c>
      <c r="C346" s="13" t="s">
        <v>2769</v>
      </c>
      <c r="D346" s="10" t="s">
        <v>160</v>
      </c>
      <c r="E346" s="11" t="s">
        <v>32</v>
      </c>
      <c r="F346" s="290" t="s">
        <v>2593</v>
      </c>
      <c r="G346" s="11">
        <v>24</v>
      </c>
      <c r="H346" s="10">
        <v>30</v>
      </c>
      <c r="I346" s="14" t="s">
        <v>21</v>
      </c>
      <c r="J346" s="24" t="s">
        <v>2770</v>
      </c>
      <c r="K346" s="19" t="s">
        <v>2771</v>
      </c>
      <c r="L346" s="10" t="s">
        <v>2772</v>
      </c>
      <c r="M346" s="25">
        <v>44127</v>
      </c>
    </row>
    <row r="347" spans="1:15" s="14" customFormat="1" ht="135">
      <c r="A347" s="9" t="s">
        <v>5067</v>
      </c>
      <c r="B347" s="24" t="s">
        <v>2773</v>
      </c>
      <c r="C347" s="13" t="s">
        <v>2774</v>
      </c>
      <c r="D347" s="10" t="s">
        <v>160</v>
      </c>
      <c r="E347" s="11" t="s">
        <v>32</v>
      </c>
      <c r="F347" s="290" t="s">
        <v>860</v>
      </c>
      <c r="G347" s="11">
        <v>10</v>
      </c>
      <c r="H347" s="10">
        <v>30</v>
      </c>
      <c r="I347" s="14" t="s">
        <v>21</v>
      </c>
      <c r="J347" s="24" t="s">
        <v>2775</v>
      </c>
      <c r="K347" s="19" t="s">
        <v>2233</v>
      </c>
      <c r="L347" s="10" t="s">
        <v>2776</v>
      </c>
      <c r="M347" s="25">
        <v>45741</v>
      </c>
    </row>
    <row r="348" spans="1:15" s="14" customFormat="1" ht="75">
      <c r="A348" s="9" t="s">
        <v>5075</v>
      </c>
      <c r="B348" s="24" t="s">
        <v>2821</v>
      </c>
      <c r="C348" s="13" t="s">
        <v>2822</v>
      </c>
      <c r="D348" s="10" t="s">
        <v>160</v>
      </c>
      <c r="E348" s="11" t="s">
        <v>833</v>
      </c>
      <c r="F348" s="290" t="s">
        <v>834</v>
      </c>
      <c r="G348" s="11">
        <v>8</v>
      </c>
      <c r="H348" s="10">
        <v>0</v>
      </c>
      <c r="I348" s="14" t="s">
        <v>21</v>
      </c>
      <c r="J348" s="24" t="s">
        <v>2823</v>
      </c>
      <c r="K348" s="19" t="s">
        <v>836</v>
      </c>
      <c r="L348" s="10" t="s">
        <v>2824</v>
      </c>
      <c r="M348" s="11"/>
    </row>
    <row r="349" spans="1:15" s="14" customFormat="1" ht="120">
      <c r="A349" s="9" t="s">
        <v>4876</v>
      </c>
      <c r="B349" s="24" t="s">
        <v>2866</v>
      </c>
      <c r="C349" s="13" t="s">
        <v>2867</v>
      </c>
      <c r="D349" s="10" t="s">
        <v>160</v>
      </c>
      <c r="E349" s="11" t="s">
        <v>32</v>
      </c>
      <c r="F349" s="290" t="s">
        <v>80</v>
      </c>
      <c r="G349" s="11">
        <v>40</v>
      </c>
      <c r="H349" s="10">
        <v>60</v>
      </c>
      <c r="I349" s="14" t="s">
        <v>21</v>
      </c>
      <c r="J349" s="24" t="s">
        <v>2868</v>
      </c>
      <c r="K349" s="19" t="s">
        <v>2869</v>
      </c>
      <c r="L349" s="10" t="s">
        <v>2870</v>
      </c>
      <c r="M349" s="25">
        <v>43908</v>
      </c>
    </row>
    <row r="350" spans="1:15" s="14" customFormat="1" ht="105">
      <c r="A350" s="9" t="s">
        <v>4791</v>
      </c>
      <c r="B350" s="24" t="s">
        <v>3006</v>
      </c>
      <c r="C350" s="13" t="s">
        <v>3007</v>
      </c>
      <c r="D350" s="10" t="s">
        <v>160</v>
      </c>
      <c r="E350" s="11" t="s">
        <v>833</v>
      </c>
      <c r="F350" s="290" t="s">
        <v>834</v>
      </c>
      <c r="G350" s="11">
        <v>20</v>
      </c>
      <c r="H350" s="10">
        <v>0</v>
      </c>
      <c r="I350" s="14" t="s">
        <v>21</v>
      </c>
      <c r="J350" s="24" t="s">
        <v>5259</v>
      </c>
      <c r="K350" s="19" t="s">
        <v>3008</v>
      </c>
      <c r="L350" s="10" t="s">
        <v>5259</v>
      </c>
      <c r="M350" s="11"/>
    </row>
    <row r="351" spans="1:15" s="14" customFormat="1" ht="135">
      <c r="A351" s="9" t="s">
        <v>5100</v>
      </c>
      <c r="B351" s="24" t="s">
        <v>3023</v>
      </c>
      <c r="C351" s="13" t="s">
        <v>3024</v>
      </c>
      <c r="D351" s="10" t="s">
        <v>160</v>
      </c>
      <c r="E351" s="11" t="s">
        <v>32</v>
      </c>
      <c r="F351" s="290" t="s">
        <v>180</v>
      </c>
      <c r="G351" s="11">
        <v>25</v>
      </c>
      <c r="H351" s="10">
        <v>30</v>
      </c>
      <c r="I351" s="14" t="s">
        <v>21</v>
      </c>
      <c r="J351" s="24" t="s">
        <v>3025</v>
      </c>
      <c r="K351" s="19" t="s">
        <v>3026</v>
      </c>
      <c r="L351" s="10" t="s">
        <v>3027</v>
      </c>
      <c r="M351" s="25">
        <v>44903</v>
      </c>
    </row>
    <row r="352" spans="1:15" s="14" customFormat="1" ht="105">
      <c r="A352" s="9" t="s">
        <v>5104</v>
      </c>
      <c r="B352" s="24" t="s">
        <v>3057</v>
      </c>
      <c r="C352" s="13" t="s">
        <v>3058</v>
      </c>
      <c r="D352" s="10" t="s">
        <v>160</v>
      </c>
      <c r="E352" s="11" t="s">
        <v>32</v>
      </c>
      <c r="F352" s="290" t="s">
        <v>674</v>
      </c>
      <c r="G352" s="11">
        <v>20</v>
      </c>
      <c r="H352" s="10">
        <v>20</v>
      </c>
      <c r="I352" s="14" t="s">
        <v>21</v>
      </c>
      <c r="J352" s="24" t="s">
        <v>3059</v>
      </c>
      <c r="K352" s="19" t="s">
        <v>3060</v>
      </c>
      <c r="L352" s="10" t="s">
        <v>3061</v>
      </c>
      <c r="M352" s="25">
        <v>45517</v>
      </c>
    </row>
    <row r="353" spans="1:15" s="14" customFormat="1" ht="135">
      <c r="A353" s="21">
        <v>345</v>
      </c>
      <c r="B353" s="22" t="s">
        <v>3081</v>
      </c>
      <c r="C353" s="13" t="s">
        <v>3082</v>
      </c>
      <c r="D353" s="159" t="s">
        <v>160</v>
      </c>
      <c r="E353" s="11" t="s">
        <v>32</v>
      </c>
      <c r="F353" s="291" t="s">
        <v>590</v>
      </c>
      <c r="G353" s="159">
        <v>49</v>
      </c>
      <c r="H353" s="159">
        <v>60</v>
      </c>
      <c r="I353" s="22" t="s">
        <v>21</v>
      </c>
      <c r="J353" s="22" t="s">
        <v>3083</v>
      </c>
      <c r="K353" s="22" t="s">
        <v>3084</v>
      </c>
      <c r="L353" s="22" t="s">
        <v>3085</v>
      </c>
      <c r="M353" s="23">
        <v>44148</v>
      </c>
      <c r="O353" s="16"/>
    </row>
    <row r="354" spans="1:15" s="14" customFormat="1" ht="90">
      <c r="A354" s="21">
        <v>617</v>
      </c>
      <c r="B354" s="22" t="s">
        <v>3086</v>
      </c>
      <c r="C354" s="13" t="s">
        <v>3087</v>
      </c>
      <c r="D354" s="159" t="s">
        <v>160</v>
      </c>
      <c r="E354" s="11" t="s">
        <v>32</v>
      </c>
      <c r="F354" s="291" t="s">
        <v>199</v>
      </c>
      <c r="G354" s="159">
        <v>20</v>
      </c>
      <c r="H354" s="159">
        <v>30</v>
      </c>
      <c r="I354" s="22" t="s">
        <v>21</v>
      </c>
      <c r="J354" s="22" t="s">
        <v>3088</v>
      </c>
      <c r="K354" s="22" t="s">
        <v>3089</v>
      </c>
      <c r="L354" s="22" t="s">
        <v>3090</v>
      </c>
      <c r="M354" s="23">
        <v>45808</v>
      </c>
      <c r="O354" s="16"/>
    </row>
    <row r="355" spans="1:15" s="14" customFormat="1" ht="120">
      <c r="A355" s="21">
        <v>346</v>
      </c>
      <c r="B355" s="22" t="s">
        <v>3096</v>
      </c>
      <c r="C355" s="13" t="s">
        <v>3097</v>
      </c>
      <c r="D355" s="159" t="s">
        <v>160</v>
      </c>
      <c r="E355" s="11" t="s">
        <v>32</v>
      </c>
      <c r="F355" s="291" t="s">
        <v>3098</v>
      </c>
      <c r="G355" s="159">
        <v>24</v>
      </c>
      <c r="H355" s="159">
        <v>30</v>
      </c>
      <c r="I355" s="22" t="s">
        <v>21</v>
      </c>
      <c r="J355" s="22" t="s">
        <v>3099</v>
      </c>
      <c r="K355" s="22" t="s">
        <v>3100</v>
      </c>
      <c r="L355" s="22" t="s">
        <v>3101</v>
      </c>
      <c r="M355" s="23">
        <v>44120</v>
      </c>
      <c r="O355" s="16"/>
    </row>
    <row r="356" spans="1:15" s="14" customFormat="1" ht="165">
      <c r="A356" s="21">
        <v>209</v>
      </c>
      <c r="B356" s="22" t="s">
        <v>3174</v>
      </c>
      <c r="C356" s="13" t="s">
        <v>3175</v>
      </c>
      <c r="D356" s="159" t="s">
        <v>160</v>
      </c>
      <c r="E356" s="11" t="s">
        <v>32</v>
      </c>
      <c r="F356" s="291" t="s">
        <v>85</v>
      </c>
      <c r="G356" s="159">
        <v>40</v>
      </c>
      <c r="H356" s="159">
        <v>60</v>
      </c>
      <c r="I356" s="22" t="s">
        <v>21</v>
      </c>
      <c r="J356" s="22" t="s">
        <v>3176</v>
      </c>
      <c r="K356" s="22" t="s">
        <v>3177</v>
      </c>
      <c r="L356" s="22" t="s">
        <v>3178</v>
      </c>
      <c r="M356" s="23">
        <v>43861</v>
      </c>
      <c r="O356" s="16"/>
    </row>
    <row r="357" spans="1:15" ht="105">
      <c r="A357" s="21">
        <v>1080</v>
      </c>
      <c r="B357" s="22" t="s">
        <v>3179</v>
      </c>
      <c r="C357" s="13" t="s">
        <v>3180</v>
      </c>
      <c r="D357" s="159" t="s">
        <v>160</v>
      </c>
      <c r="E357" s="11" t="s">
        <v>32</v>
      </c>
      <c r="F357" s="291" t="s">
        <v>3181</v>
      </c>
      <c r="G357" s="159">
        <v>15</v>
      </c>
      <c r="H357" s="159">
        <v>30</v>
      </c>
      <c r="I357" s="22" t="s">
        <v>21</v>
      </c>
      <c r="J357" s="22" t="s">
        <v>3182</v>
      </c>
      <c r="K357" s="22" t="s">
        <v>3183</v>
      </c>
      <c r="L357" s="22" t="s">
        <v>3184</v>
      </c>
      <c r="M357" s="23">
        <v>45310</v>
      </c>
    </row>
    <row r="358" spans="1:15" ht="105">
      <c r="A358" s="9" t="s">
        <v>5124</v>
      </c>
      <c r="B358" s="24" t="s">
        <v>3243</v>
      </c>
      <c r="C358" s="13" t="s">
        <v>3244</v>
      </c>
      <c r="D358" s="10" t="s">
        <v>160</v>
      </c>
      <c r="E358" s="11" t="s">
        <v>32</v>
      </c>
      <c r="F358" s="290" t="s">
        <v>860</v>
      </c>
      <c r="G358" s="11">
        <v>20</v>
      </c>
      <c r="H358" s="10">
        <v>30</v>
      </c>
      <c r="I358" s="14" t="s">
        <v>21</v>
      </c>
      <c r="J358" s="24" t="s">
        <v>3245</v>
      </c>
      <c r="K358" s="19" t="s">
        <v>862</v>
      </c>
      <c r="L358" s="10" t="s">
        <v>3246</v>
      </c>
      <c r="M358" s="25">
        <v>45687</v>
      </c>
      <c r="O358" s="14"/>
    </row>
    <row r="359" spans="1:15" ht="105">
      <c r="A359" s="21">
        <v>1379</v>
      </c>
      <c r="B359" s="22" t="s">
        <v>3261</v>
      </c>
      <c r="C359" s="13" t="s">
        <v>3262</v>
      </c>
      <c r="D359" s="159" t="s">
        <v>160</v>
      </c>
      <c r="E359" s="11" t="s">
        <v>32</v>
      </c>
      <c r="F359" s="291" t="s">
        <v>860</v>
      </c>
      <c r="G359" s="159">
        <v>10</v>
      </c>
      <c r="H359" s="159">
        <v>30</v>
      </c>
      <c r="I359" s="22" t="s">
        <v>21</v>
      </c>
      <c r="J359" s="22" t="s">
        <v>3263</v>
      </c>
      <c r="K359" s="22" t="s">
        <v>3264</v>
      </c>
      <c r="L359" s="22" t="s">
        <v>3265</v>
      </c>
      <c r="M359" s="23">
        <v>45793</v>
      </c>
    </row>
    <row r="360" spans="1:15" s="14" customFormat="1" ht="75">
      <c r="A360" s="9" t="s">
        <v>5137</v>
      </c>
      <c r="B360" s="24" t="s">
        <v>3316</v>
      </c>
      <c r="C360" s="13" t="s">
        <v>3317</v>
      </c>
      <c r="D360" s="10" t="s">
        <v>160</v>
      </c>
      <c r="E360" s="11" t="s">
        <v>32</v>
      </c>
      <c r="F360" s="290" t="s">
        <v>3318</v>
      </c>
      <c r="G360" s="11">
        <v>30</v>
      </c>
      <c r="H360" s="10">
        <v>30</v>
      </c>
      <c r="I360" s="14" t="s">
        <v>21</v>
      </c>
      <c r="J360" s="24" t="s">
        <v>3319</v>
      </c>
      <c r="K360" s="19" t="s">
        <v>3320</v>
      </c>
      <c r="L360" s="10" t="s">
        <v>3321</v>
      </c>
      <c r="M360" s="25">
        <v>44832</v>
      </c>
    </row>
    <row r="361" spans="1:15" s="26" customFormat="1" ht="120">
      <c r="A361" s="21">
        <v>1184</v>
      </c>
      <c r="B361" s="22" t="s">
        <v>3327</v>
      </c>
      <c r="C361" s="13" t="s">
        <v>3328</v>
      </c>
      <c r="D361" s="159" t="s">
        <v>160</v>
      </c>
      <c r="E361" s="11" t="s">
        <v>32</v>
      </c>
      <c r="F361" s="291" t="s">
        <v>3329</v>
      </c>
      <c r="G361" s="159">
        <v>25</v>
      </c>
      <c r="H361" s="159">
        <v>30</v>
      </c>
      <c r="I361" s="22" t="s">
        <v>21</v>
      </c>
      <c r="J361" s="22" t="s">
        <v>3330</v>
      </c>
      <c r="K361" s="22" t="s">
        <v>3331</v>
      </c>
      <c r="L361" s="22" t="s">
        <v>3332</v>
      </c>
      <c r="M361" s="23">
        <v>45496</v>
      </c>
      <c r="N361" s="14"/>
      <c r="O361" s="16"/>
    </row>
    <row r="362" spans="1:15" s="14" customFormat="1" ht="30">
      <c r="A362" s="21">
        <v>1389</v>
      </c>
      <c r="B362" s="22" t="s">
        <v>3333</v>
      </c>
      <c r="C362" s="13" t="s">
        <v>3334</v>
      </c>
      <c r="D362" s="159" t="s">
        <v>160</v>
      </c>
      <c r="E362" s="11" t="s">
        <v>32</v>
      </c>
      <c r="F362" s="291" t="s">
        <v>396</v>
      </c>
      <c r="G362" s="159">
        <v>50</v>
      </c>
      <c r="H362" s="159">
        <v>3650</v>
      </c>
      <c r="I362" s="22" t="s">
        <v>21</v>
      </c>
      <c r="J362" s="22" t="s">
        <v>3335</v>
      </c>
      <c r="K362" s="22" t="s">
        <v>3336</v>
      </c>
      <c r="L362" s="22" t="s">
        <v>3335</v>
      </c>
      <c r="M362" s="23">
        <v>45812</v>
      </c>
      <c r="O362" s="16"/>
    </row>
    <row r="363" spans="1:15" s="14" customFormat="1" ht="165">
      <c r="A363" s="21">
        <v>237</v>
      </c>
      <c r="B363" s="22" t="s">
        <v>3407</v>
      </c>
      <c r="C363" s="13" t="s">
        <v>3408</v>
      </c>
      <c r="D363" s="159" t="s">
        <v>160</v>
      </c>
      <c r="E363" s="11" t="s">
        <v>32</v>
      </c>
      <c r="F363" s="291" t="s">
        <v>138</v>
      </c>
      <c r="G363" s="159">
        <v>40</v>
      </c>
      <c r="H363" s="159">
        <v>60</v>
      </c>
      <c r="I363" s="22" t="s">
        <v>21</v>
      </c>
      <c r="J363" s="22" t="s">
        <v>3409</v>
      </c>
      <c r="K363" s="22" t="s">
        <v>3410</v>
      </c>
      <c r="L363" s="22" t="s">
        <v>3411</v>
      </c>
      <c r="M363" s="23">
        <v>43678</v>
      </c>
      <c r="O363" s="16"/>
    </row>
    <row r="364" spans="1:15" s="14" customFormat="1" ht="105">
      <c r="A364" s="21">
        <v>1157</v>
      </c>
      <c r="B364" s="22" t="s">
        <v>3445</v>
      </c>
      <c r="C364" s="13" t="s">
        <v>3446</v>
      </c>
      <c r="D364" s="159" t="s">
        <v>160</v>
      </c>
      <c r="E364" s="11" t="s">
        <v>32</v>
      </c>
      <c r="F364" s="291" t="s">
        <v>77</v>
      </c>
      <c r="G364" s="159">
        <v>45</v>
      </c>
      <c r="H364" s="159">
        <v>30</v>
      </c>
      <c r="I364" s="22" t="s">
        <v>21</v>
      </c>
      <c r="J364" s="22" t="s">
        <v>3447</v>
      </c>
      <c r="K364" s="22" t="s">
        <v>78</v>
      </c>
      <c r="L364" s="22" t="s">
        <v>3448</v>
      </c>
      <c r="M364" s="23">
        <v>45692</v>
      </c>
      <c r="O364" s="16"/>
    </row>
    <row r="365" spans="1:15" s="14" customFormat="1" ht="180">
      <c r="A365" s="21">
        <v>124</v>
      </c>
      <c r="B365" s="22" t="s">
        <v>3449</v>
      </c>
      <c r="C365" s="13" t="s">
        <v>3450</v>
      </c>
      <c r="D365" s="159" t="s">
        <v>160</v>
      </c>
      <c r="E365" s="11" t="s">
        <v>32</v>
      </c>
      <c r="F365" s="291" t="s">
        <v>2402</v>
      </c>
      <c r="G365" s="159">
        <v>40</v>
      </c>
      <c r="H365" s="159">
        <v>60</v>
      </c>
      <c r="I365" s="22" t="s">
        <v>21</v>
      </c>
      <c r="J365" s="22" t="s">
        <v>3451</v>
      </c>
      <c r="K365" s="22" t="s">
        <v>3452</v>
      </c>
      <c r="L365" s="22" t="s">
        <v>3453</v>
      </c>
      <c r="M365" s="23">
        <v>43497</v>
      </c>
      <c r="O365" s="16"/>
    </row>
    <row r="366" spans="1:15" s="14" customFormat="1" ht="165">
      <c r="A366" s="21">
        <v>911</v>
      </c>
      <c r="B366" s="22" t="s">
        <v>3454</v>
      </c>
      <c r="C366" s="117" t="s">
        <v>2449</v>
      </c>
      <c r="D366" s="159" t="s">
        <v>160</v>
      </c>
      <c r="E366" s="11" t="s">
        <v>32</v>
      </c>
      <c r="F366" s="291" t="s">
        <v>1036</v>
      </c>
      <c r="G366" s="159">
        <v>40</v>
      </c>
      <c r="H366" s="159">
        <v>60</v>
      </c>
      <c r="I366" s="22" t="s">
        <v>21</v>
      </c>
      <c r="J366" s="22" t="s">
        <v>3455</v>
      </c>
      <c r="K366" s="22" t="s">
        <v>3456</v>
      </c>
      <c r="L366" s="22" t="s">
        <v>3457</v>
      </c>
      <c r="M366" s="23">
        <v>44935</v>
      </c>
      <c r="O366" s="16"/>
    </row>
    <row r="367" spans="1:15" ht="120">
      <c r="A367" s="21">
        <v>1077</v>
      </c>
      <c r="B367" s="22" t="s">
        <v>3487</v>
      </c>
      <c r="C367" s="13" t="s">
        <v>3488</v>
      </c>
      <c r="D367" s="159" t="s">
        <v>160</v>
      </c>
      <c r="E367" s="11" t="s">
        <v>32</v>
      </c>
      <c r="F367" s="291" t="s">
        <v>3181</v>
      </c>
      <c r="G367" s="159">
        <v>15</v>
      </c>
      <c r="H367" s="159">
        <v>30</v>
      </c>
      <c r="I367" s="22" t="s">
        <v>21</v>
      </c>
      <c r="J367" s="22" t="s">
        <v>3489</v>
      </c>
      <c r="K367" s="22" t="s">
        <v>3490</v>
      </c>
      <c r="L367" s="22" t="s">
        <v>3491</v>
      </c>
      <c r="M367" s="23">
        <v>45310</v>
      </c>
    </row>
    <row r="368" spans="1:15" s="14" customFormat="1" ht="120">
      <c r="A368" s="21">
        <v>217</v>
      </c>
      <c r="B368" s="22" t="s">
        <v>3492</v>
      </c>
      <c r="C368" s="13" t="s">
        <v>3493</v>
      </c>
      <c r="D368" s="159" t="s">
        <v>160</v>
      </c>
      <c r="E368" s="11" t="s">
        <v>32</v>
      </c>
      <c r="F368" s="291" t="s">
        <v>3494</v>
      </c>
      <c r="G368" s="159">
        <v>20</v>
      </c>
      <c r="H368" s="159">
        <v>30</v>
      </c>
      <c r="I368" s="22" t="s">
        <v>21</v>
      </c>
      <c r="J368" s="22" t="s">
        <v>3495</v>
      </c>
      <c r="K368" s="22" t="s">
        <v>3496</v>
      </c>
      <c r="L368" s="22" t="s">
        <v>3497</v>
      </c>
      <c r="M368" s="23">
        <v>43536</v>
      </c>
      <c r="O368" s="16"/>
    </row>
    <row r="369" spans="1:15" s="14" customFormat="1" ht="90">
      <c r="A369" s="21">
        <v>1159</v>
      </c>
      <c r="B369" s="22" t="s">
        <v>3605</v>
      </c>
      <c r="C369" s="13" t="s">
        <v>3606</v>
      </c>
      <c r="D369" s="159" t="s">
        <v>160</v>
      </c>
      <c r="E369" s="11" t="s">
        <v>32</v>
      </c>
      <c r="F369" s="291" t="s">
        <v>77</v>
      </c>
      <c r="G369" s="159">
        <v>45</v>
      </c>
      <c r="H369" s="159">
        <v>30</v>
      </c>
      <c r="I369" s="22" t="s">
        <v>21</v>
      </c>
      <c r="J369" s="22" t="s">
        <v>3607</v>
      </c>
      <c r="K369" s="22" t="s">
        <v>78</v>
      </c>
      <c r="L369" s="22" t="s">
        <v>3608</v>
      </c>
      <c r="M369" s="23">
        <v>45692</v>
      </c>
      <c r="O369" s="16"/>
    </row>
    <row r="370" spans="1:15" s="14" customFormat="1" ht="105">
      <c r="A370" s="9" t="s">
        <v>5175</v>
      </c>
      <c r="B370" s="24" t="s">
        <v>3643</v>
      </c>
      <c r="C370" s="13" t="s">
        <v>3644</v>
      </c>
      <c r="D370" s="10" t="s">
        <v>160</v>
      </c>
      <c r="E370" s="11" t="s">
        <v>32</v>
      </c>
      <c r="F370" s="290" t="s">
        <v>72</v>
      </c>
      <c r="G370" s="11">
        <v>15</v>
      </c>
      <c r="H370" s="10">
        <v>30</v>
      </c>
      <c r="I370" s="14" t="s">
        <v>21</v>
      </c>
      <c r="J370" s="24" t="s">
        <v>3645</v>
      </c>
      <c r="K370" s="19" t="s">
        <v>3646</v>
      </c>
      <c r="L370" s="10" t="s">
        <v>3647</v>
      </c>
      <c r="M370" s="25">
        <v>43908</v>
      </c>
    </row>
    <row r="371" spans="1:15" s="14" customFormat="1" ht="105">
      <c r="A371" s="21">
        <v>777</v>
      </c>
      <c r="B371" s="22" t="s">
        <v>3648</v>
      </c>
      <c r="C371" s="13" t="s">
        <v>3649</v>
      </c>
      <c r="D371" s="159" t="s">
        <v>160</v>
      </c>
      <c r="E371" s="11" t="s">
        <v>32</v>
      </c>
      <c r="F371" s="291" t="s">
        <v>179</v>
      </c>
      <c r="G371" s="159">
        <v>30</v>
      </c>
      <c r="H371" s="159">
        <v>30</v>
      </c>
      <c r="I371" s="22" t="s">
        <v>21</v>
      </c>
      <c r="J371" s="22" t="s">
        <v>3650</v>
      </c>
      <c r="K371" s="22" t="s">
        <v>3651</v>
      </c>
      <c r="L371" s="22" t="s">
        <v>3652</v>
      </c>
      <c r="M371" s="23">
        <v>44665</v>
      </c>
      <c r="O371" s="16"/>
    </row>
    <row r="372" spans="1:15" s="14" customFormat="1" ht="150">
      <c r="A372" s="21">
        <v>505</v>
      </c>
      <c r="B372" s="22" t="s">
        <v>3653</v>
      </c>
      <c r="C372" s="13" t="s">
        <v>3654</v>
      </c>
      <c r="D372" s="159" t="s">
        <v>160</v>
      </c>
      <c r="E372" s="11" t="s">
        <v>32</v>
      </c>
      <c r="F372" s="291" t="s">
        <v>179</v>
      </c>
      <c r="G372" s="159">
        <v>30</v>
      </c>
      <c r="H372" s="159">
        <v>30</v>
      </c>
      <c r="I372" s="22" t="s">
        <v>21</v>
      </c>
      <c r="J372" s="22" t="s">
        <v>3655</v>
      </c>
      <c r="K372" s="22" t="s">
        <v>3656</v>
      </c>
      <c r="L372" s="22" t="s">
        <v>3657</v>
      </c>
      <c r="M372" s="23">
        <v>44291</v>
      </c>
      <c r="O372" s="16"/>
    </row>
    <row r="373" spans="1:15" s="14" customFormat="1" ht="90">
      <c r="A373" s="9" t="s">
        <v>5182</v>
      </c>
      <c r="B373" s="24" t="s">
        <v>3708</v>
      </c>
      <c r="C373" s="13" t="s">
        <v>3709</v>
      </c>
      <c r="D373" s="10" t="s">
        <v>160</v>
      </c>
      <c r="E373" s="11" t="s">
        <v>32</v>
      </c>
      <c r="F373" s="290" t="s">
        <v>736</v>
      </c>
      <c r="G373" s="11">
        <v>20</v>
      </c>
      <c r="H373" s="10">
        <v>30</v>
      </c>
      <c r="I373" s="14" t="s">
        <v>21</v>
      </c>
      <c r="J373" s="24" t="s">
        <v>3710</v>
      </c>
      <c r="K373" s="19" t="s">
        <v>3711</v>
      </c>
      <c r="L373" s="10" t="s">
        <v>3712</v>
      </c>
      <c r="M373" s="25">
        <v>45755</v>
      </c>
    </row>
    <row r="374" spans="1:15" s="14" customFormat="1" ht="60">
      <c r="A374" s="21">
        <v>507</v>
      </c>
      <c r="B374" s="22" t="s">
        <v>3729</v>
      </c>
      <c r="C374" s="13" t="s">
        <v>3730</v>
      </c>
      <c r="D374" s="159" t="s">
        <v>160</v>
      </c>
      <c r="E374" s="11" t="s">
        <v>32</v>
      </c>
      <c r="F374" s="291" t="s">
        <v>72</v>
      </c>
      <c r="G374" s="159">
        <v>30</v>
      </c>
      <c r="H374" s="159">
        <v>30</v>
      </c>
      <c r="I374" s="22" t="s">
        <v>21</v>
      </c>
      <c r="J374" s="22" t="s">
        <v>3731</v>
      </c>
      <c r="K374" s="22" t="s">
        <v>3732</v>
      </c>
      <c r="L374" s="22" t="s">
        <v>3733</v>
      </c>
      <c r="M374" s="23">
        <v>44334</v>
      </c>
      <c r="O374" s="16"/>
    </row>
    <row r="375" spans="1:15" s="14" customFormat="1" ht="150">
      <c r="A375" s="21">
        <v>284</v>
      </c>
      <c r="B375" s="22" t="s">
        <v>3734</v>
      </c>
      <c r="C375" s="13" t="s">
        <v>3735</v>
      </c>
      <c r="D375" s="159" t="s">
        <v>160</v>
      </c>
      <c r="E375" s="11" t="s">
        <v>32</v>
      </c>
      <c r="F375" s="291" t="s">
        <v>179</v>
      </c>
      <c r="G375" s="159">
        <v>20</v>
      </c>
      <c r="H375" s="159">
        <v>30</v>
      </c>
      <c r="I375" s="22" t="s">
        <v>21</v>
      </c>
      <c r="J375" s="22" t="s">
        <v>3736</v>
      </c>
      <c r="K375" s="22" t="s">
        <v>3737</v>
      </c>
      <c r="L375" s="22" t="s">
        <v>3738</v>
      </c>
      <c r="M375" s="23">
        <v>43889</v>
      </c>
      <c r="O375" s="16"/>
    </row>
    <row r="376" spans="1:15" s="14" customFormat="1" ht="75">
      <c r="A376" s="21">
        <v>303</v>
      </c>
      <c r="B376" s="22" t="s">
        <v>3739</v>
      </c>
      <c r="C376" s="13" t="s">
        <v>3740</v>
      </c>
      <c r="D376" s="159" t="s">
        <v>160</v>
      </c>
      <c r="E376" s="11" t="s">
        <v>32</v>
      </c>
      <c r="F376" s="291" t="s">
        <v>179</v>
      </c>
      <c r="G376" s="159">
        <v>50</v>
      </c>
      <c r="H376" s="159">
        <v>60</v>
      </c>
      <c r="I376" s="22" t="s">
        <v>21</v>
      </c>
      <c r="J376" s="22" t="s">
        <v>3741</v>
      </c>
      <c r="K376" s="22" t="s">
        <v>3737</v>
      </c>
      <c r="L376" s="22" t="s">
        <v>3742</v>
      </c>
      <c r="M376" s="23">
        <v>43955</v>
      </c>
      <c r="O376" s="16"/>
    </row>
    <row r="377" spans="1:15" ht="135">
      <c r="A377" s="21">
        <v>601</v>
      </c>
      <c r="B377" s="22" t="s">
        <v>3743</v>
      </c>
      <c r="C377" s="13" t="s">
        <v>3744</v>
      </c>
      <c r="D377" s="159" t="s">
        <v>160</v>
      </c>
      <c r="E377" s="11" t="s">
        <v>32</v>
      </c>
      <c r="F377" s="291" t="s">
        <v>179</v>
      </c>
      <c r="G377" s="159">
        <v>50</v>
      </c>
      <c r="H377" s="159">
        <v>60</v>
      </c>
      <c r="I377" s="22" t="s">
        <v>21</v>
      </c>
      <c r="J377" s="22" t="s">
        <v>3745</v>
      </c>
      <c r="K377" s="22" t="s">
        <v>3746</v>
      </c>
      <c r="L377" s="22" t="s">
        <v>3747</v>
      </c>
      <c r="M377" s="23">
        <v>44425</v>
      </c>
    </row>
    <row r="378" spans="1:15" s="14" customFormat="1" ht="165">
      <c r="A378" s="21">
        <v>286</v>
      </c>
      <c r="B378" s="22" t="s">
        <v>3748</v>
      </c>
      <c r="C378" s="13" t="s">
        <v>3749</v>
      </c>
      <c r="D378" s="159" t="s">
        <v>160</v>
      </c>
      <c r="E378" s="11" t="s">
        <v>32</v>
      </c>
      <c r="F378" s="291" t="s">
        <v>179</v>
      </c>
      <c r="G378" s="159">
        <v>40</v>
      </c>
      <c r="H378" s="159">
        <v>60</v>
      </c>
      <c r="I378" s="22" t="s">
        <v>21</v>
      </c>
      <c r="J378" s="22" t="s">
        <v>3750</v>
      </c>
      <c r="K378" s="22" t="s">
        <v>3737</v>
      </c>
      <c r="L378" s="22" t="s">
        <v>3751</v>
      </c>
      <c r="M378" s="23">
        <v>43902</v>
      </c>
      <c r="O378" s="16"/>
    </row>
    <row r="379" spans="1:15" ht="105">
      <c r="A379" s="21">
        <v>389</v>
      </c>
      <c r="B379" s="22" t="s">
        <v>3762</v>
      </c>
      <c r="C379" s="13" t="s">
        <v>3763</v>
      </c>
      <c r="D379" s="159" t="s">
        <v>160</v>
      </c>
      <c r="E379" s="11" t="s">
        <v>32</v>
      </c>
      <c r="F379" s="291" t="s">
        <v>179</v>
      </c>
      <c r="G379" s="159">
        <v>40</v>
      </c>
      <c r="H379" s="159">
        <v>60</v>
      </c>
      <c r="I379" s="22" t="s">
        <v>21</v>
      </c>
      <c r="J379" s="22" t="s">
        <v>3764</v>
      </c>
      <c r="K379" s="22" t="s">
        <v>3760</v>
      </c>
      <c r="L379" s="22" t="s">
        <v>3765</v>
      </c>
      <c r="M379" s="23">
        <v>44253</v>
      </c>
    </row>
    <row r="380" spans="1:15" s="14" customFormat="1" ht="105">
      <c r="A380" s="21">
        <v>767</v>
      </c>
      <c r="B380" s="22" t="s">
        <v>3771</v>
      </c>
      <c r="C380" s="13" t="s">
        <v>3772</v>
      </c>
      <c r="D380" s="159" t="s">
        <v>160</v>
      </c>
      <c r="E380" s="11" t="s">
        <v>32</v>
      </c>
      <c r="F380" s="291" t="s">
        <v>179</v>
      </c>
      <c r="G380" s="159">
        <v>50</v>
      </c>
      <c r="H380" s="159">
        <v>60</v>
      </c>
      <c r="I380" s="22" t="s">
        <v>21</v>
      </c>
      <c r="J380" s="22" t="s">
        <v>3773</v>
      </c>
      <c r="K380" s="22" t="s">
        <v>3746</v>
      </c>
      <c r="L380" s="22" t="s">
        <v>3774</v>
      </c>
      <c r="M380" s="23">
        <v>44627</v>
      </c>
      <c r="O380" s="16"/>
    </row>
    <row r="381" spans="1:15" s="14" customFormat="1" ht="75">
      <c r="A381" s="21">
        <v>755</v>
      </c>
      <c r="B381" s="22" t="s">
        <v>3775</v>
      </c>
      <c r="C381" s="13" t="s">
        <v>3776</v>
      </c>
      <c r="D381" s="159" t="s">
        <v>160</v>
      </c>
      <c r="E381" s="11" t="s">
        <v>32</v>
      </c>
      <c r="F381" s="291" t="s">
        <v>179</v>
      </c>
      <c r="G381" s="159">
        <v>40</v>
      </c>
      <c r="H381" s="159">
        <v>60</v>
      </c>
      <c r="I381" s="22" t="s">
        <v>21</v>
      </c>
      <c r="J381" s="22" t="s">
        <v>3777</v>
      </c>
      <c r="K381" s="22" t="s">
        <v>3746</v>
      </c>
      <c r="L381" s="22" t="s">
        <v>3778</v>
      </c>
      <c r="M381" s="23">
        <v>44578</v>
      </c>
      <c r="O381" s="16"/>
    </row>
    <row r="382" spans="1:15" s="14" customFormat="1" ht="120">
      <c r="A382" s="21">
        <v>753</v>
      </c>
      <c r="B382" s="22" t="s">
        <v>3779</v>
      </c>
      <c r="C382" s="13" t="s">
        <v>3780</v>
      </c>
      <c r="D382" s="159" t="s">
        <v>160</v>
      </c>
      <c r="E382" s="11" t="s">
        <v>32</v>
      </c>
      <c r="F382" s="291" t="s">
        <v>179</v>
      </c>
      <c r="G382" s="159">
        <v>40</v>
      </c>
      <c r="H382" s="159">
        <v>60</v>
      </c>
      <c r="I382" s="22" t="s">
        <v>21</v>
      </c>
      <c r="J382" s="22" t="s">
        <v>3781</v>
      </c>
      <c r="K382" s="22" t="s">
        <v>3782</v>
      </c>
      <c r="L382" s="22" t="s">
        <v>3783</v>
      </c>
      <c r="M382" s="23">
        <v>44578</v>
      </c>
      <c r="O382" s="16"/>
    </row>
    <row r="383" spans="1:15" s="14" customFormat="1" ht="105">
      <c r="A383" s="21">
        <v>549</v>
      </c>
      <c r="B383" s="22" t="s">
        <v>3784</v>
      </c>
      <c r="C383" s="13" t="s">
        <v>3785</v>
      </c>
      <c r="D383" s="159" t="s">
        <v>160</v>
      </c>
      <c r="E383" s="11" t="s">
        <v>32</v>
      </c>
      <c r="F383" s="291" t="s">
        <v>179</v>
      </c>
      <c r="G383" s="159">
        <v>30</v>
      </c>
      <c r="H383" s="159">
        <v>30</v>
      </c>
      <c r="I383" s="22" t="s">
        <v>21</v>
      </c>
      <c r="J383" s="22" t="s">
        <v>3786</v>
      </c>
      <c r="K383" s="22" t="s">
        <v>3787</v>
      </c>
      <c r="L383" s="22" t="s">
        <v>3788</v>
      </c>
      <c r="M383" s="23">
        <v>44386</v>
      </c>
      <c r="O383" s="16"/>
    </row>
    <row r="384" spans="1:15" ht="120">
      <c r="A384" s="21">
        <v>763</v>
      </c>
      <c r="B384" s="22" t="s">
        <v>3789</v>
      </c>
      <c r="C384" s="13" t="s">
        <v>3790</v>
      </c>
      <c r="D384" s="159" t="s">
        <v>160</v>
      </c>
      <c r="E384" s="11" t="s">
        <v>32</v>
      </c>
      <c r="F384" s="291" t="s">
        <v>179</v>
      </c>
      <c r="G384" s="159">
        <v>40</v>
      </c>
      <c r="H384" s="159">
        <v>60</v>
      </c>
      <c r="I384" s="22" t="s">
        <v>21</v>
      </c>
      <c r="J384" s="22" t="s">
        <v>3791</v>
      </c>
      <c r="K384" s="22" t="s">
        <v>3787</v>
      </c>
      <c r="L384" s="22" t="s">
        <v>3761</v>
      </c>
      <c r="M384" s="23">
        <v>44599</v>
      </c>
    </row>
    <row r="385" spans="1:15" s="14" customFormat="1" ht="105">
      <c r="A385" s="21">
        <v>349</v>
      </c>
      <c r="B385" s="22" t="s">
        <v>3792</v>
      </c>
      <c r="C385" s="13" t="s">
        <v>3793</v>
      </c>
      <c r="D385" s="159" t="s">
        <v>160</v>
      </c>
      <c r="E385" s="11" t="s">
        <v>32</v>
      </c>
      <c r="F385" s="291" t="s">
        <v>179</v>
      </c>
      <c r="G385" s="159">
        <v>40</v>
      </c>
      <c r="H385" s="159">
        <v>60</v>
      </c>
      <c r="I385" s="22" t="s">
        <v>21</v>
      </c>
      <c r="J385" s="22" t="s">
        <v>3794</v>
      </c>
      <c r="K385" s="22" t="s">
        <v>3737</v>
      </c>
      <c r="L385" s="22" t="s">
        <v>3795</v>
      </c>
      <c r="M385" s="23">
        <v>44141</v>
      </c>
      <c r="O385" s="16"/>
    </row>
    <row r="386" spans="1:15" s="14" customFormat="1" ht="135">
      <c r="A386" s="21">
        <v>778</v>
      </c>
      <c r="B386" s="22" t="s">
        <v>3804</v>
      </c>
      <c r="C386" s="13" t="s">
        <v>3805</v>
      </c>
      <c r="D386" s="159" t="s">
        <v>160</v>
      </c>
      <c r="E386" s="11" t="s">
        <v>32</v>
      </c>
      <c r="F386" s="291" t="s">
        <v>179</v>
      </c>
      <c r="G386" s="159">
        <v>20</v>
      </c>
      <c r="H386" s="159">
        <v>30</v>
      </c>
      <c r="I386" s="22" t="s">
        <v>21</v>
      </c>
      <c r="J386" s="22" t="s">
        <v>3806</v>
      </c>
      <c r="K386" s="22" t="s">
        <v>3807</v>
      </c>
      <c r="L386" s="22" t="s">
        <v>3808</v>
      </c>
      <c r="M386" s="23">
        <v>44655</v>
      </c>
      <c r="O386" s="16"/>
    </row>
    <row r="387" spans="1:15" s="14" customFormat="1" ht="135">
      <c r="A387" s="21">
        <v>781</v>
      </c>
      <c r="B387" s="22" t="s">
        <v>3809</v>
      </c>
      <c r="C387" s="13" t="s">
        <v>3810</v>
      </c>
      <c r="D387" s="159" t="s">
        <v>160</v>
      </c>
      <c r="E387" s="11" t="s">
        <v>32</v>
      </c>
      <c r="F387" s="291" t="s">
        <v>179</v>
      </c>
      <c r="G387" s="159">
        <v>40</v>
      </c>
      <c r="H387" s="159">
        <v>60</v>
      </c>
      <c r="I387" s="22" t="s">
        <v>21</v>
      </c>
      <c r="J387" s="22" t="s">
        <v>3811</v>
      </c>
      <c r="K387" s="22" t="s">
        <v>3807</v>
      </c>
      <c r="L387" s="22" t="s">
        <v>3812</v>
      </c>
      <c r="M387" s="23">
        <v>44651</v>
      </c>
      <c r="O387" s="16"/>
    </row>
    <row r="388" spans="1:15" ht="105">
      <c r="A388" s="21">
        <v>696</v>
      </c>
      <c r="B388" s="22" t="s">
        <v>3817</v>
      </c>
      <c r="C388" s="13" t="s">
        <v>3818</v>
      </c>
      <c r="D388" s="159" t="s">
        <v>160</v>
      </c>
      <c r="E388" s="11" t="s">
        <v>32</v>
      </c>
      <c r="F388" s="291" t="s">
        <v>179</v>
      </c>
      <c r="G388" s="159">
        <v>25</v>
      </c>
      <c r="H388" s="159">
        <v>30</v>
      </c>
      <c r="I388" s="22" t="s">
        <v>21</v>
      </c>
      <c r="J388" s="22" t="s">
        <v>3798</v>
      </c>
      <c r="K388" s="22" t="s">
        <v>3819</v>
      </c>
      <c r="L388" s="22" t="s">
        <v>3820</v>
      </c>
      <c r="M388" s="23">
        <v>44456</v>
      </c>
    </row>
    <row r="389" spans="1:15" s="14" customFormat="1" ht="120">
      <c r="A389" s="21">
        <v>783</v>
      </c>
      <c r="B389" s="22" t="s">
        <v>3825</v>
      </c>
      <c r="C389" s="13" t="s">
        <v>3826</v>
      </c>
      <c r="D389" s="159" t="s">
        <v>160</v>
      </c>
      <c r="E389" s="11" t="s">
        <v>32</v>
      </c>
      <c r="F389" s="291" t="s">
        <v>179</v>
      </c>
      <c r="G389" s="159">
        <v>40</v>
      </c>
      <c r="H389" s="159">
        <v>60</v>
      </c>
      <c r="I389" s="22" t="s">
        <v>21</v>
      </c>
      <c r="J389" s="22" t="s">
        <v>3827</v>
      </c>
      <c r="K389" s="22" t="s">
        <v>3828</v>
      </c>
      <c r="L389" s="22" t="s">
        <v>3829</v>
      </c>
      <c r="M389" s="23">
        <v>44656</v>
      </c>
      <c r="O389" s="16"/>
    </row>
    <row r="390" spans="1:15" s="14" customFormat="1" ht="105">
      <c r="A390" s="21">
        <v>780</v>
      </c>
      <c r="B390" s="22" t="s">
        <v>3830</v>
      </c>
      <c r="C390" s="13" t="s">
        <v>3831</v>
      </c>
      <c r="D390" s="159" t="s">
        <v>160</v>
      </c>
      <c r="E390" s="11" t="s">
        <v>32</v>
      </c>
      <c r="F390" s="291" t="s">
        <v>179</v>
      </c>
      <c r="G390" s="159">
        <v>45</v>
      </c>
      <c r="H390" s="159">
        <v>60</v>
      </c>
      <c r="I390" s="22" t="s">
        <v>21</v>
      </c>
      <c r="J390" s="22" t="s">
        <v>3832</v>
      </c>
      <c r="K390" s="22" t="s">
        <v>3833</v>
      </c>
      <c r="L390" s="22" t="s">
        <v>3834</v>
      </c>
      <c r="M390" s="23">
        <v>44651</v>
      </c>
      <c r="O390" s="16"/>
    </row>
    <row r="391" spans="1:15" s="14" customFormat="1" ht="135">
      <c r="A391" s="21">
        <v>1079</v>
      </c>
      <c r="B391" s="22" t="s">
        <v>3969</v>
      </c>
      <c r="C391" s="13" t="s">
        <v>3970</v>
      </c>
      <c r="D391" s="159" t="s">
        <v>160</v>
      </c>
      <c r="E391" s="11" t="s">
        <v>32</v>
      </c>
      <c r="F391" s="291" t="s">
        <v>3181</v>
      </c>
      <c r="G391" s="159">
        <v>15</v>
      </c>
      <c r="H391" s="159">
        <v>30</v>
      </c>
      <c r="I391" s="22" t="s">
        <v>21</v>
      </c>
      <c r="J391" s="22" t="s">
        <v>3971</v>
      </c>
      <c r="K391" s="22" t="s">
        <v>3490</v>
      </c>
      <c r="L391" s="22" t="s">
        <v>3972</v>
      </c>
      <c r="M391" s="23">
        <v>45310</v>
      </c>
      <c r="O391" s="16"/>
    </row>
    <row r="392" spans="1:15" s="14" customFormat="1" ht="150">
      <c r="A392" s="21">
        <v>1078</v>
      </c>
      <c r="B392" s="22" t="s">
        <v>3973</v>
      </c>
      <c r="C392" s="13" t="s">
        <v>3974</v>
      </c>
      <c r="D392" s="159" t="s">
        <v>160</v>
      </c>
      <c r="E392" s="11" t="s">
        <v>32</v>
      </c>
      <c r="F392" s="291" t="s">
        <v>3181</v>
      </c>
      <c r="G392" s="159">
        <v>15</v>
      </c>
      <c r="H392" s="159">
        <v>30</v>
      </c>
      <c r="I392" s="22" t="s">
        <v>21</v>
      </c>
      <c r="J392" s="22" t="s">
        <v>3975</v>
      </c>
      <c r="K392" s="22" t="s">
        <v>3490</v>
      </c>
      <c r="L392" s="22" t="s">
        <v>3976</v>
      </c>
      <c r="M392" s="23">
        <v>45310</v>
      </c>
      <c r="O392" s="16"/>
    </row>
    <row r="393" spans="1:15" s="14" customFormat="1" ht="165">
      <c r="A393" s="21">
        <v>359</v>
      </c>
      <c r="B393" s="22" t="s">
        <v>3977</v>
      </c>
      <c r="C393" s="13" t="s">
        <v>3978</v>
      </c>
      <c r="D393" s="159" t="s">
        <v>160</v>
      </c>
      <c r="E393" s="11" t="s">
        <v>32</v>
      </c>
      <c r="F393" s="291" t="s">
        <v>590</v>
      </c>
      <c r="G393" s="159">
        <v>20</v>
      </c>
      <c r="H393" s="159">
        <v>30</v>
      </c>
      <c r="I393" s="22" t="s">
        <v>21</v>
      </c>
      <c r="J393" s="22" t="s">
        <v>3979</v>
      </c>
      <c r="K393" s="22" t="s">
        <v>3980</v>
      </c>
      <c r="L393" s="22" t="s">
        <v>3981</v>
      </c>
      <c r="M393" s="23">
        <v>44148</v>
      </c>
      <c r="O393" s="16"/>
    </row>
    <row r="394" spans="1:15" s="14" customFormat="1" ht="90">
      <c r="A394" s="21">
        <v>958</v>
      </c>
      <c r="B394" s="22" t="s">
        <v>3987</v>
      </c>
      <c r="C394" s="13" t="s">
        <v>3988</v>
      </c>
      <c r="D394" s="159" t="s">
        <v>160</v>
      </c>
      <c r="E394" s="11" t="s">
        <v>32</v>
      </c>
      <c r="F394" s="291" t="s">
        <v>1949</v>
      </c>
      <c r="G394" s="159">
        <v>32</v>
      </c>
      <c r="H394" s="159">
        <v>60</v>
      </c>
      <c r="I394" s="22" t="s">
        <v>21</v>
      </c>
      <c r="J394" s="22" t="s">
        <v>3989</v>
      </c>
      <c r="K394" s="22" t="s">
        <v>3990</v>
      </c>
      <c r="L394" s="22" t="s">
        <v>3991</v>
      </c>
      <c r="M394" s="23">
        <v>45146</v>
      </c>
      <c r="O394" s="16"/>
    </row>
    <row r="395" spans="1:15" s="14" customFormat="1" ht="105">
      <c r="A395" s="9" t="s">
        <v>5208</v>
      </c>
      <c r="B395" s="24" t="s">
        <v>4036</v>
      </c>
      <c r="C395" s="13" t="s">
        <v>4037</v>
      </c>
      <c r="D395" s="10" t="s">
        <v>160</v>
      </c>
      <c r="E395" s="11" t="s">
        <v>32</v>
      </c>
      <c r="F395" s="290" t="s">
        <v>379</v>
      </c>
      <c r="G395" s="11">
        <v>28</v>
      </c>
      <c r="H395" s="10">
        <v>30</v>
      </c>
      <c r="I395" s="14" t="s">
        <v>21</v>
      </c>
      <c r="J395" s="24" t="s">
        <v>4038</v>
      </c>
      <c r="K395" s="19" t="s">
        <v>4039</v>
      </c>
      <c r="L395" s="10" t="s">
        <v>4040</v>
      </c>
      <c r="M395" s="25">
        <v>43743</v>
      </c>
      <c r="O395" s="26"/>
    </row>
    <row r="396" spans="1:15" s="14" customFormat="1" ht="135">
      <c r="A396" s="9" t="s">
        <v>5210</v>
      </c>
      <c r="B396" s="24" t="s">
        <v>4051</v>
      </c>
      <c r="C396" s="13" t="s">
        <v>4052</v>
      </c>
      <c r="D396" s="10" t="s">
        <v>160</v>
      </c>
      <c r="E396" s="11" t="s">
        <v>32</v>
      </c>
      <c r="F396" s="290" t="s">
        <v>2170</v>
      </c>
      <c r="G396" s="11">
        <v>8</v>
      </c>
      <c r="H396" s="10">
        <v>30</v>
      </c>
      <c r="I396" s="14" t="s">
        <v>21</v>
      </c>
      <c r="J396" s="24" t="s">
        <v>4053</v>
      </c>
      <c r="K396" s="19" t="s">
        <v>4054</v>
      </c>
      <c r="L396" s="10" t="s">
        <v>4055</v>
      </c>
      <c r="M396" s="25">
        <v>43957</v>
      </c>
    </row>
    <row r="397" spans="1:15" s="14" customFormat="1" ht="120">
      <c r="A397" s="21">
        <v>269</v>
      </c>
      <c r="B397" s="22" t="s">
        <v>4153</v>
      </c>
      <c r="C397" s="13" t="s">
        <v>4154</v>
      </c>
      <c r="D397" s="159" t="s">
        <v>160</v>
      </c>
      <c r="E397" s="11" t="s">
        <v>32</v>
      </c>
      <c r="F397" s="291" t="s">
        <v>4155</v>
      </c>
      <c r="G397" s="159">
        <v>40</v>
      </c>
      <c r="H397" s="159">
        <v>60</v>
      </c>
      <c r="I397" s="22" t="s">
        <v>21</v>
      </c>
      <c r="J397" s="22" t="s">
        <v>4156</v>
      </c>
      <c r="K397" s="22" t="s">
        <v>4157</v>
      </c>
      <c r="L397" s="22" t="s">
        <v>4158</v>
      </c>
      <c r="M397" s="23">
        <v>43828</v>
      </c>
      <c r="O397" s="16"/>
    </row>
    <row r="398" spans="1:15" s="14" customFormat="1" ht="105">
      <c r="A398" s="21">
        <v>633</v>
      </c>
      <c r="B398" s="22" t="s">
        <v>4159</v>
      </c>
      <c r="C398" s="13" t="s">
        <v>4160</v>
      </c>
      <c r="D398" s="159" t="s">
        <v>160</v>
      </c>
      <c r="E398" s="11" t="s">
        <v>32</v>
      </c>
      <c r="F398" s="291" t="s">
        <v>590</v>
      </c>
      <c r="G398" s="159">
        <v>20</v>
      </c>
      <c r="H398" s="159">
        <v>30</v>
      </c>
      <c r="I398" s="22" t="s">
        <v>21</v>
      </c>
      <c r="J398" s="22" t="s">
        <v>4161</v>
      </c>
      <c r="K398" s="22" t="s">
        <v>4162</v>
      </c>
      <c r="L398" s="22" t="s">
        <v>4163</v>
      </c>
      <c r="M398" s="23">
        <v>44743</v>
      </c>
      <c r="O398" s="16"/>
    </row>
    <row r="399" spans="1:15" s="14" customFormat="1" ht="105">
      <c r="A399" s="12">
        <v>1487</v>
      </c>
      <c r="B399" s="12" t="s">
        <v>4363</v>
      </c>
      <c r="C399" s="13" t="s">
        <v>4364</v>
      </c>
      <c r="D399" s="33" t="s">
        <v>160</v>
      </c>
      <c r="E399" s="11" t="s">
        <v>32</v>
      </c>
      <c r="F399" s="293" t="s">
        <v>883</v>
      </c>
      <c r="G399" s="33">
        <v>20</v>
      </c>
      <c r="H399" s="10"/>
      <c r="J399" s="15" t="s">
        <v>4365</v>
      </c>
      <c r="K399" s="12" t="s">
        <v>4366</v>
      </c>
      <c r="L399" s="12" t="s">
        <v>4367</v>
      </c>
      <c r="M399" s="11"/>
      <c r="O399" s="16"/>
    </row>
    <row r="400" spans="1:15" s="14" customFormat="1" ht="45">
      <c r="A400" s="12">
        <v>1552</v>
      </c>
      <c r="B400" s="12" t="s">
        <v>4368</v>
      </c>
      <c r="C400" s="13" t="s">
        <v>4369</v>
      </c>
      <c r="D400" s="33" t="s">
        <v>160</v>
      </c>
      <c r="E400" s="11" t="s">
        <v>32</v>
      </c>
      <c r="F400" s="293" t="s">
        <v>975</v>
      </c>
      <c r="G400" s="33">
        <v>16</v>
      </c>
      <c r="H400" s="10"/>
      <c r="J400" s="15" t="s">
        <v>4370</v>
      </c>
      <c r="K400" s="12" t="s">
        <v>4371</v>
      </c>
      <c r="L400" s="12" t="s">
        <v>4372</v>
      </c>
      <c r="M400" s="11"/>
      <c r="O400" s="16"/>
    </row>
    <row r="401" spans="1:15" s="14" customFormat="1" ht="60">
      <c r="A401" s="12">
        <v>1394</v>
      </c>
      <c r="B401" s="12" t="s">
        <v>4373</v>
      </c>
      <c r="C401" s="13" t="s">
        <v>4374</v>
      </c>
      <c r="D401" s="33" t="s">
        <v>160</v>
      </c>
      <c r="E401" s="11" t="s">
        <v>32</v>
      </c>
      <c r="F401" s="293" t="s">
        <v>379</v>
      </c>
      <c r="G401" s="33">
        <v>12</v>
      </c>
      <c r="H401" s="10"/>
      <c r="J401" s="15" t="s">
        <v>4375</v>
      </c>
      <c r="K401" s="12" t="s">
        <v>4376</v>
      </c>
      <c r="L401" s="12" t="s">
        <v>4377</v>
      </c>
      <c r="M401" s="11"/>
      <c r="O401" s="16"/>
    </row>
    <row r="402" spans="1:15" s="14" customFormat="1" ht="75">
      <c r="A402" s="12">
        <v>1496</v>
      </c>
      <c r="B402" s="12" t="s">
        <v>4378</v>
      </c>
      <c r="C402" s="13" t="s">
        <v>4379</v>
      </c>
      <c r="D402" s="33" t="s">
        <v>160</v>
      </c>
      <c r="E402" s="11" t="s">
        <v>32</v>
      </c>
      <c r="F402" s="293" t="s">
        <v>4380</v>
      </c>
      <c r="G402" s="33">
        <v>11</v>
      </c>
      <c r="H402" s="10"/>
      <c r="J402" s="15" t="s">
        <v>4381</v>
      </c>
      <c r="K402" s="12" t="s">
        <v>4382</v>
      </c>
      <c r="L402" s="12" t="s">
        <v>4383</v>
      </c>
      <c r="M402" s="11"/>
      <c r="O402" s="16"/>
    </row>
    <row r="403" spans="1:15" s="14" customFormat="1" ht="60">
      <c r="A403" s="9" t="s">
        <v>4888</v>
      </c>
      <c r="B403" s="24" t="s">
        <v>1133</v>
      </c>
      <c r="C403" s="13" t="s">
        <v>1134</v>
      </c>
      <c r="D403" s="10" t="s">
        <v>5384</v>
      </c>
      <c r="E403" s="11" t="s">
        <v>833</v>
      </c>
      <c r="F403" s="290" t="s">
        <v>834</v>
      </c>
      <c r="G403" s="11">
        <v>8</v>
      </c>
      <c r="H403" s="10">
        <v>0</v>
      </c>
      <c r="I403" s="14" t="s">
        <v>21</v>
      </c>
      <c r="J403" s="24" t="s">
        <v>1135</v>
      </c>
      <c r="K403" s="19" t="s">
        <v>836</v>
      </c>
      <c r="L403" s="10" t="s">
        <v>1136</v>
      </c>
      <c r="M403" s="11"/>
    </row>
    <row r="404" spans="1:15" s="14" customFormat="1" ht="105">
      <c r="A404" s="21">
        <v>1085</v>
      </c>
      <c r="B404" s="22" t="s">
        <v>1355</v>
      </c>
      <c r="C404" s="13" t="s">
        <v>1356</v>
      </c>
      <c r="D404" s="10" t="s">
        <v>5384</v>
      </c>
      <c r="E404" s="11" t="s">
        <v>32</v>
      </c>
      <c r="F404" s="291" t="s">
        <v>180</v>
      </c>
      <c r="G404" s="159">
        <v>25</v>
      </c>
      <c r="H404" s="159">
        <v>365</v>
      </c>
      <c r="I404" s="22" t="s">
        <v>21</v>
      </c>
      <c r="J404" s="22" t="s">
        <v>1357</v>
      </c>
      <c r="K404" s="22" t="s">
        <v>1358</v>
      </c>
      <c r="L404" s="22" t="s">
        <v>1359</v>
      </c>
      <c r="M404" s="23">
        <v>45538</v>
      </c>
      <c r="O404" s="16"/>
    </row>
    <row r="405" spans="1:15" s="14" customFormat="1" ht="105">
      <c r="A405" s="21">
        <v>1097</v>
      </c>
      <c r="B405" s="22" t="s">
        <v>1455</v>
      </c>
      <c r="C405" s="13" t="s">
        <v>1456</v>
      </c>
      <c r="D405" s="10" t="s">
        <v>5384</v>
      </c>
      <c r="E405" s="11" t="s">
        <v>32</v>
      </c>
      <c r="F405" s="291" t="s">
        <v>180</v>
      </c>
      <c r="G405" s="159">
        <v>155</v>
      </c>
      <c r="H405" s="159">
        <v>365</v>
      </c>
      <c r="I405" s="22" t="s">
        <v>21</v>
      </c>
      <c r="J405" s="22" t="s">
        <v>1457</v>
      </c>
      <c r="K405" s="22" t="s">
        <v>1358</v>
      </c>
      <c r="L405" s="22" t="s">
        <v>1458</v>
      </c>
      <c r="M405" s="23">
        <v>45538</v>
      </c>
      <c r="O405" s="16"/>
    </row>
    <row r="406" spans="1:15" s="14" customFormat="1" ht="105">
      <c r="A406" s="21">
        <v>1098</v>
      </c>
      <c r="B406" s="22" t="s">
        <v>1562</v>
      </c>
      <c r="C406" s="13" t="s">
        <v>1563</v>
      </c>
      <c r="D406" s="10" t="s">
        <v>5384</v>
      </c>
      <c r="E406" s="11" t="s">
        <v>32</v>
      </c>
      <c r="F406" s="291" t="s">
        <v>180</v>
      </c>
      <c r="G406" s="159">
        <v>130</v>
      </c>
      <c r="H406" s="159">
        <v>365</v>
      </c>
      <c r="I406" s="22" t="s">
        <v>21</v>
      </c>
      <c r="J406" s="22" t="s">
        <v>1564</v>
      </c>
      <c r="K406" s="22" t="s">
        <v>1358</v>
      </c>
      <c r="L406" s="22" t="s">
        <v>1565</v>
      </c>
      <c r="M406" s="23">
        <v>45538</v>
      </c>
      <c r="O406" s="16"/>
    </row>
    <row r="407" spans="1:15" ht="90">
      <c r="A407" s="9" t="s">
        <v>4915</v>
      </c>
      <c r="B407" s="24" t="s">
        <v>1647</v>
      </c>
      <c r="C407" s="13" t="s">
        <v>1648</v>
      </c>
      <c r="D407" s="10" t="s">
        <v>5384</v>
      </c>
      <c r="E407" s="11" t="s">
        <v>32</v>
      </c>
      <c r="F407" s="290" t="s">
        <v>180</v>
      </c>
      <c r="G407" s="11">
        <v>25</v>
      </c>
      <c r="H407" s="10">
        <v>30</v>
      </c>
      <c r="I407" s="14" t="s">
        <v>21</v>
      </c>
      <c r="J407" s="24" t="s">
        <v>1649</v>
      </c>
      <c r="K407" s="19" t="s">
        <v>1650</v>
      </c>
      <c r="L407" s="10" t="s">
        <v>1651</v>
      </c>
      <c r="M407" s="25">
        <v>44470</v>
      </c>
      <c r="O407" s="14"/>
    </row>
    <row r="408" spans="1:15" ht="120">
      <c r="A408" s="9" t="s">
        <v>4927</v>
      </c>
      <c r="B408" s="24" t="s">
        <v>1774</v>
      </c>
      <c r="C408" s="13" t="s">
        <v>1775</v>
      </c>
      <c r="D408" s="10" t="s">
        <v>5384</v>
      </c>
      <c r="E408" s="11" t="s">
        <v>32</v>
      </c>
      <c r="F408" s="290" t="s">
        <v>180</v>
      </c>
      <c r="G408" s="11">
        <v>20</v>
      </c>
      <c r="H408" s="10">
        <v>30</v>
      </c>
      <c r="I408" s="14" t="s">
        <v>21</v>
      </c>
      <c r="J408" s="24" t="s">
        <v>1776</v>
      </c>
      <c r="K408" s="19" t="s">
        <v>1777</v>
      </c>
      <c r="L408" s="10" t="s">
        <v>1778</v>
      </c>
      <c r="M408" s="25">
        <v>44732</v>
      </c>
    </row>
    <row r="409" spans="1:15" s="14" customFormat="1" ht="105">
      <c r="A409" s="9" t="s">
        <v>4938</v>
      </c>
      <c r="B409" s="24" t="s">
        <v>1823</v>
      </c>
      <c r="C409" s="13" t="s">
        <v>1824</v>
      </c>
      <c r="D409" s="10" t="s">
        <v>5384</v>
      </c>
      <c r="E409" s="11" t="s">
        <v>32</v>
      </c>
      <c r="F409" s="290" t="s">
        <v>180</v>
      </c>
      <c r="G409" s="11">
        <v>25</v>
      </c>
      <c r="H409" s="10">
        <v>30</v>
      </c>
      <c r="I409" s="14" t="s">
        <v>21</v>
      </c>
      <c r="J409" s="24" t="s">
        <v>1825</v>
      </c>
      <c r="K409" s="19" t="s">
        <v>1826</v>
      </c>
      <c r="L409" s="10" t="s">
        <v>1827</v>
      </c>
      <c r="M409" s="25">
        <v>45140</v>
      </c>
    </row>
    <row r="410" spans="1:15" s="14" customFormat="1" ht="165">
      <c r="A410" s="9" t="s">
        <v>4944</v>
      </c>
      <c r="B410" s="24" t="s">
        <v>1850</v>
      </c>
      <c r="C410" s="13" t="s">
        <v>1851</v>
      </c>
      <c r="D410" s="10" t="s">
        <v>5384</v>
      </c>
      <c r="E410" s="11" t="s">
        <v>32</v>
      </c>
      <c r="F410" s="290" t="s">
        <v>180</v>
      </c>
      <c r="G410" s="11">
        <v>20</v>
      </c>
      <c r="H410" s="10">
        <v>30</v>
      </c>
      <c r="I410" s="14" t="s">
        <v>21</v>
      </c>
      <c r="J410" s="24" t="s">
        <v>1852</v>
      </c>
      <c r="K410" s="19" t="s">
        <v>1853</v>
      </c>
      <c r="L410" s="10" t="s">
        <v>1854</v>
      </c>
      <c r="M410" s="25">
        <v>38985</v>
      </c>
    </row>
    <row r="411" spans="1:15" s="14" customFormat="1" ht="75">
      <c r="A411" s="21">
        <v>1401</v>
      </c>
      <c r="B411" s="22" t="s">
        <v>1894</v>
      </c>
      <c r="C411" s="13" t="s">
        <v>1895</v>
      </c>
      <c r="D411" s="10" t="s">
        <v>5384</v>
      </c>
      <c r="E411" s="11" t="s">
        <v>32</v>
      </c>
      <c r="F411" s="291" t="s">
        <v>674</v>
      </c>
      <c r="G411" s="159">
        <v>20</v>
      </c>
      <c r="H411" s="159">
        <v>30</v>
      </c>
      <c r="I411" s="22" t="s">
        <v>21</v>
      </c>
      <c r="J411" s="22" t="s">
        <v>1896</v>
      </c>
      <c r="K411" s="22" t="s">
        <v>1897</v>
      </c>
      <c r="L411" s="22" t="s">
        <v>1898</v>
      </c>
      <c r="M411" s="23">
        <v>45866</v>
      </c>
      <c r="O411" s="16"/>
    </row>
    <row r="412" spans="1:15" ht="135">
      <c r="A412" s="21">
        <v>1015</v>
      </c>
      <c r="B412" s="22" t="s">
        <v>1996</v>
      </c>
      <c r="C412" s="13" t="s">
        <v>1997</v>
      </c>
      <c r="D412" s="10" t="s">
        <v>5384</v>
      </c>
      <c r="E412" s="11" t="s">
        <v>32</v>
      </c>
      <c r="F412" s="291" t="s">
        <v>179</v>
      </c>
      <c r="G412" s="159">
        <v>30</v>
      </c>
      <c r="H412" s="159">
        <v>30</v>
      </c>
      <c r="I412" s="22" t="s">
        <v>21</v>
      </c>
      <c r="J412" s="22" t="s">
        <v>1998</v>
      </c>
      <c r="K412" s="22" t="s">
        <v>1999</v>
      </c>
      <c r="L412" s="22" t="s">
        <v>2000</v>
      </c>
      <c r="M412" s="23">
        <v>45218</v>
      </c>
    </row>
    <row r="413" spans="1:15" s="14" customFormat="1" ht="165">
      <c r="A413" s="9" t="s">
        <v>4975</v>
      </c>
      <c r="B413" s="24" t="s">
        <v>2081</v>
      </c>
      <c r="C413" s="13" t="s">
        <v>2082</v>
      </c>
      <c r="D413" s="10" t="s">
        <v>5384</v>
      </c>
      <c r="E413" s="11" t="s">
        <v>32</v>
      </c>
      <c r="F413" s="290" t="s">
        <v>674</v>
      </c>
      <c r="G413" s="11">
        <v>20</v>
      </c>
      <c r="H413" s="10">
        <v>30</v>
      </c>
      <c r="I413" s="14" t="s">
        <v>21</v>
      </c>
      <c r="J413" s="24" t="s">
        <v>2083</v>
      </c>
      <c r="K413" s="19" t="s">
        <v>2084</v>
      </c>
      <c r="L413" s="10" t="s">
        <v>2085</v>
      </c>
      <c r="M413" s="25">
        <v>45656</v>
      </c>
    </row>
    <row r="414" spans="1:15" s="14" customFormat="1" ht="150">
      <c r="A414" s="9" t="s">
        <v>4981</v>
      </c>
      <c r="B414" s="24" t="s">
        <v>2130</v>
      </c>
      <c r="C414" s="13" t="s">
        <v>2131</v>
      </c>
      <c r="D414" s="10" t="s">
        <v>5384</v>
      </c>
      <c r="E414" s="11" t="s">
        <v>32</v>
      </c>
      <c r="F414" s="290" t="s">
        <v>180</v>
      </c>
      <c r="G414" s="11">
        <v>40</v>
      </c>
      <c r="H414" s="10">
        <v>60</v>
      </c>
      <c r="I414" s="14" t="s">
        <v>21</v>
      </c>
      <c r="J414" s="24" t="s">
        <v>2132</v>
      </c>
      <c r="K414" s="19" t="s">
        <v>2133</v>
      </c>
      <c r="L414" s="10" t="s">
        <v>2134</v>
      </c>
      <c r="M414" s="25">
        <v>44537</v>
      </c>
    </row>
    <row r="415" spans="1:15" s="14" customFormat="1" ht="60">
      <c r="A415" s="9" t="s">
        <v>4997</v>
      </c>
      <c r="B415" s="24" t="s">
        <v>2254</v>
      </c>
      <c r="C415" s="13" t="s">
        <v>2255</v>
      </c>
      <c r="D415" s="10" t="s">
        <v>5384</v>
      </c>
      <c r="E415" s="11" t="s">
        <v>32</v>
      </c>
      <c r="F415" s="290" t="s">
        <v>2256</v>
      </c>
      <c r="G415" s="11">
        <v>10</v>
      </c>
      <c r="H415" s="10">
        <v>30</v>
      </c>
      <c r="I415" s="14" t="s">
        <v>21</v>
      </c>
      <c r="J415" s="24" t="s">
        <v>2257</v>
      </c>
      <c r="K415" s="19" t="s">
        <v>2258</v>
      </c>
      <c r="L415" s="10" t="s">
        <v>2259</v>
      </c>
      <c r="M415" s="25">
        <v>44665</v>
      </c>
      <c r="O415" s="16"/>
    </row>
    <row r="416" spans="1:15" s="14" customFormat="1" ht="120">
      <c r="A416" s="21">
        <v>964</v>
      </c>
      <c r="B416" s="22" t="s">
        <v>2275</v>
      </c>
      <c r="C416" s="13" t="s">
        <v>2276</v>
      </c>
      <c r="D416" s="10" t="s">
        <v>5384</v>
      </c>
      <c r="E416" s="11" t="s">
        <v>32</v>
      </c>
      <c r="F416" s="291" t="s">
        <v>138</v>
      </c>
      <c r="G416" s="159">
        <v>25</v>
      </c>
      <c r="H416" s="159">
        <v>30</v>
      </c>
      <c r="I416" s="22" t="s">
        <v>21</v>
      </c>
      <c r="J416" s="22" t="s">
        <v>2277</v>
      </c>
      <c r="K416" s="22" t="s">
        <v>2278</v>
      </c>
      <c r="L416" s="22" t="s">
        <v>2279</v>
      </c>
      <c r="M416" s="23">
        <v>45957</v>
      </c>
      <c r="O416" s="16"/>
    </row>
    <row r="417" spans="1:15" s="14" customFormat="1" ht="135">
      <c r="A417" s="21">
        <v>496</v>
      </c>
      <c r="B417" s="22" t="s">
        <v>2359</v>
      </c>
      <c r="C417" s="13" t="s">
        <v>2360</v>
      </c>
      <c r="D417" s="10" t="s">
        <v>5384</v>
      </c>
      <c r="E417" s="11" t="s">
        <v>32</v>
      </c>
      <c r="F417" s="291" t="s">
        <v>274</v>
      </c>
      <c r="G417" s="159">
        <v>10</v>
      </c>
      <c r="H417" s="159">
        <v>30</v>
      </c>
      <c r="I417" s="22" t="s">
        <v>21</v>
      </c>
      <c r="J417" s="22" t="s">
        <v>2361</v>
      </c>
      <c r="K417" s="22" t="s">
        <v>1040</v>
      </c>
      <c r="L417" s="22" t="s">
        <v>2362</v>
      </c>
      <c r="M417" s="23">
        <v>44768</v>
      </c>
      <c r="O417" s="16"/>
    </row>
    <row r="418" spans="1:15" s="14" customFormat="1" ht="165">
      <c r="A418" s="21">
        <v>1022</v>
      </c>
      <c r="B418" s="22" t="s">
        <v>2437</v>
      </c>
      <c r="C418" s="13" t="s">
        <v>2438</v>
      </c>
      <c r="D418" s="10" t="s">
        <v>5384</v>
      </c>
      <c r="E418" s="11" t="s">
        <v>32</v>
      </c>
      <c r="F418" s="291" t="s">
        <v>2439</v>
      </c>
      <c r="G418" s="159">
        <v>25</v>
      </c>
      <c r="H418" s="159">
        <v>30</v>
      </c>
      <c r="I418" s="22" t="s">
        <v>21</v>
      </c>
      <c r="J418" s="22" t="s">
        <v>2440</v>
      </c>
      <c r="K418" s="22" t="s">
        <v>2441</v>
      </c>
      <c r="L418" s="22" t="s">
        <v>2442</v>
      </c>
      <c r="M418" s="23">
        <v>45222</v>
      </c>
      <c r="O418" s="16"/>
    </row>
    <row r="419" spans="1:15" s="14" customFormat="1" ht="105">
      <c r="A419" s="9" t="s">
        <v>5024</v>
      </c>
      <c r="B419" s="24" t="s">
        <v>2479</v>
      </c>
      <c r="C419" s="13" t="s">
        <v>2480</v>
      </c>
      <c r="D419" s="10" t="s">
        <v>5384</v>
      </c>
      <c r="E419" s="11" t="s">
        <v>32</v>
      </c>
      <c r="F419" s="290" t="s">
        <v>131</v>
      </c>
      <c r="G419" s="11">
        <v>25</v>
      </c>
      <c r="H419" s="10">
        <v>30</v>
      </c>
      <c r="I419" s="14" t="s">
        <v>21</v>
      </c>
      <c r="J419" s="24" t="s">
        <v>2481</v>
      </c>
      <c r="K419" s="19" t="s">
        <v>2482</v>
      </c>
      <c r="L419" s="10" t="s">
        <v>2483</v>
      </c>
      <c r="M419" s="25">
        <v>45089</v>
      </c>
      <c r="O419" s="16"/>
    </row>
    <row r="420" spans="1:15" s="14" customFormat="1" ht="105">
      <c r="A420" s="21">
        <v>1056</v>
      </c>
      <c r="B420" s="22" t="s">
        <v>2497</v>
      </c>
      <c r="C420" s="13" t="s">
        <v>2498</v>
      </c>
      <c r="D420" s="10" t="s">
        <v>5384</v>
      </c>
      <c r="E420" s="11" t="s">
        <v>32</v>
      </c>
      <c r="F420" s="291" t="s">
        <v>736</v>
      </c>
      <c r="G420" s="159">
        <v>20</v>
      </c>
      <c r="H420" s="159">
        <v>30</v>
      </c>
      <c r="I420" s="22" t="s">
        <v>21</v>
      </c>
      <c r="J420" s="22" t="s">
        <v>2499</v>
      </c>
      <c r="K420" s="22" t="s">
        <v>2500</v>
      </c>
      <c r="L420" s="22" t="s">
        <v>2501</v>
      </c>
      <c r="M420" s="23">
        <v>45384</v>
      </c>
      <c r="O420" s="16"/>
    </row>
    <row r="421" spans="1:15" s="14" customFormat="1" ht="165">
      <c r="A421" s="9" t="s">
        <v>5064</v>
      </c>
      <c r="B421" s="24" t="s">
        <v>2757</v>
      </c>
      <c r="C421" s="13" t="s">
        <v>2758</v>
      </c>
      <c r="D421" s="10" t="s">
        <v>5384</v>
      </c>
      <c r="E421" s="11" t="s">
        <v>32</v>
      </c>
      <c r="F421" s="290" t="s">
        <v>2759</v>
      </c>
      <c r="G421" s="11">
        <v>20</v>
      </c>
      <c r="H421" s="10">
        <v>30</v>
      </c>
      <c r="I421" s="14" t="s">
        <v>21</v>
      </c>
      <c r="J421" s="24" t="s">
        <v>2760</v>
      </c>
      <c r="K421" s="19" t="s">
        <v>2761</v>
      </c>
      <c r="L421" s="10" t="s">
        <v>2762</v>
      </c>
      <c r="M421" s="25">
        <v>41744</v>
      </c>
    </row>
    <row r="422" spans="1:15" s="14" customFormat="1" ht="120">
      <c r="A422" s="9" t="s">
        <v>5077</v>
      </c>
      <c r="B422" s="24" t="s">
        <v>2830</v>
      </c>
      <c r="C422" s="13" t="s">
        <v>2831</v>
      </c>
      <c r="D422" s="10" t="s">
        <v>5384</v>
      </c>
      <c r="E422" s="11" t="s">
        <v>32</v>
      </c>
      <c r="F422" s="290" t="s">
        <v>180</v>
      </c>
      <c r="G422" s="11">
        <v>25</v>
      </c>
      <c r="H422" s="10">
        <v>30</v>
      </c>
      <c r="I422" s="14" t="s">
        <v>21</v>
      </c>
      <c r="J422" s="24" t="s">
        <v>2832</v>
      </c>
      <c r="K422" s="19" t="s">
        <v>2833</v>
      </c>
      <c r="L422" s="10" t="s">
        <v>2834</v>
      </c>
      <c r="M422" s="25">
        <v>44914</v>
      </c>
    </row>
    <row r="423" spans="1:15" s="14" customFormat="1" ht="105">
      <c r="A423" s="21">
        <v>1069</v>
      </c>
      <c r="B423" s="22" t="s">
        <v>3367</v>
      </c>
      <c r="C423" s="13" t="s">
        <v>3368</v>
      </c>
      <c r="D423" s="10" t="s">
        <v>5384</v>
      </c>
      <c r="E423" s="11" t="s">
        <v>32</v>
      </c>
      <c r="F423" s="291" t="s">
        <v>180</v>
      </c>
      <c r="G423" s="159">
        <v>25</v>
      </c>
      <c r="H423" s="159">
        <v>30</v>
      </c>
      <c r="I423" s="22" t="s">
        <v>21</v>
      </c>
      <c r="J423" s="22" t="s">
        <v>3369</v>
      </c>
      <c r="K423" s="22" t="s">
        <v>3370</v>
      </c>
      <c r="L423" s="22" t="s">
        <v>3371</v>
      </c>
      <c r="M423" s="23">
        <v>45468</v>
      </c>
      <c r="O423" s="16"/>
    </row>
    <row r="424" spans="1:15" s="14" customFormat="1" ht="135">
      <c r="A424" s="9" t="s">
        <v>5142</v>
      </c>
      <c r="B424" s="24" t="s">
        <v>3372</v>
      </c>
      <c r="C424" s="13" t="s">
        <v>3373</v>
      </c>
      <c r="D424" s="10" t="s">
        <v>5384</v>
      </c>
      <c r="E424" s="11" t="s">
        <v>32</v>
      </c>
      <c r="F424" s="290" t="s">
        <v>80</v>
      </c>
      <c r="G424" s="11">
        <v>20</v>
      </c>
      <c r="H424" s="10">
        <v>30</v>
      </c>
      <c r="I424" s="14" t="s">
        <v>21</v>
      </c>
      <c r="J424" s="24" t="s">
        <v>3374</v>
      </c>
      <c r="K424" s="19" t="s">
        <v>3375</v>
      </c>
      <c r="L424" s="10" t="s">
        <v>3376</v>
      </c>
      <c r="M424" s="25">
        <v>44757</v>
      </c>
    </row>
    <row r="425" spans="1:15" s="14" customFormat="1" ht="135">
      <c r="A425" s="9" t="s">
        <v>5143</v>
      </c>
      <c r="B425" s="24" t="s">
        <v>3377</v>
      </c>
      <c r="C425" s="13" t="s">
        <v>3378</v>
      </c>
      <c r="D425" s="10" t="s">
        <v>5384</v>
      </c>
      <c r="E425" s="11" t="s">
        <v>32</v>
      </c>
      <c r="F425" s="290" t="s">
        <v>180</v>
      </c>
      <c r="G425" s="11">
        <v>25</v>
      </c>
      <c r="H425" s="10">
        <v>30</v>
      </c>
      <c r="I425" s="14" t="s">
        <v>21</v>
      </c>
      <c r="J425" s="24" t="s">
        <v>3379</v>
      </c>
      <c r="K425" s="19" t="s">
        <v>3380</v>
      </c>
      <c r="L425" s="10" t="s">
        <v>3381</v>
      </c>
      <c r="M425" s="25">
        <v>44809</v>
      </c>
    </row>
    <row r="426" spans="1:15" s="14" customFormat="1" ht="120">
      <c r="A426" s="9" t="s">
        <v>5144</v>
      </c>
      <c r="B426" s="24" t="s">
        <v>3382</v>
      </c>
      <c r="C426" s="13" t="s">
        <v>3383</v>
      </c>
      <c r="D426" s="10" t="s">
        <v>5384</v>
      </c>
      <c r="E426" s="11" t="s">
        <v>32</v>
      </c>
      <c r="F426" s="290" t="s">
        <v>379</v>
      </c>
      <c r="G426" s="11">
        <v>20</v>
      </c>
      <c r="H426" s="10">
        <v>30</v>
      </c>
      <c r="I426" s="14" t="s">
        <v>21</v>
      </c>
      <c r="J426" s="24" t="s">
        <v>3384</v>
      </c>
      <c r="K426" s="19" t="s">
        <v>3385</v>
      </c>
      <c r="L426" s="10" t="s">
        <v>3386</v>
      </c>
      <c r="M426" s="25">
        <v>43762</v>
      </c>
      <c r="O426" s="16"/>
    </row>
    <row r="427" spans="1:15" s="14" customFormat="1" ht="120">
      <c r="A427" s="21">
        <v>1409</v>
      </c>
      <c r="B427" s="22" t="s">
        <v>3387</v>
      </c>
      <c r="C427" s="13" t="s">
        <v>3388</v>
      </c>
      <c r="D427" s="10" t="s">
        <v>5384</v>
      </c>
      <c r="E427" s="11" t="s">
        <v>32</v>
      </c>
      <c r="F427" s="291" t="s">
        <v>180</v>
      </c>
      <c r="G427" s="159">
        <v>25</v>
      </c>
      <c r="H427" s="159">
        <v>30</v>
      </c>
      <c r="I427" s="22" t="s">
        <v>21</v>
      </c>
      <c r="J427" s="22" t="s">
        <v>3389</v>
      </c>
      <c r="K427" s="22" t="s">
        <v>3390</v>
      </c>
      <c r="L427" s="22" t="s">
        <v>3391</v>
      </c>
      <c r="M427" s="23">
        <v>45993</v>
      </c>
      <c r="O427" s="16"/>
    </row>
    <row r="428" spans="1:15" s="14" customFormat="1" ht="120">
      <c r="A428" s="21">
        <v>1410</v>
      </c>
      <c r="B428" s="22" t="s">
        <v>3412</v>
      </c>
      <c r="C428" s="13" t="s">
        <v>3413</v>
      </c>
      <c r="D428" s="10" t="s">
        <v>5384</v>
      </c>
      <c r="E428" s="11" t="s">
        <v>32</v>
      </c>
      <c r="F428" s="291" t="s">
        <v>199</v>
      </c>
      <c r="G428" s="159">
        <v>17</v>
      </c>
      <c r="H428" s="159">
        <v>30</v>
      </c>
      <c r="I428" s="22" t="s">
        <v>21</v>
      </c>
      <c r="J428" s="22" t="s">
        <v>3414</v>
      </c>
      <c r="K428" s="22" t="s">
        <v>3415</v>
      </c>
      <c r="L428" s="22" t="s">
        <v>3416</v>
      </c>
      <c r="M428" s="23">
        <v>45891</v>
      </c>
      <c r="O428" s="16"/>
    </row>
    <row r="429" spans="1:15" s="14" customFormat="1" ht="120">
      <c r="A429" s="21">
        <v>1411</v>
      </c>
      <c r="B429" s="22" t="s">
        <v>3417</v>
      </c>
      <c r="C429" s="13" t="s">
        <v>3418</v>
      </c>
      <c r="D429" s="10" t="s">
        <v>5384</v>
      </c>
      <c r="E429" s="11" t="s">
        <v>32</v>
      </c>
      <c r="F429" s="291" t="s">
        <v>199</v>
      </c>
      <c r="G429" s="159">
        <v>9</v>
      </c>
      <c r="H429" s="159">
        <v>30</v>
      </c>
      <c r="I429" s="22" t="s">
        <v>21</v>
      </c>
      <c r="J429" s="22" t="s">
        <v>3419</v>
      </c>
      <c r="K429" s="22" t="s">
        <v>3415</v>
      </c>
      <c r="L429" s="22" t="s">
        <v>3420</v>
      </c>
      <c r="M429" s="23">
        <v>45891</v>
      </c>
      <c r="O429" s="16"/>
    </row>
    <row r="430" spans="1:15" s="14" customFormat="1" ht="90">
      <c r="A430" s="21">
        <v>1399</v>
      </c>
      <c r="B430" s="22" t="s">
        <v>3421</v>
      </c>
      <c r="C430" s="13" t="s">
        <v>3422</v>
      </c>
      <c r="D430" s="10" t="s">
        <v>5384</v>
      </c>
      <c r="E430" s="11" t="s">
        <v>32</v>
      </c>
      <c r="F430" s="291" t="s">
        <v>199</v>
      </c>
      <c r="G430" s="159">
        <v>9</v>
      </c>
      <c r="H430" s="159">
        <v>30</v>
      </c>
      <c r="I430" s="22" t="s">
        <v>21</v>
      </c>
      <c r="J430" s="22" t="s">
        <v>3423</v>
      </c>
      <c r="K430" s="22" t="s">
        <v>3424</v>
      </c>
      <c r="L430" s="22" t="s">
        <v>3425</v>
      </c>
      <c r="M430" s="23">
        <v>45887</v>
      </c>
      <c r="O430" s="16"/>
    </row>
    <row r="431" spans="1:15" s="14" customFormat="1" ht="90">
      <c r="A431" s="21">
        <v>1412</v>
      </c>
      <c r="B431" s="22" t="s">
        <v>3426</v>
      </c>
      <c r="C431" s="13" t="s">
        <v>3427</v>
      </c>
      <c r="D431" s="10" t="s">
        <v>5384</v>
      </c>
      <c r="E431" s="11" t="s">
        <v>32</v>
      </c>
      <c r="F431" s="291" t="s">
        <v>199</v>
      </c>
      <c r="G431" s="159">
        <v>7</v>
      </c>
      <c r="H431" s="159">
        <v>30</v>
      </c>
      <c r="I431" s="22" t="s">
        <v>21</v>
      </c>
      <c r="J431" s="22" t="s">
        <v>3428</v>
      </c>
      <c r="K431" s="22" t="s">
        <v>3429</v>
      </c>
      <c r="L431" s="22" t="s">
        <v>3430</v>
      </c>
      <c r="M431" s="23">
        <v>45894</v>
      </c>
      <c r="O431" s="16"/>
    </row>
    <row r="432" spans="1:15" s="14" customFormat="1" ht="135">
      <c r="A432" s="9" t="s">
        <v>5162</v>
      </c>
      <c r="B432" s="24" t="s">
        <v>3536</v>
      </c>
      <c r="C432" s="13" t="s">
        <v>3537</v>
      </c>
      <c r="D432" s="10" t="s">
        <v>5384</v>
      </c>
      <c r="E432" s="11" t="s">
        <v>32</v>
      </c>
      <c r="F432" s="290" t="s">
        <v>131</v>
      </c>
      <c r="G432" s="11">
        <v>25</v>
      </c>
      <c r="H432" s="10">
        <v>30</v>
      </c>
      <c r="I432" s="14" t="s">
        <v>21</v>
      </c>
      <c r="J432" s="24" t="s">
        <v>3538</v>
      </c>
      <c r="K432" s="19" t="s">
        <v>2110</v>
      </c>
      <c r="L432" s="10" t="s">
        <v>3539</v>
      </c>
      <c r="M432" s="25">
        <v>44594</v>
      </c>
      <c r="O432" s="16"/>
    </row>
    <row r="433" spans="1:15" s="14" customFormat="1" ht="90">
      <c r="A433" s="9" t="s">
        <v>5165</v>
      </c>
      <c r="B433" s="24" t="s">
        <v>3561</v>
      </c>
      <c r="C433" s="13" t="s">
        <v>3562</v>
      </c>
      <c r="D433" s="10" t="s">
        <v>5384</v>
      </c>
      <c r="E433" s="11" t="s">
        <v>32</v>
      </c>
      <c r="F433" s="290" t="s">
        <v>368</v>
      </c>
      <c r="G433" s="11">
        <v>25</v>
      </c>
      <c r="H433" s="10">
        <v>30</v>
      </c>
      <c r="I433" s="14" t="s">
        <v>21</v>
      </c>
      <c r="J433" s="24" t="s">
        <v>3563</v>
      </c>
      <c r="K433" s="19" t="s">
        <v>607</v>
      </c>
      <c r="L433" s="10" t="s">
        <v>3564</v>
      </c>
      <c r="M433" s="25">
        <v>44095</v>
      </c>
    </row>
    <row r="434" spans="1:15" s="14" customFormat="1" ht="75">
      <c r="A434" s="9" t="s">
        <v>5183</v>
      </c>
      <c r="B434" s="24" t="s">
        <v>3718</v>
      </c>
      <c r="C434" s="13" t="s">
        <v>3719</v>
      </c>
      <c r="D434" s="10" t="s">
        <v>5384</v>
      </c>
      <c r="E434" s="11" t="s">
        <v>32</v>
      </c>
      <c r="F434" s="290" t="s">
        <v>2256</v>
      </c>
      <c r="G434" s="11">
        <v>5</v>
      </c>
      <c r="H434" s="10">
        <v>30</v>
      </c>
      <c r="I434" s="14" t="s">
        <v>21</v>
      </c>
      <c r="J434" s="24" t="s">
        <v>3720</v>
      </c>
      <c r="K434" s="19" t="s">
        <v>3721</v>
      </c>
      <c r="L434" s="10" t="s">
        <v>3722</v>
      </c>
      <c r="M434" s="25">
        <v>44677</v>
      </c>
      <c r="O434" s="16"/>
    </row>
    <row r="435" spans="1:15" s="14" customFormat="1" ht="90">
      <c r="A435" s="9" t="s">
        <v>5187</v>
      </c>
      <c r="B435" s="24" t="s">
        <v>3856</v>
      </c>
      <c r="C435" s="13" t="s">
        <v>3857</v>
      </c>
      <c r="D435" s="10" t="s">
        <v>5384</v>
      </c>
      <c r="E435" s="11" t="s">
        <v>32</v>
      </c>
      <c r="F435" s="290" t="s">
        <v>72</v>
      </c>
      <c r="G435" s="11">
        <v>30</v>
      </c>
      <c r="H435" s="10">
        <v>30</v>
      </c>
      <c r="I435" s="14" t="s">
        <v>21</v>
      </c>
      <c r="J435" s="24" t="s">
        <v>3858</v>
      </c>
      <c r="K435" s="19" t="s">
        <v>3858</v>
      </c>
      <c r="L435" s="10" t="s">
        <v>3859</v>
      </c>
      <c r="M435" s="25">
        <v>44484</v>
      </c>
      <c r="O435" s="16"/>
    </row>
    <row r="436" spans="1:15" s="14" customFormat="1" ht="105">
      <c r="A436" s="9" t="s">
        <v>5188</v>
      </c>
      <c r="B436" s="24" t="s">
        <v>3860</v>
      </c>
      <c r="C436" s="13" t="s">
        <v>3861</v>
      </c>
      <c r="D436" s="10" t="s">
        <v>5384</v>
      </c>
      <c r="E436" s="11" t="s">
        <v>32</v>
      </c>
      <c r="F436" s="290" t="s">
        <v>72</v>
      </c>
      <c r="G436" s="11">
        <v>30</v>
      </c>
      <c r="H436" s="10">
        <v>30</v>
      </c>
      <c r="I436" s="14" t="s">
        <v>21</v>
      </c>
      <c r="J436" s="24" t="s">
        <v>3862</v>
      </c>
      <c r="K436" s="19" t="s">
        <v>3863</v>
      </c>
      <c r="L436" s="10" t="s">
        <v>3864</v>
      </c>
      <c r="M436" s="25">
        <v>44484</v>
      </c>
      <c r="O436" s="16"/>
    </row>
    <row r="437" spans="1:15" s="14" customFormat="1" ht="120">
      <c r="A437" s="21">
        <v>1408</v>
      </c>
      <c r="B437" s="22" t="s">
        <v>4017</v>
      </c>
      <c r="C437" s="13" t="s">
        <v>4018</v>
      </c>
      <c r="D437" s="10" t="s">
        <v>5384</v>
      </c>
      <c r="E437" s="11" t="s">
        <v>32</v>
      </c>
      <c r="F437" s="291" t="s">
        <v>180</v>
      </c>
      <c r="G437" s="159">
        <v>25</v>
      </c>
      <c r="H437" s="159">
        <v>30</v>
      </c>
      <c r="I437" s="22" t="s">
        <v>21</v>
      </c>
      <c r="J437" s="22" t="s">
        <v>4019</v>
      </c>
      <c r="K437" s="22" t="s">
        <v>4020</v>
      </c>
      <c r="L437" s="22" t="s">
        <v>4021</v>
      </c>
      <c r="M437" s="23">
        <v>45993</v>
      </c>
      <c r="O437" s="16"/>
    </row>
    <row r="438" spans="1:15" s="14" customFormat="1" ht="45">
      <c r="A438" s="9" t="s">
        <v>5205</v>
      </c>
      <c r="B438" s="27" t="s">
        <v>4007</v>
      </c>
      <c r="C438" s="13" t="s">
        <v>4008</v>
      </c>
      <c r="D438" s="176" t="s">
        <v>5385</v>
      </c>
      <c r="E438" s="171" t="s">
        <v>247</v>
      </c>
      <c r="F438" s="292" t="s">
        <v>280</v>
      </c>
      <c r="G438" s="10">
        <v>2</v>
      </c>
      <c r="H438" s="176" t="s">
        <v>249</v>
      </c>
      <c r="I438" s="28" t="s">
        <v>250</v>
      </c>
      <c r="J438" s="27" t="s">
        <v>4009</v>
      </c>
      <c r="K438" s="27" t="s">
        <v>4010</v>
      </c>
      <c r="L438" s="27" t="s">
        <v>4011</v>
      </c>
      <c r="M438" s="11" t="s">
        <v>254</v>
      </c>
      <c r="O438" s="16"/>
    </row>
    <row r="439" spans="1:15" s="14" customFormat="1" ht="165">
      <c r="A439" s="9" t="s">
        <v>4999</v>
      </c>
      <c r="B439" s="24" t="s">
        <v>2265</v>
      </c>
      <c r="C439" s="13" t="s">
        <v>2266</v>
      </c>
      <c r="D439" s="10" t="s">
        <v>5385</v>
      </c>
      <c r="E439" s="11" t="s">
        <v>32</v>
      </c>
      <c r="F439" s="290" t="s">
        <v>72</v>
      </c>
      <c r="G439" s="11">
        <v>20</v>
      </c>
      <c r="H439" s="10">
        <v>30</v>
      </c>
      <c r="I439" s="14" t="s">
        <v>21</v>
      </c>
      <c r="J439" s="24" t="s">
        <v>2267</v>
      </c>
      <c r="K439" s="19" t="s">
        <v>2268</v>
      </c>
      <c r="L439" s="10" t="s">
        <v>2269</v>
      </c>
      <c r="M439" s="25">
        <v>43937</v>
      </c>
    </row>
    <row r="440" spans="1:15" s="14" customFormat="1" ht="120">
      <c r="A440" s="9" t="s">
        <v>5000</v>
      </c>
      <c r="B440" s="24" t="s">
        <v>2270</v>
      </c>
      <c r="C440" s="13" t="s">
        <v>2271</v>
      </c>
      <c r="D440" s="10" t="s">
        <v>5385</v>
      </c>
      <c r="E440" s="11" t="s">
        <v>32</v>
      </c>
      <c r="F440" s="290" t="s">
        <v>131</v>
      </c>
      <c r="G440" s="11">
        <v>10</v>
      </c>
      <c r="H440" s="10">
        <v>30</v>
      </c>
      <c r="I440" s="14" t="s">
        <v>21</v>
      </c>
      <c r="J440" s="24" t="s">
        <v>2272</v>
      </c>
      <c r="K440" s="19" t="s">
        <v>2273</v>
      </c>
      <c r="L440" s="10" t="s">
        <v>2274</v>
      </c>
      <c r="M440" s="25">
        <v>44554</v>
      </c>
      <c r="O440" s="16"/>
    </row>
    <row r="441" spans="1:15" s="14" customFormat="1" ht="135">
      <c r="A441" s="9" t="s">
        <v>5019</v>
      </c>
      <c r="B441" s="24" t="s">
        <v>2452</v>
      </c>
      <c r="C441" s="13" t="s">
        <v>2453</v>
      </c>
      <c r="D441" s="10" t="s">
        <v>5385</v>
      </c>
      <c r="E441" s="11" t="s">
        <v>32</v>
      </c>
      <c r="F441" s="290" t="s">
        <v>131</v>
      </c>
      <c r="G441" s="11">
        <v>20</v>
      </c>
      <c r="H441" s="10">
        <v>30</v>
      </c>
      <c r="I441" s="14" t="s">
        <v>21</v>
      </c>
      <c r="J441" s="24" t="s">
        <v>2454</v>
      </c>
      <c r="K441" s="19" t="s">
        <v>2455</v>
      </c>
      <c r="L441" s="10" t="s">
        <v>2456</v>
      </c>
      <c r="M441" s="25">
        <v>44251</v>
      </c>
    </row>
    <row r="442" spans="1:15" s="14" customFormat="1" ht="135">
      <c r="A442" s="9" t="s">
        <v>5020</v>
      </c>
      <c r="B442" s="24" t="s">
        <v>2457</v>
      </c>
      <c r="C442" s="13" t="s">
        <v>2458</v>
      </c>
      <c r="D442" s="10" t="s">
        <v>5385</v>
      </c>
      <c r="E442" s="11" t="s">
        <v>32</v>
      </c>
      <c r="F442" s="290" t="s">
        <v>2459</v>
      </c>
      <c r="G442" s="11">
        <v>40</v>
      </c>
      <c r="H442" s="10">
        <v>60</v>
      </c>
      <c r="I442" s="14" t="s">
        <v>21</v>
      </c>
      <c r="J442" s="24" t="s">
        <v>2460</v>
      </c>
      <c r="K442" s="19" t="s">
        <v>2461</v>
      </c>
      <c r="L442" s="10" t="s">
        <v>2462</v>
      </c>
      <c r="M442" s="25">
        <v>44179</v>
      </c>
    </row>
    <row r="443" spans="1:15" s="14" customFormat="1" ht="225">
      <c r="A443" s="9" t="s">
        <v>5021</v>
      </c>
      <c r="B443" s="24" t="s">
        <v>2463</v>
      </c>
      <c r="C443" s="13" t="s">
        <v>2464</v>
      </c>
      <c r="D443" s="10" t="s">
        <v>5385</v>
      </c>
      <c r="E443" s="11" t="s">
        <v>32</v>
      </c>
      <c r="F443" s="290" t="s">
        <v>2465</v>
      </c>
      <c r="G443" s="11">
        <v>40</v>
      </c>
      <c r="H443" s="10">
        <v>60</v>
      </c>
      <c r="I443" s="14" t="s">
        <v>21</v>
      </c>
      <c r="J443" s="24" t="s">
        <v>2466</v>
      </c>
      <c r="K443" s="19" t="s">
        <v>2467</v>
      </c>
      <c r="L443" s="10" t="s">
        <v>2468</v>
      </c>
      <c r="M443" s="25">
        <v>43416</v>
      </c>
    </row>
    <row r="444" spans="1:15" s="14" customFormat="1" ht="105">
      <c r="A444" s="21">
        <v>1360</v>
      </c>
      <c r="B444" s="22" t="s">
        <v>1148</v>
      </c>
      <c r="C444" s="13" t="s">
        <v>1149</v>
      </c>
      <c r="D444" s="159" t="s">
        <v>76</v>
      </c>
      <c r="E444" s="11" t="s">
        <v>32</v>
      </c>
      <c r="F444" s="291" t="s">
        <v>1144</v>
      </c>
      <c r="G444" s="159">
        <v>18</v>
      </c>
      <c r="H444" s="159">
        <v>20</v>
      </c>
      <c r="I444" s="22" t="s">
        <v>21</v>
      </c>
      <c r="J444" s="22" t="s">
        <v>1150</v>
      </c>
      <c r="K444" s="22" t="s">
        <v>1151</v>
      </c>
      <c r="L444" s="22" t="s">
        <v>1152</v>
      </c>
      <c r="M444" s="23">
        <v>45777</v>
      </c>
      <c r="O444" s="16"/>
    </row>
    <row r="445" spans="1:15" s="14" customFormat="1" ht="60">
      <c r="A445" s="9" t="s">
        <v>4730</v>
      </c>
      <c r="B445" s="24" t="s">
        <v>2507</v>
      </c>
      <c r="C445" s="13" t="s">
        <v>2508</v>
      </c>
      <c r="D445" s="10" t="s">
        <v>2509</v>
      </c>
      <c r="E445" s="11" t="s">
        <v>833</v>
      </c>
      <c r="F445" s="290" t="s">
        <v>834</v>
      </c>
      <c r="G445" s="11">
        <v>17</v>
      </c>
      <c r="H445" s="10">
        <v>0</v>
      </c>
      <c r="I445" s="14" t="s">
        <v>21</v>
      </c>
      <c r="J445" s="224" t="s">
        <v>2510</v>
      </c>
      <c r="K445" s="230" t="s">
        <v>2511</v>
      </c>
      <c r="L445" s="154" t="s">
        <v>2512</v>
      </c>
      <c r="M445" s="11"/>
    </row>
    <row r="446" spans="1:15" s="14" customFormat="1" ht="135">
      <c r="A446" s="9" t="s">
        <v>4890</v>
      </c>
      <c r="B446" s="24" t="s">
        <v>1142</v>
      </c>
      <c r="C446" s="13" t="s">
        <v>1143</v>
      </c>
      <c r="D446" s="10" t="s">
        <v>76</v>
      </c>
      <c r="E446" s="11" t="s">
        <v>32</v>
      </c>
      <c r="F446" s="290" t="s">
        <v>1144</v>
      </c>
      <c r="G446" s="11">
        <v>8</v>
      </c>
      <c r="H446" s="10">
        <v>30</v>
      </c>
      <c r="I446" s="14" t="s">
        <v>21</v>
      </c>
      <c r="J446" s="24" t="s">
        <v>1145</v>
      </c>
      <c r="K446" s="19" t="s">
        <v>1146</v>
      </c>
      <c r="L446" s="10" t="s">
        <v>1147</v>
      </c>
      <c r="M446" s="25">
        <v>44865</v>
      </c>
    </row>
    <row r="447" spans="1:15" s="14" customFormat="1" ht="165">
      <c r="A447" s="9" t="s">
        <v>4800</v>
      </c>
      <c r="B447" s="24" t="s">
        <v>614</v>
      </c>
      <c r="C447" s="13" t="s">
        <v>615</v>
      </c>
      <c r="D447" s="10" t="s">
        <v>76</v>
      </c>
      <c r="E447" s="11" t="s">
        <v>32</v>
      </c>
      <c r="F447" s="290" t="s">
        <v>616</v>
      </c>
      <c r="G447" s="11">
        <v>16</v>
      </c>
      <c r="H447" s="10">
        <v>30</v>
      </c>
      <c r="I447" s="14" t="s">
        <v>21</v>
      </c>
      <c r="J447" s="24" t="s">
        <v>617</v>
      </c>
      <c r="K447" s="19" t="s">
        <v>618</v>
      </c>
      <c r="L447" s="10" t="s">
        <v>619</v>
      </c>
      <c r="M447" s="25">
        <v>44580</v>
      </c>
    </row>
    <row r="448" spans="1:15" s="14" customFormat="1" ht="120">
      <c r="A448" s="9" t="s">
        <v>4801</v>
      </c>
      <c r="B448" s="24" t="s">
        <v>620</v>
      </c>
      <c r="C448" s="13" t="s">
        <v>621</v>
      </c>
      <c r="D448" s="10" t="s">
        <v>76</v>
      </c>
      <c r="E448" s="11" t="s">
        <v>32</v>
      </c>
      <c r="F448" s="290" t="s">
        <v>616</v>
      </c>
      <c r="G448" s="11">
        <v>16</v>
      </c>
      <c r="H448" s="10">
        <v>30</v>
      </c>
      <c r="I448" s="14" t="s">
        <v>21</v>
      </c>
      <c r="J448" s="24" t="s">
        <v>622</v>
      </c>
      <c r="K448" s="19" t="s">
        <v>623</v>
      </c>
      <c r="L448" s="10" t="s">
        <v>624</v>
      </c>
      <c r="M448" s="25">
        <v>44671</v>
      </c>
      <c r="O448" s="16"/>
    </row>
    <row r="449" spans="1:15" s="14" customFormat="1" ht="135">
      <c r="A449" s="9" t="s">
        <v>4802</v>
      </c>
      <c r="B449" s="24" t="s">
        <v>625</v>
      </c>
      <c r="C449" s="13" t="s">
        <v>626</v>
      </c>
      <c r="D449" s="10" t="s">
        <v>76</v>
      </c>
      <c r="E449" s="11" t="s">
        <v>32</v>
      </c>
      <c r="F449" s="290" t="s">
        <v>616</v>
      </c>
      <c r="G449" s="11">
        <v>16</v>
      </c>
      <c r="H449" s="10">
        <v>30</v>
      </c>
      <c r="I449" s="14" t="s">
        <v>21</v>
      </c>
      <c r="J449" s="24" t="s">
        <v>627</v>
      </c>
      <c r="K449" s="19" t="s">
        <v>618</v>
      </c>
      <c r="L449" s="10" t="s">
        <v>628</v>
      </c>
      <c r="M449" s="25">
        <v>44671</v>
      </c>
      <c r="O449" s="16"/>
    </row>
    <row r="450" spans="1:15" s="14" customFormat="1" ht="195">
      <c r="A450" s="9" t="s">
        <v>4803</v>
      </c>
      <c r="B450" s="24" t="s">
        <v>629</v>
      </c>
      <c r="C450" s="13" t="s">
        <v>630</v>
      </c>
      <c r="D450" s="10" t="s">
        <v>76</v>
      </c>
      <c r="E450" s="11" t="s">
        <v>32</v>
      </c>
      <c r="F450" s="290" t="s">
        <v>616</v>
      </c>
      <c r="G450" s="11">
        <v>16</v>
      </c>
      <c r="H450" s="10">
        <v>30</v>
      </c>
      <c r="I450" s="14" t="s">
        <v>21</v>
      </c>
      <c r="J450" s="24" t="s">
        <v>631</v>
      </c>
      <c r="K450" s="19" t="s">
        <v>632</v>
      </c>
      <c r="L450" s="10" t="s">
        <v>633</v>
      </c>
      <c r="M450" s="25">
        <v>44911</v>
      </c>
    </row>
    <row r="451" spans="1:15" s="14" customFormat="1" ht="165">
      <c r="A451" s="9" t="s">
        <v>4808</v>
      </c>
      <c r="B451" s="24" t="s">
        <v>657</v>
      </c>
      <c r="C451" s="13" t="s">
        <v>658</v>
      </c>
      <c r="D451" s="10" t="s">
        <v>76</v>
      </c>
      <c r="E451" s="11" t="s">
        <v>32</v>
      </c>
      <c r="F451" s="290" t="s">
        <v>616</v>
      </c>
      <c r="G451" s="11">
        <v>20</v>
      </c>
      <c r="H451" s="10">
        <v>30</v>
      </c>
      <c r="I451" s="14" t="s">
        <v>21</v>
      </c>
      <c r="J451" s="24" t="s">
        <v>659</v>
      </c>
      <c r="K451" s="19" t="s">
        <v>660</v>
      </c>
      <c r="L451" s="10" t="s">
        <v>661</v>
      </c>
      <c r="M451" s="25">
        <v>45049</v>
      </c>
      <c r="O451" s="16"/>
    </row>
    <row r="452" spans="1:15" s="14" customFormat="1" ht="135">
      <c r="A452" s="21">
        <v>896</v>
      </c>
      <c r="B452" s="22" t="s">
        <v>734</v>
      </c>
      <c r="C452" s="13" t="s">
        <v>735</v>
      </c>
      <c r="D452" s="159" t="s">
        <v>76</v>
      </c>
      <c r="E452" s="11" t="s">
        <v>32</v>
      </c>
      <c r="F452" s="291" t="s">
        <v>736</v>
      </c>
      <c r="G452" s="159">
        <v>30</v>
      </c>
      <c r="H452" s="159">
        <v>30</v>
      </c>
      <c r="I452" s="22" t="s">
        <v>21</v>
      </c>
      <c r="J452" s="22" t="s">
        <v>737</v>
      </c>
      <c r="K452" s="22" t="s">
        <v>738</v>
      </c>
      <c r="L452" s="22" t="s">
        <v>739</v>
      </c>
      <c r="M452" s="23">
        <v>44925</v>
      </c>
      <c r="O452" s="16"/>
    </row>
    <row r="453" spans="1:15" s="14" customFormat="1" ht="105">
      <c r="A453" s="9" t="s">
        <v>4848</v>
      </c>
      <c r="B453" s="24" t="s">
        <v>932</v>
      </c>
      <c r="C453" s="13" t="s">
        <v>933</v>
      </c>
      <c r="D453" s="10" t="s">
        <v>76</v>
      </c>
      <c r="E453" s="11" t="s">
        <v>32</v>
      </c>
      <c r="F453" s="290" t="s">
        <v>934</v>
      </c>
      <c r="G453" s="11">
        <v>30</v>
      </c>
      <c r="H453" s="10">
        <v>30</v>
      </c>
      <c r="I453" s="14" t="s">
        <v>21</v>
      </c>
      <c r="J453" s="24" t="s">
        <v>935</v>
      </c>
      <c r="K453" s="19" t="s">
        <v>936</v>
      </c>
      <c r="L453" s="10" t="s">
        <v>937</v>
      </c>
      <c r="M453" s="25">
        <v>45083</v>
      </c>
      <c r="O453" s="16"/>
    </row>
    <row r="454" spans="1:15" s="14" customFormat="1" ht="150">
      <c r="A454" s="9" t="s">
        <v>4878</v>
      </c>
      <c r="B454" s="24" t="s">
        <v>1098</v>
      </c>
      <c r="C454" s="13" t="s">
        <v>1099</v>
      </c>
      <c r="D454" s="10" t="s">
        <v>76</v>
      </c>
      <c r="E454" s="11" t="s">
        <v>833</v>
      </c>
      <c r="F454" s="290" t="s">
        <v>834</v>
      </c>
      <c r="G454" s="11">
        <v>3</v>
      </c>
      <c r="H454" s="10">
        <v>0</v>
      </c>
      <c r="I454" s="14" t="s">
        <v>21</v>
      </c>
      <c r="J454" s="24" t="s">
        <v>1100</v>
      </c>
      <c r="K454" s="19" t="s">
        <v>1101</v>
      </c>
      <c r="L454" s="10" t="s">
        <v>1102</v>
      </c>
      <c r="M454" s="11"/>
    </row>
    <row r="455" spans="1:15" s="14" customFormat="1" ht="105">
      <c r="A455" s="21">
        <v>1361</v>
      </c>
      <c r="B455" s="22" t="s">
        <v>1384</v>
      </c>
      <c r="C455" s="13" t="s">
        <v>1385</v>
      </c>
      <c r="D455" s="159" t="s">
        <v>76</v>
      </c>
      <c r="E455" s="11" t="s">
        <v>32</v>
      </c>
      <c r="F455" s="291" t="s">
        <v>180</v>
      </c>
      <c r="G455" s="159">
        <v>49</v>
      </c>
      <c r="H455" s="159">
        <v>365</v>
      </c>
      <c r="I455" s="22" t="s">
        <v>21</v>
      </c>
      <c r="J455" s="22" t="s">
        <v>1386</v>
      </c>
      <c r="K455" s="22" t="s">
        <v>1387</v>
      </c>
      <c r="L455" s="22" t="s">
        <v>1388</v>
      </c>
      <c r="M455" s="23">
        <v>45853</v>
      </c>
      <c r="O455" s="16"/>
    </row>
    <row r="456" spans="1:15" s="14" customFormat="1" ht="105">
      <c r="A456" s="21">
        <v>1362</v>
      </c>
      <c r="B456" s="22" t="s">
        <v>1503</v>
      </c>
      <c r="C456" s="13" t="s">
        <v>1504</v>
      </c>
      <c r="D456" s="159" t="s">
        <v>76</v>
      </c>
      <c r="E456" s="11" t="s">
        <v>32</v>
      </c>
      <c r="F456" s="291" t="s">
        <v>180</v>
      </c>
      <c r="G456" s="159">
        <v>44</v>
      </c>
      <c r="H456" s="159">
        <v>363</v>
      </c>
      <c r="I456" s="22" t="s">
        <v>21</v>
      </c>
      <c r="J456" s="22" t="s">
        <v>1505</v>
      </c>
      <c r="K456" s="22" t="s">
        <v>1387</v>
      </c>
      <c r="L456" s="22" t="s">
        <v>1506</v>
      </c>
      <c r="M456" s="23">
        <v>45853</v>
      </c>
      <c r="O456" s="16"/>
    </row>
    <row r="457" spans="1:15" s="14" customFormat="1" ht="105">
      <c r="A457" s="21">
        <v>1363</v>
      </c>
      <c r="B457" s="22" t="s">
        <v>1539</v>
      </c>
      <c r="C457" s="13" t="s">
        <v>1540</v>
      </c>
      <c r="D457" s="159" t="s">
        <v>76</v>
      </c>
      <c r="E457" s="11" t="s">
        <v>32</v>
      </c>
      <c r="F457" s="291" t="s">
        <v>180</v>
      </c>
      <c r="G457" s="159">
        <v>37</v>
      </c>
      <c r="H457" s="159">
        <v>367</v>
      </c>
      <c r="I457" s="22" t="s">
        <v>21</v>
      </c>
      <c r="J457" s="22" t="s">
        <v>1541</v>
      </c>
      <c r="K457" s="22" t="s">
        <v>1387</v>
      </c>
      <c r="L457" s="22" t="s">
        <v>1542</v>
      </c>
      <c r="M457" s="23">
        <v>45853</v>
      </c>
      <c r="O457" s="16"/>
    </row>
    <row r="458" spans="1:15" s="14" customFormat="1" ht="165">
      <c r="A458" s="9" t="s">
        <v>4956</v>
      </c>
      <c r="B458" s="24" t="s">
        <v>1933</v>
      </c>
      <c r="C458" s="13" t="s">
        <v>1934</v>
      </c>
      <c r="D458" s="10" t="s">
        <v>76</v>
      </c>
      <c r="E458" s="11" t="s">
        <v>32</v>
      </c>
      <c r="F458" s="290" t="s">
        <v>80</v>
      </c>
      <c r="G458" s="11">
        <v>40</v>
      </c>
      <c r="H458" s="10">
        <v>60</v>
      </c>
      <c r="I458" s="14" t="s">
        <v>21</v>
      </c>
      <c r="J458" s="24" t="s">
        <v>1935</v>
      </c>
      <c r="K458" s="19" t="s">
        <v>1936</v>
      </c>
      <c r="L458" s="10" t="s">
        <v>1937</v>
      </c>
      <c r="M458" s="25">
        <v>45065</v>
      </c>
      <c r="O458" s="16"/>
    </row>
    <row r="459" spans="1:15" s="14" customFormat="1" ht="105">
      <c r="A459" s="21">
        <v>1420</v>
      </c>
      <c r="B459" s="22" t="s">
        <v>2091</v>
      </c>
      <c r="C459" s="13" t="s">
        <v>2092</v>
      </c>
      <c r="D459" s="159" t="s">
        <v>76</v>
      </c>
      <c r="E459" s="11" t="s">
        <v>32</v>
      </c>
      <c r="F459" s="291" t="s">
        <v>584</v>
      </c>
      <c r="G459" s="159">
        <v>20</v>
      </c>
      <c r="H459" s="159">
        <v>30</v>
      </c>
      <c r="I459" s="22" t="s">
        <v>21</v>
      </c>
      <c r="J459" s="22" t="s">
        <v>2093</v>
      </c>
      <c r="K459" s="22" t="s">
        <v>2094</v>
      </c>
      <c r="L459" s="22" t="s">
        <v>2095</v>
      </c>
      <c r="M459" s="23">
        <v>45929</v>
      </c>
      <c r="O459" s="16"/>
    </row>
    <row r="460" spans="1:15" s="14" customFormat="1" ht="120">
      <c r="A460" s="21">
        <v>1081</v>
      </c>
      <c r="B460" s="22" t="s">
        <v>2163</v>
      </c>
      <c r="C460" s="13" t="s">
        <v>2164</v>
      </c>
      <c r="D460" s="159" t="s">
        <v>76</v>
      </c>
      <c r="E460" s="11" t="s">
        <v>32</v>
      </c>
      <c r="F460" s="291" t="s">
        <v>2165</v>
      </c>
      <c r="G460" s="159">
        <v>15</v>
      </c>
      <c r="H460" s="159">
        <v>30</v>
      </c>
      <c r="I460" s="22" t="s">
        <v>21</v>
      </c>
      <c r="J460" s="22" t="s">
        <v>2166</v>
      </c>
      <c r="K460" s="22" t="s">
        <v>2167</v>
      </c>
      <c r="L460" s="22" t="s">
        <v>2163</v>
      </c>
      <c r="M460" s="23">
        <v>45366</v>
      </c>
      <c r="O460" s="16"/>
    </row>
    <row r="461" spans="1:15" s="14" customFormat="1" ht="105">
      <c r="A461" s="21">
        <v>1023</v>
      </c>
      <c r="B461" s="22" t="s">
        <v>2610</v>
      </c>
      <c r="C461" s="13" t="s">
        <v>2611</v>
      </c>
      <c r="D461" s="159" t="s">
        <v>76</v>
      </c>
      <c r="E461" s="11" t="s">
        <v>32</v>
      </c>
      <c r="F461" s="291" t="s">
        <v>1191</v>
      </c>
      <c r="G461" s="159">
        <v>20</v>
      </c>
      <c r="H461" s="159">
        <v>30</v>
      </c>
      <c r="I461" s="22" t="s">
        <v>21</v>
      </c>
      <c r="J461" s="22" t="s">
        <v>2612</v>
      </c>
      <c r="K461" s="22" t="s">
        <v>2613</v>
      </c>
      <c r="L461" s="22" t="s">
        <v>2614</v>
      </c>
      <c r="M461" s="23">
        <v>45251</v>
      </c>
      <c r="O461" s="16"/>
    </row>
    <row r="462" spans="1:15" s="14" customFormat="1" ht="120">
      <c r="A462" s="21">
        <v>1030</v>
      </c>
      <c r="B462" s="22" t="s">
        <v>2615</v>
      </c>
      <c r="C462" s="13" t="s">
        <v>2616</v>
      </c>
      <c r="D462" s="159" t="s">
        <v>76</v>
      </c>
      <c r="E462" s="11" t="s">
        <v>32</v>
      </c>
      <c r="F462" s="291" t="s">
        <v>1191</v>
      </c>
      <c r="G462" s="159">
        <v>30</v>
      </c>
      <c r="H462" s="159">
        <v>30</v>
      </c>
      <c r="I462" s="22" t="s">
        <v>21</v>
      </c>
      <c r="J462" s="22" t="s">
        <v>2617</v>
      </c>
      <c r="K462" s="22" t="s">
        <v>2613</v>
      </c>
      <c r="L462" s="22" t="s">
        <v>2618</v>
      </c>
      <c r="M462" s="23">
        <v>45252</v>
      </c>
      <c r="O462" s="16"/>
    </row>
    <row r="463" spans="1:15" s="14" customFormat="1" ht="120">
      <c r="A463" s="21">
        <v>1016</v>
      </c>
      <c r="B463" s="22" t="s">
        <v>2619</v>
      </c>
      <c r="C463" s="13" t="s">
        <v>2620</v>
      </c>
      <c r="D463" s="159" t="s">
        <v>76</v>
      </c>
      <c r="E463" s="11" t="s">
        <v>32</v>
      </c>
      <c r="F463" s="291" t="s">
        <v>1191</v>
      </c>
      <c r="G463" s="159">
        <v>20</v>
      </c>
      <c r="H463" s="159">
        <v>30</v>
      </c>
      <c r="I463" s="22" t="s">
        <v>21</v>
      </c>
      <c r="J463" s="22" t="s">
        <v>2621</v>
      </c>
      <c r="K463" s="22" t="s">
        <v>2613</v>
      </c>
      <c r="L463" s="22" t="s">
        <v>2622</v>
      </c>
      <c r="M463" s="23">
        <v>45246</v>
      </c>
      <c r="O463" s="16"/>
    </row>
    <row r="464" spans="1:15" ht="105">
      <c r="A464" s="37">
        <v>1018</v>
      </c>
      <c r="B464" s="38" t="s">
        <v>2623</v>
      </c>
      <c r="C464" s="39" t="s">
        <v>2624</v>
      </c>
      <c r="D464" s="159" t="s">
        <v>76</v>
      </c>
      <c r="E464" s="11" t="s">
        <v>32</v>
      </c>
      <c r="F464" s="296" t="s">
        <v>1191</v>
      </c>
      <c r="G464" s="160">
        <v>25</v>
      </c>
      <c r="H464" s="160">
        <v>30</v>
      </c>
      <c r="I464" s="22" t="s">
        <v>21</v>
      </c>
      <c r="J464" s="38" t="s">
        <v>2625</v>
      </c>
      <c r="K464" s="38" t="s">
        <v>2613</v>
      </c>
      <c r="L464" s="22" t="s">
        <v>2626</v>
      </c>
      <c r="M464" s="40">
        <v>45246</v>
      </c>
    </row>
    <row r="465" spans="1:15" ht="135">
      <c r="A465" s="37">
        <v>1017</v>
      </c>
      <c r="B465" s="38" t="s">
        <v>2627</v>
      </c>
      <c r="C465" s="39" t="s">
        <v>2628</v>
      </c>
      <c r="D465" s="159" t="s">
        <v>76</v>
      </c>
      <c r="E465" s="11" t="s">
        <v>32</v>
      </c>
      <c r="F465" s="296" t="s">
        <v>1191</v>
      </c>
      <c r="G465" s="160">
        <v>30</v>
      </c>
      <c r="H465" s="160">
        <v>30</v>
      </c>
      <c r="I465" s="22" t="s">
        <v>21</v>
      </c>
      <c r="J465" s="38" t="s">
        <v>2629</v>
      </c>
      <c r="K465" s="38" t="s">
        <v>2613</v>
      </c>
      <c r="L465" s="22" t="s">
        <v>2630</v>
      </c>
      <c r="M465" s="40">
        <v>45246</v>
      </c>
    </row>
    <row r="466" spans="1:15" ht="120">
      <c r="A466" s="37">
        <v>1019</v>
      </c>
      <c r="B466" s="38" t="s">
        <v>2636</v>
      </c>
      <c r="C466" s="39" t="s">
        <v>2637</v>
      </c>
      <c r="D466" s="159" t="s">
        <v>76</v>
      </c>
      <c r="E466" s="11" t="s">
        <v>32</v>
      </c>
      <c r="F466" s="296" t="s">
        <v>1191</v>
      </c>
      <c r="G466" s="160">
        <v>25</v>
      </c>
      <c r="H466" s="160">
        <v>30</v>
      </c>
      <c r="I466" s="38" t="s">
        <v>21</v>
      </c>
      <c r="J466" s="38" t="s">
        <v>2638</v>
      </c>
      <c r="K466" s="38" t="s">
        <v>2613</v>
      </c>
      <c r="L466" s="22" t="s">
        <v>2639</v>
      </c>
      <c r="M466" s="40">
        <v>45246</v>
      </c>
    </row>
    <row r="467" spans="1:15" ht="105">
      <c r="A467" s="41" t="s">
        <v>5043</v>
      </c>
      <c r="B467" s="42" t="s">
        <v>2650</v>
      </c>
      <c r="C467" s="39" t="s">
        <v>2651</v>
      </c>
      <c r="D467" s="10" t="s">
        <v>76</v>
      </c>
      <c r="E467" s="11" t="s">
        <v>32</v>
      </c>
      <c r="F467" s="297" t="s">
        <v>616</v>
      </c>
      <c r="G467" s="43">
        <v>16</v>
      </c>
      <c r="H467" s="44">
        <v>30</v>
      </c>
      <c r="I467" s="45" t="s">
        <v>21</v>
      </c>
      <c r="J467" s="42" t="s">
        <v>2652</v>
      </c>
      <c r="K467" s="47" t="s">
        <v>2653</v>
      </c>
      <c r="L467" s="10" t="s">
        <v>2654</v>
      </c>
      <c r="M467" s="84">
        <v>44734</v>
      </c>
    </row>
    <row r="468" spans="1:15" ht="105">
      <c r="A468" s="41" t="s">
        <v>5052</v>
      </c>
      <c r="B468" s="42" t="s">
        <v>2706</v>
      </c>
      <c r="C468" s="39" t="s">
        <v>2707</v>
      </c>
      <c r="D468" s="10" t="s">
        <v>76</v>
      </c>
      <c r="E468" s="11" t="s">
        <v>32</v>
      </c>
      <c r="F468" s="297" t="s">
        <v>934</v>
      </c>
      <c r="G468" s="43">
        <v>30</v>
      </c>
      <c r="H468" s="44">
        <v>30</v>
      </c>
      <c r="I468" s="45" t="s">
        <v>21</v>
      </c>
      <c r="J468" s="42" t="s">
        <v>2708</v>
      </c>
      <c r="K468" s="47" t="s">
        <v>2709</v>
      </c>
      <c r="L468" s="10" t="s">
        <v>2710</v>
      </c>
      <c r="M468" s="84">
        <v>44679</v>
      </c>
      <c r="O468" s="14"/>
    </row>
    <row r="469" spans="1:15" ht="135">
      <c r="A469" s="41" t="s">
        <v>5032</v>
      </c>
      <c r="B469" s="42" t="s">
        <v>3028</v>
      </c>
      <c r="C469" s="39" t="s">
        <v>3029</v>
      </c>
      <c r="D469" s="10" t="s">
        <v>76</v>
      </c>
      <c r="E469" s="11" t="s">
        <v>32</v>
      </c>
      <c r="F469" s="297" t="s">
        <v>3030</v>
      </c>
      <c r="G469" s="43">
        <v>20</v>
      </c>
      <c r="H469" s="44">
        <v>30</v>
      </c>
      <c r="I469" s="45" t="s">
        <v>21</v>
      </c>
      <c r="J469" s="42" t="s">
        <v>3031</v>
      </c>
      <c r="K469" s="47" t="s">
        <v>3032</v>
      </c>
      <c r="L469" s="10" t="s">
        <v>3033</v>
      </c>
      <c r="M469" s="84">
        <v>44253</v>
      </c>
      <c r="O469" s="14"/>
    </row>
    <row r="470" spans="1:15" ht="120">
      <c r="A470" s="41" t="s">
        <v>5103</v>
      </c>
      <c r="B470" s="42" t="s">
        <v>3051</v>
      </c>
      <c r="C470" s="39" t="s">
        <v>3052</v>
      </c>
      <c r="D470" s="10" t="s">
        <v>76</v>
      </c>
      <c r="E470" s="11" t="s">
        <v>32</v>
      </c>
      <c r="F470" s="297" t="s">
        <v>3053</v>
      </c>
      <c r="G470" s="43">
        <v>20</v>
      </c>
      <c r="H470" s="44">
        <v>20</v>
      </c>
      <c r="I470" s="45" t="s">
        <v>21</v>
      </c>
      <c r="J470" s="42" t="s">
        <v>3054</v>
      </c>
      <c r="K470" s="47" t="s">
        <v>3055</v>
      </c>
      <c r="L470" s="10" t="s">
        <v>3056</v>
      </c>
      <c r="M470" s="84">
        <v>45565</v>
      </c>
      <c r="O470" s="14"/>
    </row>
    <row r="471" spans="1:15" ht="90">
      <c r="A471" s="37">
        <v>708</v>
      </c>
      <c r="B471" s="38" t="s">
        <v>3752</v>
      </c>
      <c r="C471" s="39" t="s">
        <v>3753</v>
      </c>
      <c r="D471" s="159" t="s">
        <v>76</v>
      </c>
      <c r="E471" s="11" t="s">
        <v>32</v>
      </c>
      <c r="F471" s="296" t="s">
        <v>179</v>
      </c>
      <c r="G471" s="160">
        <v>30</v>
      </c>
      <c r="H471" s="160">
        <v>30</v>
      </c>
      <c r="I471" s="38" t="s">
        <v>21</v>
      </c>
      <c r="J471" s="38" t="s">
        <v>3754</v>
      </c>
      <c r="K471" s="38" t="s">
        <v>3755</v>
      </c>
      <c r="L471" s="22" t="s">
        <v>3756</v>
      </c>
      <c r="M471" s="40">
        <v>44483</v>
      </c>
    </row>
    <row r="472" spans="1:15" ht="120">
      <c r="A472" s="37">
        <v>754</v>
      </c>
      <c r="B472" s="38" t="s">
        <v>3757</v>
      </c>
      <c r="C472" s="39" t="s">
        <v>3758</v>
      </c>
      <c r="D472" s="159" t="s">
        <v>76</v>
      </c>
      <c r="E472" s="11" t="s">
        <v>32</v>
      </c>
      <c r="F472" s="296" t="s">
        <v>179</v>
      </c>
      <c r="G472" s="160">
        <v>40</v>
      </c>
      <c r="H472" s="160">
        <v>60</v>
      </c>
      <c r="I472" s="38" t="s">
        <v>21</v>
      </c>
      <c r="J472" s="38" t="s">
        <v>3759</v>
      </c>
      <c r="K472" s="38" t="s">
        <v>3760</v>
      </c>
      <c r="L472" s="22" t="s">
        <v>3761</v>
      </c>
      <c r="M472" s="40">
        <v>44578</v>
      </c>
    </row>
    <row r="473" spans="1:15" ht="105">
      <c r="A473" s="37">
        <v>752</v>
      </c>
      <c r="B473" s="38" t="s">
        <v>3766</v>
      </c>
      <c r="C473" s="39" t="s">
        <v>3767</v>
      </c>
      <c r="D473" s="159" t="s">
        <v>76</v>
      </c>
      <c r="E473" s="11" t="s">
        <v>32</v>
      </c>
      <c r="F473" s="296" t="s">
        <v>179</v>
      </c>
      <c r="G473" s="160">
        <v>35</v>
      </c>
      <c r="H473" s="160">
        <v>60</v>
      </c>
      <c r="I473" s="38" t="s">
        <v>21</v>
      </c>
      <c r="J473" s="38" t="s">
        <v>3768</v>
      </c>
      <c r="K473" s="38" t="s">
        <v>3769</v>
      </c>
      <c r="L473" s="22" t="s">
        <v>3770</v>
      </c>
      <c r="M473" s="40">
        <v>44579</v>
      </c>
    </row>
    <row r="474" spans="1:15" ht="105">
      <c r="A474" s="37">
        <v>709</v>
      </c>
      <c r="B474" s="38" t="s">
        <v>3796</v>
      </c>
      <c r="C474" s="39" t="s">
        <v>3797</v>
      </c>
      <c r="D474" s="159" t="s">
        <v>76</v>
      </c>
      <c r="E474" s="11" t="s">
        <v>32</v>
      </c>
      <c r="F474" s="296" t="s">
        <v>179</v>
      </c>
      <c r="G474" s="160">
        <v>25</v>
      </c>
      <c r="H474" s="160">
        <v>30</v>
      </c>
      <c r="I474" s="38" t="s">
        <v>21</v>
      </c>
      <c r="J474" s="38" t="s">
        <v>3798</v>
      </c>
      <c r="K474" s="38" t="s">
        <v>3755</v>
      </c>
      <c r="L474" s="22" t="s">
        <v>3799</v>
      </c>
      <c r="M474" s="40">
        <v>44483</v>
      </c>
    </row>
    <row r="475" spans="1:15" ht="105">
      <c r="A475" s="37">
        <v>714</v>
      </c>
      <c r="B475" s="38" t="s">
        <v>3800</v>
      </c>
      <c r="C475" s="39" t="s">
        <v>3801</v>
      </c>
      <c r="D475" s="159" t="s">
        <v>76</v>
      </c>
      <c r="E475" s="11" t="s">
        <v>32</v>
      </c>
      <c r="F475" s="296" t="s">
        <v>179</v>
      </c>
      <c r="G475" s="160">
        <v>40</v>
      </c>
      <c r="H475" s="160">
        <v>60</v>
      </c>
      <c r="I475" s="38" t="s">
        <v>21</v>
      </c>
      <c r="J475" s="38" t="s">
        <v>3802</v>
      </c>
      <c r="K475" s="38" t="s">
        <v>3760</v>
      </c>
      <c r="L475" s="22" t="s">
        <v>3803</v>
      </c>
      <c r="M475" s="40">
        <v>44517</v>
      </c>
    </row>
    <row r="476" spans="1:15" ht="105">
      <c r="A476" s="37">
        <v>782</v>
      </c>
      <c r="B476" s="38" t="s">
        <v>3813</v>
      </c>
      <c r="C476" s="39" t="s">
        <v>3814</v>
      </c>
      <c r="D476" s="159" t="s">
        <v>76</v>
      </c>
      <c r="E476" s="11" t="s">
        <v>32</v>
      </c>
      <c r="F476" s="296" t="s">
        <v>179</v>
      </c>
      <c r="G476" s="160">
        <v>40</v>
      </c>
      <c r="H476" s="160">
        <v>60</v>
      </c>
      <c r="I476" s="38" t="s">
        <v>21</v>
      </c>
      <c r="J476" s="38" t="s">
        <v>3815</v>
      </c>
      <c r="K476" s="38" t="s">
        <v>3815</v>
      </c>
      <c r="L476" s="22" t="s">
        <v>3816</v>
      </c>
      <c r="M476" s="40">
        <v>44656</v>
      </c>
    </row>
    <row r="477" spans="1:15" ht="90">
      <c r="A477" s="67">
        <v>391</v>
      </c>
      <c r="B477" s="68" t="s">
        <v>3821</v>
      </c>
      <c r="C477" s="69" t="s">
        <v>3822</v>
      </c>
      <c r="D477" s="159" t="s">
        <v>76</v>
      </c>
      <c r="E477" s="11" t="s">
        <v>32</v>
      </c>
      <c r="F477" s="298" t="s">
        <v>179</v>
      </c>
      <c r="G477" s="161">
        <v>40</v>
      </c>
      <c r="H477" s="160">
        <v>60</v>
      </c>
      <c r="I477" s="38" t="s">
        <v>21</v>
      </c>
      <c r="J477" s="68" t="s">
        <v>3823</v>
      </c>
      <c r="K477" s="38" t="s">
        <v>3787</v>
      </c>
      <c r="L477" s="22" t="s">
        <v>3824</v>
      </c>
      <c r="M477" s="70">
        <v>44305</v>
      </c>
    </row>
    <row r="478" spans="1:15" ht="75">
      <c r="A478" s="41" t="s">
        <v>5221</v>
      </c>
      <c r="B478" s="42" t="s">
        <v>4148</v>
      </c>
      <c r="C478" s="39" t="s">
        <v>4149</v>
      </c>
      <c r="D478" s="10" t="s">
        <v>76</v>
      </c>
      <c r="E478" s="11" t="s">
        <v>833</v>
      </c>
      <c r="F478" s="297" t="s">
        <v>834</v>
      </c>
      <c r="G478" s="43">
        <v>25</v>
      </c>
      <c r="H478" s="44">
        <v>0</v>
      </c>
      <c r="I478" s="45" t="s">
        <v>21</v>
      </c>
      <c r="J478" s="42" t="s">
        <v>4150</v>
      </c>
      <c r="K478" s="47" t="s">
        <v>4151</v>
      </c>
      <c r="L478" s="10" t="s">
        <v>4152</v>
      </c>
      <c r="M478" s="43"/>
      <c r="O478" s="14"/>
    </row>
    <row r="479" spans="1:15" ht="60">
      <c r="A479" s="46">
        <v>645</v>
      </c>
      <c r="B479" s="46" t="s">
        <v>4473</v>
      </c>
      <c r="C479" s="39" t="s">
        <v>4474</v>
      </c>
      <c r="D479" s="33" t="s">
        <v>76</v>
      </c>
      <c r="E479" s="11" t="s">
        <v>32</v>
      </c>
      <c r="F479" s="299" t="s">
        <v>674</v>
      </c>
      <c r="G479" s="206">
        <v>10</v>
      </c>
      <c r="H479" s="44"/>
      <c r="I479" s="45"/>
      <c r="J479" s="15" t="s">
        <v>4475</v>
      </c>
      <c r="K479" s="46" t="s">
        <v>1916</v>
      </c>
      <c r="L479" s="12" t="s">
        <v>4476</v>
      </c>
      <c r="M479" s="43"/>
    </row>
    <row r="480" spans="1:15" ht="75">
      <c r="A480" s="46">
        <v>1489</v>
      </c>
      <c r="B480" s="46" t="s">
        <v>4477</v>
      </c>
      <c r="C480" s="39" t="s">
        <v>4478</v>
      </c>
      <c r="D480" s="33" t="s">
        <v>76</v>
      </c>
      <c r="E480" s="11" t="s">
        <v>32</v>
      </c>
      <c r="F480" s="299" t="s">
        <v>934</v>
      </c>
      <c r="G480" s="206">
        <v>30</v>
      </c>
      <c r="H480" s="44"/>
      <c r="I480" s="45"/>
      <c r="J480" s="220" t="s">
        <v>4479</v>
      </c>
      <c r="K480" s="46" t="s">
        <v>4480</v>
      </c>
      <c r="L480" s="12" t="s">
        <v>4481</v>
      </c>
      <c r="M480" s="43"/>
    </row>
    <row r="481" spans="1:15" ht="105">
      <c r="A481" s="46">
        <v>1512</v>
      </c>
      <c r="B481" s="51" t="s">
        <v>4501</v>
      </c>
      <c r="C481" s="39" t="s">
        <v>4502</v>
      </c>
      <c r="D481" s="33" t="s">
        <v>76</v>
      </c>
      <c r="E481" s="11" t="s">
        <v>32</v>
      </c>
      <c r="F481" s="299" t="s">
        <v>934</v>
      </c>
      <c r="G481" s="207">
        <v>24</v>
      </c>
      <c r="H481" s="44"/>
      <c r="I481" s="45"/>
      <c r="J481" s="220" t="s">
        <v>4503</v>
      </c>
      <c r="K481" s="51" t="s">
        <v>4436</v>
      </c>
      <c r="L481" s="12" t="s">
        <v>4504</v>
      </c>
      <c r="M481" s="52"/>
    </row>
    <row r="482" spans="1:15" ht="75">
      <c r="A482" s="53">
        <v>1398</v>
      </c>
      <c r="B482" s="54" t="s">
        <v>4384</v>
      </c>
      <c r="C482" s="96" t="s">
        <v>4385</v>
      </c>
      <c r="D482" s="33" t="s">
        <v>94</v>
      </c>
      <c r="E482" s="11" t="s">
        <v>32</v>
      </c>
      <c r="F482" s="300" t="s">
        <v>860</v>
      </c>
      <c r="G482" s="275">
        <v>30</v>
      </c>
      <c r="H482" s="55"/>
      <c r="I482" s="45"/>
      <c r="J482" s="15" t="s">
        <v>4386</v>
      </c>
      <c r="K482" s="54" t="s">
        <v>2233</v>
      </c>
      <c r="L482" s="282" t="s">
        <v>4387</v>
      </c>
      <c r="M482" s="56"/>
    </row>
    <row r="483" spans="1:15" ht="60">
      <c r="A483" s="72" t="s">
        <v>5209</v>
      </c>
      <c r="B483" s="257" t="s">
        <v>4041</v>
      </c>
      <c r="C483" s="89" t="s">
        <v>4042</v>
      </c>
      <c r="D483" s="176" t="s">
        <v>94</v>
      </c>
      <c r="E483" s="171" t="s">
        <v>247</v>
      </c>
      <c r="F483" s="301" t="s">
        <v>280</v>
      </c>
      <c r="G483" s="274">
        <v>2</v>
      </c>
      <c r="H483" s="288" t="s">
        <v>249</v>
      </c>
      <c r="I483" s="217" t="s">
        <v>250</v>
      </c>
      <c r="J483" s="278" t="s">
        <v>4043</v>
      </c>
      <c r="K483" s="280" t="s">
        <v>4044</v>
      </c>
      <c r="L483" s="281" t="s">
        <v>4045</v>
      </c>
      <c r="M483" s="57" t="s">
        <v>254</v>
      </c>
    </row>
    <row r="484" spans="1:15" s="59" customFormat="1" ht="120">
      <c r="A484" s="104">
        <v>276</v>
      </c>
      <c r="B484" s="194" t="s">
        <v>92</v>
      </c>
      <c r="C484" s="199" t="s">
        <v>93</v>
      </c>
      <c r="D484" s="159" t="s">
        <v>94</v>
      </c>
      <c r="E484" s="11" t="s">
        <v>32</v>
      </c>
      <c r="F484" s="302" t="s">
        <v>95</v>
      </c>
      <c r="G484" s="209">
        <v>20</v>
      </c>
      <c r="H484" s="289">
        <v>30</v>
      </c>
      <c r="I484" s="93" t="s">
        <v>21</v>
      </c>
      <c r="J484" s="225" t="s">
        <v>96</v>
      </c>
      <c r="K484" s="195" t="s">
        <v>97</v>
      </c>
      <c r="L484" s="233" t="s">
        <v>98</v>
      </c>
      <c r="M484" s="239">
        <v>43861</v>
      </c>
      <c r="N484" s="14"/>
    </row>
    <row r="485" spans="1:15" ht="120">
      <c r="A485" s="183" t="s">
        <v>4799</v>
      </c>
      <c r="B485" s="192" t="s">
        <v>609</v>
      </c>
      <c r="C485" s="89" t="s">
        <v>610</v>
      </c>
      <c r="D485" s="10" t="s">
        <v>94</v>
      </c>
      <c r="E485" s="11" t="s">
        <v>32</v>
      </c>
      <c r="F485" s="303" t="s">
        <v>131</v>
      </c>
      <c r="G485" s="61">
        <v>25</v>
      </c>
      <c r="H485" s="55">
        <v>30</v>
      </c>
      <c r="I485" s="45" t="s">
        <v>21</v>
      </c>
      <c r="J485" s="222" t="s">
        <v>611</v>
      </c>
      <c r="K485" s="147" t="s">
        <v>612</v>
      </c>
      <c r="L485" s="155" t="s">
        <v>613</v>
      </c>
      <c r="M485" s="76">
        <v>45140</v>
      </c>
      <c r="O485" s="14"/>
    </row>
    <row r="486" spans="1:15" s="59" customFormat="1" ht="120">
      <c r="A486" s="104">
        <v>489</v>
      </c>
      <c r="B486" s="99" t="s">
        <v>721</v>
      </c>
      <c r="C486" s="198" t="s">
        <v>722</v>
      </c>
      <c r="D486" s="165" t="s">
        <v>94</v>
      </c>
      <c r="E486" s="11" t="s">
        <v>32</v>
      </c>
      <c r="F486" s="302" t="s">
        <v>274</v>
      </c>
      <c r="G486" s="164">
        <v>10</v>
      </c>
      <c r="H486" s="289">
        <v>30</v>
      </c>
      <c r="I486" s="93" t="s">
        <v>21</v>
      </c>
      <c r="J486" s="22" t="s">
        <v>723</v>
      </c>
      <c r="K486" s="102" t="s">
        <v>724</v>
      </c>
      <c r="L486" s="22" t="s">
        <v>725</v>
      </c>
      <c r="M486" s="103">
        <v>44770</v>
      </c>
      <c r="N486" s="63"/>
    </row>
    <row r="487" spans="1:15" ht="120">
      <c r="A487" s="77" t="s">
        <v>4857</v>
      </c>
      <c r="B487" s="78" t="s">
        <v>999</v>
      </c>
      <c r="C487" s="69" t="s">
        <v>1000</v>
      </c>
      <c r="D487" s="10" t="s">
        <v>94</v>
      </c>
      <c r="E487" s="11" t="s">
        <v>32</v>
      </c>
      <c r="F487" s="304" t="s">
        <v>80</v>
      </c>
      <c r="G487" s="50">
        <v>30</v>
      </c>
      <c r="H487" s="44">
        <v>30</v>
      </c>
      <c r="I487" s="45" t="s">
        <v>21</v>
      </c>
      <c r="J487" s="78" t="s">
        <v>1001</v>
      </c>
      <c r="K487" s="47" t="s">
        <v>1002</v>
      </c>
      <c r="L487" s="10" t="s">
        <v>1003</v>
      </c>
      <c r="M487" s="79">
        <v>45610</v>
      </c>
      <c r="O487" s="14"/>
    </row>
    <row r="488" spans="1:15" ht="120">
      <c r="A488" s="41" t="s">
        <v>4864</v>
      </c>
      <c r="B488" s="42" t="s">
        <v>1037</v>
      </c>
      <c r="C488" s="39" t="s">
        <v>1038</v>
      </c>
      <c r="D488" s="10" t="s">
        <v>94</v>
      </c>
      <c r="E488" s="11" t="s">
        <v>32</v>
      </c>
      <c r="F488" s="297" t="s">
        <v>80</v>
      </c>
      <c r="G488" s="43">
        <v>25</v>
      </c>
      <c r="H488" s="44">
        <v>30</v>
      </c>
      <c r="I488" s="45" t="s">
        <v>21</v>
      </c>
      <c r="J488" s="42" t="s">
        <v>1039</v>
      </c>
      <c r="K488" s="47" t="s">
        <v>1040</v>
      </c>
      <c r="L488" s="10" t="s">
        <v>1041</v>
      </c>
      <c r="M488" s="84">
        <v>44782</v>
      </c>
      <c r="O488" s="14"/>
    </row>
    <row r="489" spans="1:15" ht="120">
      <c r="A489" s="72" t="s">
        <v>4870</v>
      </c>
      <c r="B489" s="73" t="s">
        <v>1062</v>
      </c>
      <c r="C489" s="86" t="s">
        <v>1063</v>
      </c>
      <c r="D489" s="10" t="s">
        <v>94</v>
      </c>
      <c r="E489" s="11" t="s">
        <v>32</v>
      </c>
      <c r="F489" s="305" t="s">
        <v>131</v>
      </c>
      <c r="G489" s="52">
        <v>25</v>
      </c>
      <c r="H489" s="44">
        <v>30</v>
      </c>
      <c r="I489" s="45" t="s">
        <v>21</v>
      </c>
      <c r="J489" s="24" t="s">
        <v>1064</v>
      </c>
      <c r="K489" s="47" t="s">
        <v>1065</v>
      </c>
      <c r="L489" s="10" t="s">
        <v>1066</v>
      </c>
      <c r="M489" s="80">
        <v>44838</v>
      </c>
      <c r="O489" s="14"/>
    </row>
    <row r="490" spans="1:15" s="59" customFormat="1" ht="120">
      <c r="A490" s="104">
        <v>852</v>
      </c>
      <c r="B490" s="101" t="s">
        <v>1212</v>
      </c>
      <c r="C490" s="100" t="s">
        <v>1213</v>
      </c>
      <c r="D490" s="165" t="s">
        <v>94</v>
      </c>
      <c r="E490" s="11" t="s">
        <v>32</v>
      </c>
      <c r="F490" s="302" t="s">
        <v>553</v>
      </c>
      <c r="G490" s="165">
        <v>20</v>
      </c>
      <c r="H490" s="289">
        <v>30</v>
      </c>
      <c r="I490" s="93" t="s">
        <v>21</v>
      </c>
      <c r="J490" s="101" t="s">
        <v>1214</v>
      </c>
      <c r="K490" s="92" t="s">
        <v>1215</v>
      </c>
      <c r="L490" s="22" t="s">
        <v>1216</v>
      </c>
      <c r="M490" s="105">
        <v>45250</v>
      </c>
      <c r="N490" s="63"/>
    </row>
    <row r="491" spans="1:15" ht="90">
      <c r="A491" s="67">
        <v>323</v>
      </c>
      <c r="B491" s="68" t="s">
        <v>1239</v>
      </c>
      <c r="C491" s="69" t="s">
        <v>1240</v>
      </c>
      <c r="D491" s="159" t="s">
        <v>94</v>
      </c>
      <c r="E491" s="11" t="s">
        <v>32</v>
      </c>
      <c r="F491" s="298" t="s">
        <v>1241</v>
      </c>
      <c r="G491" s="161">
        <v>5</v>
      </c>
      <c r="H491" s="160">
        <v>30</v>
      </c>
      <c r="I491" s="38" t="s">
        <v>21</v>
      </c>
      <c r="J491" s="68" t="s">
        <v>1242</v>
      </c>
      <c r="K491" s="38" t="s">
        <v>1243</v>
      </c>
      <c r="L491" s="22" t="s">
        <v>1244</v>
      </c>
      <c r="M491" s="70">
        <v>44043</v>
      </c>
    </row>
    <row r="492" spans="1:15" ht="135">
      <c r="A492" s="85">
        <v>1096</v>
      </c>
      <c r="B492" s="71" t="s">
        <v>1585</v>
      </c>
      <c r="C492" s="86" t="s">
        <v>1586</v>
      </c>
      <c r="D492" s="159" t="s">
        <v>94</v>
      </c>
      <c r="E492" s="11" t="s">
        <v>32</v>
      </c>
      <c r="F492" s="306" t="s">
        <v>180</v>
      </c>
      <c r="G492" s="162">
        <v>15</v>
      </c>
      <c r="H492" s="160">
        <v>365</v>
      </c>
      <c r="I492" s="38" t="s">
        <v>21</v>
      </c>
      <c r="J492" s="38" t="s">
        <v>1587</v>
      </c>
      <c r="K492" s="71" t="s">
        <v>1397</v>
      </c>
      <c r="L492" s="22" t="s">
        <v>1588</v>
      </c>
      <c r="M492" s="87">
        <v>45533</v>
      </c>
    </row>
    <row r="493" spans="1:15" ht="105">
      <c r="A493" s="250">
        <v>1414</v>
      </c>
      <c r="B493" s="91" t="s">
        <v>1739</v>
      </c>
      <c r="C493" s="262" t="s">
        <v>1740</v>
      </c>
      <c r="D493" s="159" t="s">
        <v>94</v>
      </c>
      <c r="E493" s="11" t="s">
        <v>32</v>
      </c>
      <c r="F493" s="307" t="s">
        <v>33</v>
      </c>
      <c r="G493" s="163">
        <v>2</v>
      </c>
      <c r="H493" s="289">
        <v>9</v>
      </c>
      <c r="I493" s="38" t="s">
        <v>21</v>
      </c>
      <c r="J493" s="97" t="s">
        <v>1741</v>
      </c>
      <c r="K493" s="90" t="s">
        <v>1742</v>
      </c>
      <c r="L493" s="90" t="s">
        <v>1743</v>
      </c>
      <c r="M493" s="94">
        <v>45901</v>
      </c>
    </row>
    <row r="494" spans="1:15" s="59" customFormat="1" ht="90">
      <c r="A494" s="98">
        <v>1439</v>
      </c>
      <c r="B494" s="99" t="s">
        <v>1749</v>
      </c>
      <c r="C494" s="198" t="s">
        <v>1750</v>
      </c>
      <c r="D494" s="159" t="s">
        <v>94</v>
      </c>
      <c r="E494" s="11" t="s">
        <v>32</v>
      </c>
      <c r="F494" s="308" t="s">
        <v>247</v>
      </c>
      <c r="G494" s="164">
        <v>2</v>
      </c>
      <c r="H494" s="289">
        <v>30</v>
      </c>
      <c r="I494" s="93" t="s">
        <v>21</v>
      </c>
      <c r="J494" s="101" t="s">
        <v>1751</v>
      </c>
      <c r="K494" s="102" t="s">
        <v>1752</v>
      </c>
      <c r="L494" s="22" t="s">
        <v>1753</v>
      </c>
      <c r="M494" s="103">
        <v>45939</v>
      </c>
      <c r="N494" s="63"/>
    </row>
    <row r="495" spans="1:15" ht="105">
      <c r="A495" s="77" t="s">
        <v>4926</v>
      </c>
      <c r="B495" s="78" t="s">
        <v>1764</v>
      </c>
      <c r="C495" s="69" t="s">
        <v>1765</v>
      </c>
      <c r="D495" s="10" t="s">
        <v>94</v>
      </c>
      <c r="E495" s="11" t="s">
        <v>32</v>
      </c>
      <c r="F495" s="304" t="s">
        <v>422</v>
      </c>
      <c r="G495" s="50">
        <v>1</v>
      </c>
      <c r="H495" s="44">
        <v>30</v>
      </c>
      <c r="I495" s="45" t="s">
        <v>21</v>
      </c>
      <c r="J495" s="78" t="s">
        <v>1766</v>
      </c>
      <c r="K495" s="47" t="s">
        <v>1767</v>
      </c>
      <c r="L495" s="10" t="s">
        <v>1768</v>
      </c>
      <c r="M495" s="79">
        <v>44869</v>
      </c>
      <c r="O495" s="14"/>
    </row>
    <row r="496" spans="1:15" ht="90">
      <c r="A496" s="85">
        <v>1502</v>
      </c>
      <c r="B496" s="71" t="s">
        <v>2063</v>
      </c>
      <c r="C496" s="86" t="s">
        <v>2064</v>
      </c>
      <c r="D496" s="159" t="s">
        <v>94</v>
      </c>
      <c r="E496" s="11" t="s">
        <v>32</v>
      </c>
      <c r="F496" s="306" t="s">
        <v>616</v>
      </c>
      <c r="G496" s="162">
        <v>3</v>
      </c>
      <c r="H496" s="160">
        <v>30</v>
      </c>
      <c r="I496" s="38" t="s">
        <v>21</v>
      </c>
      <c r="J496" s="71" t="s">
        <v>2065</v>
      </c>
      <c r="K496" s="38" t="s">
        <v>2066</v>
      </c>
      <c r="L496" s="22" t="s">
        <v>2067</v>
      </c>
      <c r="M496" s="87">
        <v>46097</v>
      </c>
    </row>
    <row r="497" spans="1:15" s="59" customFormat="1" ht="120">
      <c r="A497" s="81" t="s">
        <v>4986</v>
      </c>
      <c r="B497" s="82" t="s">
        <v>2158</v>
      </c>
      <c r="C497" s="100" t="s">
        <v>2159</v>
      </c>
      <c r="D497" s="10" t="s">
        <v>94</v>
      </c>
      <c r="E497" s="11" t="s">
        <v>32</v>
      </c>
      <c r="F497" s="309" t="s">
        <v>180</v>
      </c>
      <c r="G497" s="64">
        <v>20</v>
      </c>
      <c r="H497" s="55">
        <v>30</v>
      </c>
      <c r="I497" s="60" t="s">
        <v>21</v>
      </c>
      <c r="J497" s="82" t="s">
        <v>2160</v>
      </c>
      <c r="K497" s="149" t="s">
        <v>2161</v>
      </c>
      <c r="L497" s="10" t="s">
        <v>2162</v>
      </c>
      <c r="M497" s="83">
        <v>44340</v>
      </c>
      <c r="N497" s="63"/>
    </row>
    <row r="498" spans="1:15" s="14" customFormat="1" ht="180">
      <c r="A498" s="106">
        <v>1472</v>
      </c>
      <c r="B498" s="107" t="s">
        <v>2378</v>
      </c>
      <c r="C498" s="108" t="s">
        <v>2379</v>
      </c>
      <c r="D498" s="159" t="s">
        <v>94</v>
      </c>
      <c r="E498" s="11" t="s">
        <v>32</v>
      </c>
      <c r="F498" s="310" t="s">
        <v>180</v>
      </c>
      <c r="G498" s="166">
        <v>35</v>
      </c>
      <c r="H498" s="160">
        <v>60</v>
      </c>
      <c r="I498" s="38" t="s">
        <v>21</v>
      </c>
      <c r="J498" s="107" t="s">
        <v>2380</v>
      </c>
      <c r="K498" s="38" t="s">
        <v>2381</v>
      </c>
      <c r="L498" s="22" t="s">
        <v>2382</v>
      </c>
      <c r="M498" s="109">
        <v>46019</v>
      </c>
      <c r="O498" s="16"/>
    </row>
    <row r="499" spans="1:15" s="59" customFormat="1" ht="135">
      <c r="A499" s="104">
        <v>1460</v>
      </c>
      <c r="B499" s="101" t="s">
        <v>2406</v>
      </c>
      <c r="C499" s="100" t="s">
        <v>2407</v>
      </c>
      <c r="D499" s="165" t="s">
        <v>94</v>
      </c>
      <c r="E499" s="11" t="s">
        <v>32</v>
      </c>
      <c r="F499" s="302" t="s">
        <v>180</v>
      </c>
      <c r="G499" s="165">
        <v>20</v>
      </c>
      <c r="H499" s="289">
        <v>30</v>
      </c>
      <c r="I499" s="93" t="s">
        <v>21</v>
      </c>
      <c r="J499" s="101" t="s">
        <v>2408</v>
      </c>
      <c r="K499" s="92" t="s">
        <v>2409</v>
      </c>
      <c r="L499" s="22" t="s">
        <v>2410</v>
      </c>
      <c r="M499" s="105">
        <v>45993</v>
      </c>
      <c r="N499" s="63"/>
    </row>
    <row r="500" spans="1:15" s="14" customFormat="1" ht="120">
      <c r="A500" s="67">
        <v>1461</v>
      </c>
      <c r="B500" s="68" t="s">
        <v>2586</v>
      </c>
      <c r="C500" s="69" t="s">
        <v>2587</v>
      </c>
      <c r="D500" s="159" t="s">
        <v>94</v>
      </c>
      <c r="E500" s="11" t="s">
        <v>32</v>
      </c>
      <c r="F500" s="298" t="s">
        <v>180</v>
      </c>
      <c r="G500" s="161">
        <v>20</v>
      </c>
      <c r="H500" s="160">
        <v>30</v>
      </c>
      <c r="I500" s="38" t="s">
        <v>21</v>
      </c>
      <c r="J500" s="68" t="s">
        <v>2588</v>
      </c>
      <c r="K500" s="38" t="s">
        <v>2589</v>
      </c>
      <c r="L500" s="22" t="s">
        <v>2590</v>
      </c>
      <c r="M500" s="70">
        <v>46009</v>
      </c>
      <c r="O500" s="16"/>
    </row>
    <row r="501" spans="1:15" s="14" customFormat="1" ht="150">
      <c r="A501" s="41" t="s">
        <v>5040</v>
      </c>
      <c r="B501" s="42" t="s">
        <v>2601</v>
      </c>
      <c r="C501" s="39" t="s">
        <v>2602</v>
      </c>
      <c r="D501" s="10" t="s">
        <v>94</v>
      </c>
      <c r="E501" s="11" t="s">
        <v>32</v>
      </c>
      <c r="F501" s="297" t="s">
        <v>131</v>
      </c>
      <c r="G501" s="43">
        <v>25</v>
      </c>
      <c r="H501" s="44">
        <v>30</v>
      </c>
      <c r="I501" s="45" t="s">
        <v>21</v>
      </c>
      <c r="J501" s="42" t="s">
        <v>2603</v>
      </c>
      <c r="K501" s="47" t="s">
        <v>2604</v>
      </c>
      <c r="L501" s="10" t="s">
        <v>2605</v>
      </c>
      <c r="M501" s="84">
        <v>45107</v>
      </c>
      <c r="O501" s="16"/>
    </row>
    <row r="502" spans="1:15" s="14" customFormat="1" ht="120">
      <c r="A502" s="41" t="s">
        <v>5094</v>
      </c>
      <c r="B502" s="42" t="s">
        <v>2978</v>
      </c>
      <c r="C502" s="39" t="s">
        <v>2979</v>
      </c>
      <c r="D502" s="10" t="s">
        <v>94</v>
      </c>
      <c r="E502" s="11" t="s">
        <v>32</v>
      </c>
      <c r="F502" s="297" t="s">
        <v>180</v>
      </c>
      <c r="G502" s="43">
        <v>25</v>
      </c>
      <c r="H502" s="44">
        <v>30</v>
      </c>
      <c r="I502" s="45" t="s">
        <v>21</v>
      </c>
      <c r="J502" s="42" t="s">
        <v>2980</v>
      </c>
      <c r="K502" s="47" t="s">
        <v>2981</v>
      </c>
      <c r="L502" s="10" t="s">
        <v>2982</v>
      </c>
      <c r="M502" s="84">
        <v>45124</v>
      </c>
      <c r="O502" s="16"/>
    </row>
    <row r="503" spans="1:15" ht="135">
      <c r="A503" s="41" t="s">
        <v>5041</v>
      </c>
      <c r="B503" s="42" t="s">
        <v>3553</v>
      </c>
      <c r="C503" s="39" t="s">
        <v>3554</v>
      </c>
      <c r="D503" s="10" t="s">
        <v>94</v>
      </c>
      <c r="E503" s="11" t="s">
        <v>32</v>
      </c>
      <c r="F503" s="297" t="s">
        <v>180</v>
      </c>
      <c r="G503" s="52">
        <v>10</v>
      </c>
      <c r="H503" s="44">
        <v>30</v>
      </c>
      <c r="I503" s="45" t="s">
        <v>21</v>
      </c>
      <c r="J503" s="42" t="s">
        <v>3555</v>
      </c>
      <c r="K503" s="47" t="s">
        <v>3556</v>
      </c>
      <c r="L503" s="10" t="s">
        <v>3557</v>
      </c>
      <c r="M503" s="84">
        <v>44043</v>
      </c>
      <c r="O503" s="14"/>
    </row>
    <row r="504" spans="1:15" ht="120">
      <c r="A504" s="85">
        <v>943</v>
      </c>
      <c r="B504" s="71" t="s">
        <v>3669</v>
      </c>
      <c r="C504" s="39" t="s">
        <v>3670</v>
      </c>
      <c r="D504" s="159" t="s">
        <v>94</v>
      </c>
      <c r="E504" s="11" t="s">
        <v>32</v>
      </c>
      <c r="F504" s="311" t="s">
        <v>616</v>
      </c>
      <c r="G504" s="163">
        <v>10</v>
      </c>
      <c r="H504" s="289">
        <v>30</v>
      </c>
      <c r="I504" s="38" t="s">
        <v>21</v>
      </c>
      <c r="J504" s="38" t="s">
        <v>3671</v>
      </c>
      <c r="K504" s="97" t="s">
        <v>3672</v>
      </c>
      <c r="L504" s="195" t="s">
        <v>3673</v>
      </c>
      <c r="M504" s="240">
        <v>45076</v>
      </c>
    </row>
    <row r="505" spans="1:15" s="14" customFormat="1" ht="210">
      <c r="A505" s="88">
        <v>596</v>
      </c>
      <c r="B505" s="95" t="s">
        <v>3902</v>
      </c>
      <c r="C505" s="263" t="s">
        <v>3903</v>
      </c>
      <c r="D505" s="159" t="s">
        <v>94</v>
      </c>
      <c r="E505" s="11" t="s">
        <v>32</v>
      </c>
      <c r="F505" s="312" t="s">
        <v>578</v>
      </c>
      <c r="G505" s="273">
        <v>22</v>
      </c>
      <c r="H505" s="160">
        <v>30</v>
      </c>
      <c r="I505" s="38" t="s">
        <v>21</v>
      </c>
      <c r="J505" s="93" t="s">
        <v>3904</v>
      </c>
      <c r="K505" s="90" t="s">
        <v>3905</v>
      </c>
      <c r="L505" s="90" t="s">
        <v>3906</v>
      </c>
      <c r="M505" s="94">
        <v>44428</v>
      </c>
      <c r="O505" s="16"/>
    </row>
    <row r="506" spans="1:15" s="14" customFormat="1" ht="135">
      <c r="A506" s="77" t="s">
        <v>5222</v>
      </c>
      <c r="B506" s="78" t="s">
        <v>4164</v>
      </c>
      <c r="C506" s="39" t="s">
        <v>4165</v>
      </c>
      <c r="D506" s="10" t="s">
        <v>94</v>
      </c>
      <c r="E506" s="11" t="s">
        <v>32</v>
      </c>
      <c r="F506" s="304" t="s">
        <v>131</v>
      </c>
      <c r="G506" s="43">
        <v>15</v>
      </c>
      <c r="H506" s="44">
        <v>30</v>
      </c>
      <c r="I506" s="45" t="s">
        <v>21</v>
      </c>
      <c r="J506" s="42" t="s">
        <v>4166</v>
      </c>
      <c r="K506" s="49" t="s">
        <v>4167</v>
      </c>
      <c r="L506" s="10" t="s">
        <v>4168</v>
      </c>
      <c r="M506" s="79">
        <v>45090</v>
      </c>
    </row>
    <row r="507" spans="1:15" s="14" customFormat="1" ht="120">
      <c r="A507" s="72" t="s">
        <v>5224</v>
      </c>
      <c r="B507" s="73" t="s">
        <v>4185</v>
      </c>
      <c r="C507" s="86" t="s">
        <v>4186</v>
      </c>
      <c r="D507" s="10" t="s">
        <v>94</v>
      </c>
      <c r="E507" s="11" t="s">
        <v>32</v>
      </c>
      <c r="F507" s="305" t="s">
        <v>180</v>
      </c>
      <c r="G507" s="52">
        <v>20</v>
      </c>
      <c r="H507" s="44">
        <v>30</v>
      </c>
      <c r="I507" s="45" t="s">
        <v>21</v>
      </c>
      <c r="J507" s="73" t="s">
        <v>4187</v>
      </c>
      <c r="K507" s="47" t="s">
        <v>4188</v>
      </c>
      <c r="L507" s="10" t="s">
        <v>4189</v>
      </c>
      <c r="M507" s="80">
        <v>44322</v>
      </c>
      <c r="O507" s="16"/>
    </row>
    <row r="508" spans="1:15" s="59" customFormat="1" ht="180">
      <c r="A508" s="58">
        <v>1548</v>
      </c>
      <c r="B508" s="58" t="s">
        <v>4397</v>
      </c>
      <c r="C508" s="100" t="s">
        <v>4398</v>
      </c>
      <c r="D508" s="167" t="s">
        <v>94</v>
      </c>
      <c r="E508" s="11" t="s">
        <v>32</v>
      </c>
      <c r="F508" s="313" t="s">
        <v>616</v>
      </c>
      <c r="G508" s="167">
        <v>5</v>
      </c>
      <c r="H508" s="55"/>
      <c r="I508" s="60"/>
      <c r="J508" s="113" t="s">
        <v>4399</v>
      </c>
      <c r="K508" s="279" t="s">
        <v>4400</v>
      </c>
      <c r="L508" s="12" t="s">
        <v>4401</v>
      </c>
      <c r="M508" s="64"/>
      <c r="N508" s="63"/>
    </row>
    <row r="509" spans="1:15" s="14" customFormat="1" ht="165">
      <c r="A509" s="48">
        <v>1546</v>
      </c>
      <c r="B509" s="48" t="s">
        <v>4402</v>
      </c>
      <c r="C509" s="69" t="s">
        <v>4403</v>
      </c>
      <c r="D509" s="33" t="s">
        <v>94</v>
      </c>
      <c r="E509" s="11" t="s">
        <v>32</v>
      </c>
      <c r="F509" s="314" t="s">
        <v>616</v>
      </c>
      <c r="G509" s="267">
        <v>5</v>
      </c>
      <c r="H509" s="44"/>
      <c r="I509" s="45"/>
      <c r="J509" s="277" t="s">
        <v>4404</v>
      </c>
      <c r="K509" s="46" t="s">
        <v>4400</v>
      </c>
      <c r="L509" s="12" t="s">
        <v>4405</v>
      </c>
      <c r="M509" s="50"/>
      <c r="O509" s="16"/>
    </row>
    <row r="510" spans="1:15" s="14" customFormat="1" ht="45">
      <c r="A510" s="46">
        <v>1559</v>
      </c>
      <c r="B510" s="46" t="s">
        <v>4406</v>
      </c>
      <c r="C510" s="39" t="s">
        <v>4407</v>
      </c>
      <c r="D510" s="33" t="s">
        <v>94</v>
      </c>
      <c r="E510" s="11" t="s">
        <v>32</v>
      </c>
      <c r="F510" s="299" t="s">
        <v>33</v>
      </c>
      <c r="G510" s="206">
        <v>1</v>
      </c>
      <c r="H510" s="44"/>
      <c r="I510" s="45"/>
      <c r="J510" s="220" t="s">
        <v>4408</v>
      </c>
      <c r="K510" s="46" t="s">
        <v>4409</v>
      </c>
      <c r="L510" s="12" t="s">
        <v>4410</v>
      </c>
      <c r="M510" s="43"/>
      <c r="O510" s="16"/>
    </row>
    <row r="511" spans="1:15" s="14" customFormat="1" ht="45">
      <c r="A511" s="46">
        <v>1560</v>
      </c>
      <c r="B511" s="46" t="s">
        <v>4411</v>
      </c>
      <c r="C511" s="39" t="s">
        <v>4412</v>
      </c>
      <c r="D511" s="33" t="s">
        <v>94</v>
      </c>
      <c r="E511" s="11" t="s">
        <v>32</v>
      </c>
      <c r="F511" s="299" t="s">
        <v>33</v>
      </c>
      <c r="G511" s="206">
        <v>2</v>
      </c>
      <c r="H511" s="44"/>
      <c r="I511" s="45"/>
      <c r="J511" s="220" t="s">
        <v>4413</v>
      </c>
      <c r="K511" s="46" t="s">
        <v>2061</v>
      </c>
      <c r="L511" s="12" t="s">
        <v>4414</v>
      </c>
      <c r="M511" s="43"/>
      <c r="O511" s="16"/>
    </row>
    <row r="512" spans="1:15" s="14" customFormat="1" ht="150">
      <c r="A512" s="46">
        <v>1558</v>
      </c>
      <c r="B512" s="46" t="s">
        <v>4415</v>
      </c>
      <c r="C512" s="39" t="s">
        <v>4416</v>
      </c>
      <c r="D512" s="33" t="s">
        <v>94</v>
      </c>
      <c r="E512" s="11" t="s">
        <v>32</v>
      </c>
      <c r="F512" s="299" t="s">
        <v>616</v>
      </c>
      <c r="G512" s="206">
        <v>4</v>
      </c>
      <c r="H512" s="44"/>
      <c r="I512" s="45"/>
      <c r="J512" s="220" t="s">
        <v>4417</v>
      </c>
      <c r="K512" s="46" t="s">
        <v>4400</v>
      </c>
      <c r="L512" s="12" t="s">
        <v>4418</v>
      </c>
      <c r="M512" s="43"/>
      <c r="O512" s="16"/>
    </row>
    <row r="513" spans="1:15" s="14" customFormat="1" ht="165">
      <c r="A513" s="46">
        <v>1531</v>
      </c>
      <c r="B513" s="46" t="s">
        <v>4419</v>
      </c>
      <c r="C513" s="39" t="s">
        <v>4420</v>
      </c>
      <c r="D513" s="33" t="s">
        <v>94</v>
      </c>
      <c r="E513" s="11" t="s">
        <v>32</v>
      </c>
      <c r="F513" s="299" t="s">
        <v>616</v>
      </c>
      <c r="G513" s="206">
        <v>4</v>
      </c>
      <c r="H513" s="44"/>
      <c r="I513" s="45"/>
      <c r="J513" s="220" t="s">
        <v>4421</v>
      </c>
      <c r="K513" s="46" t="s">
        <v>4400</v>
      </c>
      <c r="L513" s="12" t="s">
        <v>4422</v>
      </c>
      <c r="M513" s="43"/>
      <c r="O513" s="16"/>
    </row>
    <row r="514" spans="1:15" s="14" customFormat="1" ht="90">
      <c r="A514" s="37">
        <v>849</v>
      </c>
      <c r="B514" s="38" t="s">
        <v>1285</v>
      </c>
      <c r="C514" s="39" t="s">
        <v>1286</v>
      </c>
      <c r="D514" s="159" t="s">
        <v>94</v>
      </c>
      <c r="E514" s="11" t="s">
        <v>32</v>
      </c>
      <c r="F514" s="296" t="s">
        <v>553</v>
      </c>
      <c r="G514" s="160">
        <v>20</v>
      </c>
      <c r="H514" s="160">
        <v>30</v>
      </c>
      <c r="I514" s="38" t="s">
        <v>21</v>
      </c>
      <c r="J514" s="38" t="s">
        <v>1287</v>
      </c>
      <c r="K514" s="38" t="s">
        <v>1288</v>
      </c>
      <c r="L514" s="22" t="s">
        <v>1289</v>
      </c>
      <c r="M514" s="40">
        <v>45509</v>
      </c>
      <c r="O514" s="16"/>
    </row>
    <row r="515" spans="1:15" s="14" customFormat="1" ht="60">
      <c r="A515" s="46">
        <v>646</v>
      </c>
      <c r="B515" s="46" t="s">
        <v>4388</v>
      </c>
      <c r="C515" s="39" t="s">
        <v>4389</v>
      </c>
      <c r="D515" s="33" t="s">
        <v>195</v>
      </c>
      <c r="E515" s="11" t="s">
        <v>32</v>
      </c>
      <c r="F515" s="299" t="s">
        <v>674</v>
      </c>
      <c r="G515" s="206">
        <v>30</v>
      </c>
      <c r="H515" s="44"/>
      <c r="I515" s="45"/>
      <c r="J515" s="220" t="s">
        <v>4390</v>
      </c>
      <c r="K515" s="46" t="s">
        <v>4391</v>
      </c>
      <c r="L515" s="12" t="s">
        <v>4392</v>
      </c>
      <c r="M515" s="43"/>
      <c r="O515" s="16"/>
    </row>
    <row r="516" spans="1:15" s="14" customFormat="1" ht="75">
      <c r="A516" s="37">
        <v>216</v>
      </c>
      <c r="B516" s="38" t="s">
        <v>193</v>
      </c>
      <c r="C516" s="39" t="s">
        <v>194</v>
      </c>
      <c r="D516" s="159" t="s">
        <v>195</v>
      </c>
      <c r="E516" s="11" t="s">
        <v>32</v>
      </c>
      <c r="F516" s="296" t="s">
        <v>80</v>
      </c>
      <c r="G516" s="160">
        <v>80</v>
      </c>
      <c r="H516" s="160">
        <v>90</v>
      </c>
      <c r="I516" s="38" t="s">
        <v>21</v>
      </c>
      <c r="J516" s="38" t="s">
        <v>196</v>
      </c>
      <c r="K516" s="38" t="s">
        <v>197</v>
      </c>
      <c r="L516" s="22" t="s">
        <v>198</v>
      </c>
      <c r="M516" s="40">
        <v>44055</v>
      </c>
      <c r="O516" s="16"/>
    </row>
    <row r="517" spans="1:15" s="14" customFormat="1" ht="150">
      <c r="A517" s="72" t="s">
        <v>4758</v>
      </c>
      <c r="B517" s="73" t="s">
        <v>351</v>
      </c>
      <c r="C517" s="86" t="s">
        <v>352</v>
      </c>
      <c r="D517" s="10" t="s">
        <v>195</v>
      </c>
      <c r="E517" s="11" t="s">
        <v>32</v>
      </c>
      <c r="F517" s="305" t="s">
        <v>180</v>
      </c>
      <c r="G517" s="52">
        <v>32</v>
      </c>
      <c r="H517" s="44">
        <v>60</v>
      </c>
      <c r="I517" s="45" t="s">
        <v>21</v>
      </c>
      <c r="J517" s="42" t="s">
        <v>353</v>
      </c>
      <c r="K517" s="65" t="s">
        <v>354</v>
      </c>
      <c r="L517" s="10" t="s">
        <v>355</v>
      </c>
      <c r="M517" s="80">
        <v>44228</v>
      </c>
    </row>
    <row r="518" spans="1:15" s="14" customFormat="1" ht="120">
      <c r="A518" s="74" t="s">
        <v>4763</v>
      </c>
      <c r="B518" s="256" t="s">
        <v>377</v>
      </c>
      <c r="C518" s="89" t="s">
        <v>378</v>
      </c>
      <c r="D518" s="10" t="s">
        <v>195</v>
      </c>
      <c r="E518" s="11" t="s">
        <v>32</v>
      </c>
      <c r="F518" s="315" t="s">
        <v>379</v>
      </c>
      <c r="G518" s="61">
        <v>30</v>
      </c>
      <c r="H518" s="55">
        <v>30</v>
      </c>
      <c r="I518" s="45" t="s">
        <v>21</v>
      </c>
      <c r="J518" s="75" t="s">
        <v>380</v>
      </c>
      <c r="K518" s="150" t="s">
        <v>381</v>
      </c>
      <c r="L518" s="156" t="s">
        <v>382</v>
      </c>
      <c r="M518" s="76">
        <v>44840</v>
      </c>
      <c r="O518" s="16"/>
    </row>
    <row r="519" spans="1:15" s="14" customFormat="1" ht="105">
      <c r="A519" s="77">
        <v>929</v>
      </c>
      <c r="B519" s="78" t="s">
        <v>652</v>
      </c>
      <c r="C519" s="69" t="s">
        <v>653</v>
      </c>
      <c r="D519" s="10" t="s">
        <v>195</v>
      </c>
      <c r="E519" s="11" t="s">
        <v>32</v>
      </c>
      <c r="F519" s="304" t="s">
        <v>590</v>
      </c>
      <c r="G519" s="50">
        <v>20</v>
      </c>
      <c r="H519" s="44">
        <v>30</v>
      </c>
      <c r="I519" s="45" t="s">
        <v>21</v>
      </c>
      <c r="J519" s="42" t="s">
        <v>654</v>
      </c>
      <c r="K519" s="49" t="s">
        <v>655</v>
      </c>
      <c r="L519" s="10" t="s">
        <v>656</v>
      </c>
      <c r="M519" s="50">
        <v>45001</v>
      </c>
      <c r="N519" s="16"/>
      <c r="O519" s="16"/>
    </row>
    <row r="520" spans="1:15" s="14" customFormat="1" ht="195">
      <c r="A520" s="41" t="s">
        <v>4823</v>
      </c>
      <c r="B520" s="42" t="s">
        <v>764</v>
      </c>
      <c r="C520" s="39" t="s">
        <v>765</v>
      </c>
      <c r="D520" s="10" t="s">
        <v>195</v>
      </c>
      <c r="E520" s="11" t="s">
        <v>32</v>
      </c>
      <c r="F520" s="297" t="s">
        <v>85</v>
      </c>
      <c r="G520" s="43">
        <v>20</v>
      </c>
      <c r="H520" s="44">
        <v>30</v>
      </c>
      <c r="I520" s="45" t="s">
        <v>21</v>
      </c>
      <c r="J520" s="42" t="s">
        <v>766</v>
      </c>
      <c r="K520" s="47" t="s">
        <v>767</v>
      </c>
      <c r="L520" s="10" t="s">
        <v>768</v>
      </c>
      <c r="M520" s="84">
        <v>44477</v>
      </c>
      <c r="O520" s="16"/>
    </row>
    <row r="521" spans="1:15" s="14" customFormat="1" ht="135">
      <c r="A521" s="72" t="s">
        <v>4831</v>
      </c>
      <c r="B521" s="73" t="s">
        <v>817</v>
      </c>
      <c r="C521" s="39" t="s">
        <v>818</v>
      </c>
      <c r="D521" s="10" t="s">
        <v>195</v>
      </c>
      <c r="E521" s="11" t="s">
        <v>32</v>
      </c>
      <c r="F521" s="305" t="s">
        <v>379</v>
      </c>
      <c r="G521" s="52">
        <v>20</v>
      </c>
      <c r="H521" s="44">
        <v>30</v>
      </c>
      <c r="I521" s="45" t="s">
        <v>21</v>
      </c>
      <c r="J521" s="42" t="s">
        <v>819</v>
      </c>
      <c r="K521" s="65" t="s">
        <v>820</v>
      </c>
      <c r="L521" s="10" t="s">
        <v>821</v>
      </c>
      <c r="M521" s="80">
        <v>44795</v>
      </c>
    </row>
    <row r="522" spans="1:15" ht="210">
      <c r="A522" s="88">
        <v>267</v>
      </c>
      <c r="B522" s="95" t="s">
        <v>892</v>
      </c>
      <c r="C522" s="96" t="s">
        <v>893</v>
      </c>
      <c r="D522" s="159" t="s">
        <v>195</v>
      </c>
      <c r="E522" s="11" t="s">
        <v>32</v>
      </c>
      <c r="F522" s="307" t="s">
        <v>138</v>
      </c>
      <c r="G522" s="163">
        <v>40</v>
      </c>
      <c r="H522" s="289">
        <v>60</v>
      </c>
      <c r="I522" s="38" t="s">
        <v>21</v>
      </c>
      <c r="J522" s="97" t="s">
        <v>894</v>
      </c>
      <c r="K522" s="90" t="s">
        <v>895</v>
      </c>
      <c r="L522" s="90" t="s">
        <v>896</v>
      </c>
      <c r="M522" s="94">
        <v>43878</v>
      </c>
    </row>
    <row r="523" spans="1:15" s="59" customFormat="1" ht="135">
      <c r="A523" s="252" t="s">
        <v>4849</v>
      </c>
      <c r="B523" s="258" t="s">
        <v>943</v>
      </c>
      <c r="C523" s="100" t="s">
        <v>944</v>
      </c>
      <c r="D523" s="10" t="s">
        <v>195</v>
      </c>
      <c r="E523" s="11" t="s">
        <v>32</v>
      </c>
      <c r="F523" s="316" t="s">
        <v>379</v>
      </c>
      <c r="G523" s="62">
        <v>30</v>
      </c>
      <c r="H523" s="55">
        <v>30</v>
      </c>
      <c r="I523" s="60" t="s">
        <v>21</v>
      </c>
      <c r="J523" s="82" t="s">
        <v>945</v>
      </c>
      <c r="K523" s="148" t="s">
        <v>946</v>
      </c>
      <c r="L523" s="10" t="s">
        <v>947</v>
      </c>
      <c r="M523" s="284">
        <v>44449</v>
      </c>
      <c r="N523" s="63"/>
      <c r="O523" s="14"/>
    </row>
    <row r="524" spans="1:15" s="14" customFormat="1" ht="135">
      <c r="A524" s="77" t="s">
        <v>4850</v>
      </c>
      <c r="B524" s="78" t="s">
        <v>948</v>
      </c>
      <c r="C524" s="69" t="s">
        <v>949</v>
      </c>
      <c r="D524" s="10" t="s">
        <v>195</v>
      </c>
      <c r="E524" s="11" t="s">
        <v>32</v>
      </c>
      <c r="F524" s="304" t="s">
        <v>180</v>
      </c>
      <c r="G524" s="50">
        <v>30</v>
      </c>
      <c r="H524" s="44">
        <v>30</v>
      </c>
      <c r="I524" s="45" t="s">
        <v>21</v>
      </c>
      <c r="J524" s="78" t="s">
        <v>950</v>
      </c>
      <c r="K524" s="47" t="s">
        <v>951</v>
      </c>
      <c r="L524" s="10" t="s">
        <v>952</v>
      </c>
      <c r="M524" s="79">
        <v>45036</v>
      </c>
    </row>
    <row r="525" spans="1:15" s="14" customFormat="1" ht="90">
      <c r="A525" s="41" t="s">
        <v>4852</v>
      </c>
      <c r="B525" s="42" t="s">
        <v>958</v>
      </c>
      <c r="C525" s="39" t="s">
        <v>959</v>
      </c>
      <c r="D525" s="10" t="s">
        <v>195</v>
      </c>
      <c r="E525" s="11" t="s">
        <v>32</v>
      </c>
      <c r="F525" s="297" t="s">
        <v>72</v>
      </c>
      <c r="G525" s="43">
        <v>40</v>
      </c>
      <c r="H525" s="44">
        <v>60</v>
      </c>
      <c r="I525" s="45" t="s">
        <v>21</v>
      </c>
      <c r="J525" s="42" t="s">
        <v>960</v>
      </c>
      <c r="K525" s="47" t="s">
        <v>961</v>
      </c>
      <c r="L525" s="10" t="s">
        <v>962</v>
      </c>
      <c r="M525" s="84">
        <v>44602</v>
      </c>
      <c r="O525" s="16"/>
    </row>
    <row r="526" spans="1:15" s="14" customFormat="1" ht="75">
      <c r="A526" s="41" t="s">
        <v>4887</v>
      </c>
      <c r="B526" s="42" t="s">
        <v>1129</v>
      </c>
      <c r="C526" s="39" t="s">
        <v>1130</v>
      </c>
      <c r="D526" s="10" t="s">
        <v>195</v>
      </c>
      <c r="E526" s="11" t="s">
        <v>833</v>
      </c>
      <c r="F526" s="297" t="s">
        <v>834</v>
      </c>
      <c r="G526" s="43">
        <v>10</v>
      </c>
      <c r="H526" s="44">
        <v>0</v>
      </c>
      <c r="I526" s="45" t="s">
        <v>21</v>
      </c>
      <c r="J526" s="42" t="s">
        <v>1131</v>
      </c>
      <c r="K526" s="47" t="s">
        <v>1132</v>
      </c>
      <c r="L526" s="10" t="s">
        <v>1131</v>
      </c>
      <c r="M526" s="43"/>
    </row>
    <row r="527" spans="1:15" s="14" customFormat="1" ht="105">
      <c r="A527" s="72" t="s">
        <v>4889</v>
      </c>
      <c r="B527" s="73" t="s">
        <v>1137</v>
      </c>
      <c r="C527" s="86" t="s">
        <v>1138</v>
      </c>
      <c r="D527" s="10" t="s">
        <v>195</v>
      </c>
      <c r="E527" s="11" t="s">
        <v>833</v>
      </c>
      <c r="F527" s="305" t="s">
        <v>834</v>
      </c>
      <c r="G527" s="52">
        <v>14</v>
      </c>
      <c r="H527" s="44">
        <v>0</v>
      </c>
      <c r="I527" s="45" t="s">
        <v>21</v>
      </c>
      <c r="J527" s="73" t="s">
        <v>1139</v>
      </c>
      <c r="K527" s="47" t="s">
        <v>1140</v>
      </c>
      <c r="L527" s="10" t="s">
        <v>1141</v>
      </c>
      <c r="M527" s="52"/>
    </row>
    <row r="528" spans="1:15" s="59" customFormat="1" ht="120">
      <c r="A528" s="81">
        <v>431</v>
      </c>
      <c r="B528" s="82" t="s">
        <v>1642</v>
      </c>
      <c r="C528" s="100" t="s">
        <v>1643</v>
      </c>
      <c r="D528" s="10" t="s">
        <v>195</v>
      </c>
      <c r="E528" s="11" t="s">
        <v>32</v>
      </c>
      <c r="F528" s="309" t="s">
        <v>180</v>
      </c>
      <c r="G528" s="64">
        <v>25</v>
      </c>
      <c r="H528" s="55">
        <v>30</v>
      </c>
      <c r="I528" s="60" t="s">
        <v>21</v>
      </c>
      <c r="J528" s="24" t="s">
        <v>1644</v>
      </c>
      <c r="K528" s="149" t="s">
        <v>1645</v>
      </c>
      <c r="L528" s="10" t="s">
        <v>1646</v>
      </c>
      <c r="M528" s="64">
        <v>44553</v>
      </c>
      <c r="O528" s="63"/>
    </row>
    <row r="529" spans="1:15" s="14" customFormat="1" ht="150">
      <c r="A529" s="77" t="s">
        <v>4918</v>
      </c>
      <c r="B529" s="78" t="s">
        <v>1672</v>
      </c>
      <c r="C529" s="69" t="s">
        <v>1673</v>
      </c>
      <c r="D529" s="10" t="s">
        <v>195</v>
      </c>
      <c r="E529" s="11" t="s">
        <v>32</v>
      </c>
      <c r="F529" s="304" t="s">
        <v>180</v>
      </c>
      <c r="G529" s="50">
        <v>20</v>
      </c>
      <c r="H529" s="44">
        <v>30</v>
      </c>
      <c r="I529" s="45" t="s">
        <v>21</v>
      </c>
      <c r="J529" s="78" t="s">
        <v>1674</v>
      </c>
      <c r="K529" s="47" t="s">
        <v>1675</v>
      </c>
      <c r="L529" s="10" t="s">
        <v>1676</v>
      </c>
      <c r="M529" s="79">
        <v>45078</v>
      </c>
      <c r="O529" s="16"/>
    </row>
    <row r="530" spans="1:15" s="14" customFormat="1" ht="150">
      <c r="A530" s="41" t="s">
        <v>4935</v>
      </c>
      <c r="B530" s="42" t="s">
        <v>1808</v>
      </c>
      <c r="C530" s="39" t="s">
        <v>1809</v>
      </c>
      <c r="D530" s="10" t="s">
        <v>195</v>
      </c>
      <c r="E530" s="11" t="s">
        <v>32</v>
      </c>
      <c r="F530" s="297" t="s">
        <v>180</v>
      </c>
      <c r="G530" s="43">
        <v>20</v>
      </c>
      <c r="H530" s="44">
        <v>30</v>
      </c>
      <c r="I530" s="45" t="s">
        <v>21</v>
      </c>
      <c r="J530" s="42" t="s">
        <v>1810</v>
      </c>
      <c r="K530" s="47" t="s">
        <v>1811</v>
      </c>
      <c r="L530" s="10" t="s">
        <v>1812</v>
      </c>
      <c r="M530" s="84">
        <v>44732</v>
      </c>
    </row>
    <row r="531" spans="1:15" s="14" customFormat="1" ht="90">
      <c r="A531" s="41" t="s">
        <v>4963</v>
      </c>
      <c r="B531" s="42" t="s">
        <v>1991</v>
      </c>
      <c r="C531" s="39" t="s">
        <v>1992</v>
      </c>
      <c r="D531" s="10" t="s">
        <v>195</v>
      </c>
      <c r="E531" s="11" t="s">
        <v>32</v>
      </c>
      <c r="F531" s="297" t="s">
        <v>180</v>
      </c>
      <c r="G531" s="43">
        <v>20</v>
      </c>
      <c r="H531" s="44">
        <v>30</v>
      </c>
      <c r="I531" s="45" t="s">
        <v>21</v>
      </c>
      <c r="J531" s="42" t="s">
        <v>1993</v>
      </c>
      <c r="K531" s="47" t="s">
        <v>1994</v>
      </c>
      <c r="L531" s="10" t="s">
        <v>1995</v>
      </c>
      <c r="M531" s="84">
        <v>45063</v>
      </c>
      <c r="O531" s="16"/>
    </row>
    <row r="532" spans="1:15" s="14" customFormat="1" ht="105">
      <c r="A532" s="41" t="s">
        <v>4966</v>
      </c>
      <c r="B532" s="42" t="s">
        <v>2021</v>
      </c>
      <c r="C532" s="39" t="s">
        <v>2022</v>
      </c>
      <c r="D532" s="10" t="s">
        <v>195</v>
      </c>
      <c r="E532" s="11" t="s">
        <v>32</v>
      </c>
      <c r="F532" s="297" t="s">
        <v>180</v>
      </c>
      <c r="G532" s="43">
        <v>20</v>
      </c>
      <c r="H532" s="44">
        <v>30</v>
      </c>
      <c r="I532" s="45" t="s">
        <v>21</v>
      </c>
      <c r="J532" s="42" t="s">
        <v>2023</v>
      </c>
      <c r="K532" s="47" t="s">
        <v>2024</v>
      </c>
      <c r="L532" s="10" t="s">
        <v>2025</v>
      </c>
      <c r="M532" s="84">
        <v>44501</v>
      </c>
    </row>
    <row r="533" spans="1:15" s="14" customFormat="1" ht="105">
      <c r="A533" s="72" t="s">
        <v>5005</v>
      </c>
      <c r="B533" s="73" t="s">
        <v>2320</v>
      </c>
      <c r="C533" s="86" t="s">
        <v>2321</v>
      </c>
      <c r="D533" s="10" t="s">
        <v>195</v>
      </c>
      <c r="E533" s="11" t="s">
        <v>32</v>
      </c>
      <c r="F533" s="305" t="s">
        <v>180</v>
      </c>
      <c r="G533" s="52">
        <v>40</v>
      </c>
      <c r="H533" s="44">
        <v>60</v>
      </c>
      <c r="I533" s="45" t="s">
        <v>21</v>
      </c>
      <c r="J533" s="73" t="s">
        <v>2322</v>
      </c>
      <c r="K533" s="47" t="s">
        <v>2323</v>
      </c>
      <c r="L533" s="10" t="s">
        <v>2324</v>
      </c>
      <c r="M533" s="80">
        <v>45042</v>
      </c>
      <c r="O533" s="16"/>
    </row>
    <row r="534" spans="1:15" s="59" customFormat="1" ht="105">
      <c r="A534" s="81" t="s">
        <v>5006</v>
      </c>
      <c r="B534" s="82" t="s">
        <v>2325</v>
      </c>
      <c r="C534" s="100" t="s">
        <v>2326</v>
      </c>
      <c r="D534" s="10" t="s">
        <v>195</v>
      </c>
      <c r="E534" s="11" t="s">
        <v>32</v>
      </c>
      <c r="F534" s="309" t="s">
        <v>934</v>
      </c>
      <c r="G534" s="64">
        <v>30</v>
      </c>
      <c r="H534" s="55">
        <v>30</v>
      </c>
      <c r="I534" s="60" t="s">
        <v>21</v>
      </c>
      <c r="J534" s="24" t="s">
        <v>2327</v>
      </c>
      <c r="K534" s="149" t="s">
        <v>2328</v>
      </c>
      <c r="L534" s="10" t="s">
        <v>2329</v>
      </c>
      <c r="M534" s="83">
        <v>45538</v>
      </c>
      <c r="N534" s="63"/>
      <c r="O534" s="14"/>
    </row>
    <row r="535" spans="1:15" s="59" customFormat="1" ht="105">
      <c r="A535" s="81" t="s">
        <v>5025</v>
      </c>
      <c r="B535" s="82" t="s">
        <v>2490</v>
      </c>
      <c r="C535" s="100" t="s">
        <v>2491</v>
      </c>
      <c r="D535" s="10" t="s">
        <v>195</v>
      </c>
      <c r="E535" s="11" t="s">
        <v>32</v>
      </c>
      <c r="F535" s="309" t="s">
        <v>368</v>
      </c>
      <c r="G535" s="64">
        <v>25</v>
      </c>
      <c r="H535" s="55">
        <v>30</v>
      </c>
      <c r="I535" s="60" t="s">
        <v>21</v>
      </c>
      <c r="J535" s="24" t="s">
        <v>2492</v>
      </c>
      <c r="K535" s="149" t="s">
        <v>2079</v>
      </c>
      <c r="L535" s="10" t="s">
        <v>2493</v>
      </c>
      <c r="M535" s="83">
        <v>44449</v>
      </c>
      <c r="N535" s="63"/>
      <c r="O535" s="14"/>
    </row>
    <row r="536" spans="1:15" s="14" customFormat="1" ht="90">
      <c r="A536" s="67">
        <v>266</v>
      </c>
      <c r="B536" s="68" t="s">
        <v>2871</v>
      </c>
      <c r="C536" s="69" t="s">
        <v>2872</v>
      </c>
      <c r="D536" s="159" t="s">
        <v>195</v>
      </c>
      <c r="E536" s="11" t="s">
        <v>32</v>
      </c>
      <c r="F536" s="298" t="s">
        <v>138</v>
      </c>
      <c r="G536" s="161">
        <v>20</v>
      </c>
      <c r="H536" s="160">
        <v>30</v>
      </c>
      <c r="I536" s="38" t="s">
        <v>21</v>
      </c>
      <c r="J536" s="68" t="s">
        <v>2873</v>
      </c>
      <c r="K536" s="38" t="s">
        <v>2874</v>
      </c>
      <c r="L536" s="22" t="s">
        <v>2875</v>
      </c>
      <c r="M536" s="70">
        <v>43943</v>
      </c>
      <c r="O536" s="16"/>
    </row>
    <row r="537" spans="1:15" s="14" customFormat="1" ht="120">
      <c r="A537" s="41" t="s">
        <v>5089</v>
      </c>
      <c r="B537" s="42" t="s">
        <v>2922</v>
      </c>
      <c r="C537" s="39" t="s">
        <v>2923</v>
      </c>
      <c r="D537" s="10" t="s">
        <v>195</v>
      </c>
      <c r="E537" s="11" t="s">
        <v>32</v>
      </c>
      <c r="F537" s="297" t="s">
        <v>180</v>
      </c>
      <c r="G537" s="43">
        <v>20</v>
      </c>
      <c r="H537" s="44">
        <v>30</v>
      </c>
      <c r="I537" s="45" t="s">
        <v>21</v>
      </c>
      <c r="J537" s="42" t="s">
        <v>2924</v>
      </c>
      <c r="K537" s="47" t="s">
        <v>2925</v>
      </c>
      <c r="L537" s="10" t="s">
        <v>2926</v>
      </c>
      <c r="M537" s="84">
        <v>45036</v>
      </c>
    </row>
    <row r="538" spans="1:15" s="14" customFormat="1" ht="150">
      <c r="A538" s="37">
        <v>471</v>
      </c>
      <c r="B538" s="38" t="s">
        <v>2957</v>
      </c>
      <c r="C538" s="39" t="s">
        <v>2958</v>
      </c>
      <c r="D538" s="159" t="s">
        <v>195</v>
      </c>
      <c r="E538" s="11" t="s">
        <v>32</v>
      </c>
      <c r="F538" s="296" t="s">
        <v>80</v>
      </c>
      <c r="G538" s="160">
        <v>25</v>
      </c>
      <c r="H538" s="160">
        <v>30</v>
      </c>
      <c r="I538" s="38" t="s">
        <v>81</v>
      </c>
      <c r="J538" s="38" t="s">
        <v>2959</v>
      </c>
      <c r="K538" s="38" t="s">
        <v>2960</v>
      </c>
      <c r="L538" s="22" t="s">
        <v>2961</v>
      </c>
      <c r="M538" s="40">
        <v>44826</v>
      </c>
      <c r="O538" s="16"/>
    </row>
    <row r="539" spans="1:15" ht="120">
      <c r="A539" s="37">
        <v>1034</v>
      </c>
      <c r="B539" s="38" t="s">
        <v>2983</v>
      </c>
      <c r="C539" s="39" t="s">
        <v>2984</v>
      </c>
      <c r="D539" s="159" t="s">
        <v>195</v>
      </c>
      <c r="E539" s="11" t="s">
        <v>32</v>
      </c>
      <c r="F539" s="296" t="s">
        <v>180</v>
      </c>
      <c r="G539" s="160">
        <v>25</v>
      </c>
      <c r="H539" s="160">
        <v>30</v>
      </c>
      <c r="I539" s="38" t="s">
        <v>21</v>
      </c>
      <c r="J539" s="38" t="s">
        <v>2985</v>
      </c>
      <c r="K539" s="38" t="s">
        <v>2986</v>
      </c>
      <c r="L539" s="22" t="s">
        <v>2987</v>
      </c>
      <c r="M539" s="40">
        <v>45917</v>
      </c>
    </row>
    <row r="540" spans="1:15" s="14" customFormat="1" ht="150">
      <c r="A540" s="41" t="s">
        <v>5118</v>
      </c>
      <c r="B540" s="42" t="s">
        <v>3185</v>
      </c>
      <c r="C540" s="39" t="s">
        <v>3186</v>
      </c>
      <c r="D540" s="10" t="s">
        <v>195</v>
      </c>
      <c r="E540" s="11" t="s">
        <v>32</v>
      </c>
      <c r="F540" s="297" t="s">
        <v>180</v>
      </c>
      <c r="G540" s="43">
        <v>25</v>
      </c>
      <c r="H540" s="44">
        <v>30</v>
      </c>
      <c r="I540" s="45" t="s">
        <v>21</v>
      </c>
      <c r="J540" s="42" t="s">
        <v>3187</v>
      </c>
      <c r="K540" s="47" t="s">
        <v>3188</v>
      </c>
      <c r="L540" s="10" t="s">
        <v>3189</v>
      </c>
      <c r="M540" s="84">
        <v>44577</v>
      </c>
    </row>
    <row r="541" spans="1:15" s="14" customFormat="1" ht="105">
      <c r="A541" s="41" t="s">
        <v>5119</v>
      </c>
      <c r="B541" s="42" t="s">
        <v>3190</v>
      </c>
      <c r="C541" s="39" t="s">
        <v>3191</v>
      </c>
      <c r="D541" s="10" t="s">
        <v>195</v>
      </c>
      <c r="E541" s="11" t="s">
        <v>32</v>
      </c>
      <c r="F541" s="297" t="s">
        <v>180</v>
      </c>
      <c r="G541" s="43">
        <v>25</v>
      </c>
      <c r="H541" s="44">
        <v>30</v>
      </c>
      <c r="I541" s="45" t="s">
        <v>21</v>
      </c>
      <c r="J541" s="42" t="s">
        <v>3192</v>
      </c>
      <c r="K541" s="47" t="s">
        <v>3193</v>
      </c>
      <c r="L541" s="10" t="s">
        <v>3194</v>
      </c>
      <c r="M541" s="84">
        <v>44876</v>
      </c>
    </row>
    <row r="542" spans="1:15" s="14" customFormat="1" ht="105">
      <c r="A542" s="41" t="s">
        <v>4959</v>
      </c>
      <c r="B542" s="42" t="s">
        <v>3195</v>
      </c>
      <c r="C542" s="39" t="s">
        <v>3196</v>
      </c>
      <c r="D542" s="10" t="s">
        <v>195</v>
      </c>
      <c r="E542" s="11" t="s">
        <v>32</v>
      </c>
      <c r="F542" s="297" t="s">
        <v>180</v>
      </c>
      <c r="G542" s="43">
        <v>25</v>
      </c>
      <c r="H542" s="44">
        <v>30</v>
      </c>
      <c r="I542" s="45" t="s">
        <v>21</v>
      </c>
      <c r="J542" s="42" t="s">
        <v>3197</v>
      </c>
      <c r="K542" s="47" t="s">
        <v>3198</v>
      </c>
      <c r="L542" s="10" t="s">
        <v>3199</v>
      </c>
      <c r="M542" s="84">
        <v>44925</v>
      </c>
    </row>
    <row r="543" spans="1:15" ht="150">
      <c r="A543" s="41" t="s">
        <v>5120</v>
      </c>
      <c r="B543" s="42" t="s">
        <v>3200</v>
      </c>
      <c r="C543" s="39" t="s">
        <v>3201</v>
      </c>
      <c r="D543" s="10" t="s">
        <v>195</v>
      </c>
      <c r="E543" s="11" t="s">
        <v>32</v>
      </c>
      <c r="F543" s="297" t="s">
        <v>180</v>
      </c>
      <c r="G543" s="43">
        <v>25</v>
      </c>
      <c r="H543" s="44">
        <v>30</v>
      </c>
      <c r="I543" s="45" t="s">
        <v>21</v>
      </c>
      <c r="J543" s="42" t="s">
        <v>3202</v>
      </c>
      <c r="K543" s="47" t="s">
        <v>3203</v>
      </c>
      <c r="L543" s="10" t="s">
        <v>3204</v>
      </c>
      <c r="M543" s="84">
        <v>44580</v>
      </c>
      <c r="O543" s="14"/>
    </row>
    <row r="544" spans="1:15" s="14" customFormat="1" ht="120">
      <c r="A544" s="72" t="s">
        <v>4954</v>
      </c>
      <c r="B544" s="73" t="s">
        <v>3205</v>
      </c>
      <c r="C544" s="86" t="s">
        <v>3206</v>
      </c>
      <c r="D544" s="10" t="s">
        <v>195</v>
      </c>
      <c r="E544" s="11" t="s">
        <v>32</v>
      </c>
      <c r="F544" s="305" t="s">
        <v>274</v>
      </c>
      <c r="G544" s="52">
        <v>10</v>
      </c>
      <c r="H544" s="44">
        <v>30</v>
      </c>
      <c r="I544" s="45" t="s">
        <v>21</v>
      </c>
      <c r="J544" s="73" t="s">
        <v>3207</v>
      </c>
      <c r="K544" s="47" t="s">
        <v>3208</v>
      </c>
      <c r="L544" s="10" t="s">
        <v>3209</v>
      </c>
      <c r="M544" s="80">
        <v>44769</v>
      </c>
      <c r="O544" s="16"/>
    </row>
    <row r="545" spans="1:15" s="59" customFormat="1" ht="150">
      <c r="A545" s="81" t="s">
        <v>5131</v>
      </c>
      <c r="B545" s="82" t="s">
        <v>3283</v>
      </c>
      <c r="C545" s="100" t="s">
        <v>3284</v>
      </c>
      <c r="D545" s="10" t="s">
        <v>195</v>
      </c>
      <c r="E545" s="11" t="s">
        <v>32</v>
      </c>
      <c r="F545" s="309" t="s">
        <v>3285</v>
      </c>
      <c r="G545" s="64">
        <v>20</v>
      </c>
      <c r="H545" s="55">
        <v>30</v>
      </c>
      <c r="I545" s="60" t="s">
        <v>21</v>
      </c>
      <c r="J545" s="82" t="s">
        <v>3286</v>
      </c>
      <c r="K545" s="149" t="s">
        <v>3287</v>
      </c>
      <c r="L545" s="10" t="s">
        <v>3288</v>
      </c>
      <c r="M545" s="83">
        <v>45538</v>
      </c>
      <c r="N545" s="63"/>
      <c r="O545" s="14"/>
    </row>
    <row r="546" spans="1:15" s="14" customFormat="1" ht="105">
      <c r="A546" s="182" t="s">
        <v>5141</v>
      </c>
      <c r="B546" s="189" t="s">
        <v>3357</v>
      </c>
      <c r="C546" s="108" t="s">
        <v>3358</v>
      </c>
      <c r="D546" s="10" t="s">
        <v>195</v>
      </c>
      <c r="E546" s="11" t="s">
        <v>32</v>
      </c>
      <c r="F546" s="317" t="s">
        <v>180</v>
      </c>
      <c r="G546" s="66">
        <v>40</v>
      </c>
      <c r="H546" s="44">
        <v>60</v>
      </c>
      <c r="I546" s="45" t="s">
        <v>21</v>
      </c>
      <c r="J546" s="189" t="s">
        <v>3359</v>
      </c>
      <c r="K546" s="47" t="s">
        <v>3360</v>
      </c>
      <c r="L546" s="10" t="s">
        <v>3361</v>
      </c>
      <c r="M546" s="237">
        <v>45484</v>
      </c>
    </row>
    <row r="547" spans="1:15" s="59" customFormat="1" ht="120">
      <c r="A547" s="81" t="s">
        <v>5147</v>
      </c>
      <c r="B547" s="82" t="s">
        <v>3402</v>
      </c>
      <c r="C547" s="100" t="s">
        <v>3403</v>
      </c>
      <c r="D547" s="10" t="s">
        <v>195</v>
      </c>
      <c r="E547" s="11" t="s">
        <v>32</v>
      </c>
      <c r="F547" s="309" t="s">
        <v>379</v>
      </c>
      <c r="G547" s="64">
        <v>40</v>
      </c>
      <c r="H547" s="55">
        <v>60</v>
      </c>
      <c r="I547" s="60" t="s">
        <v>21</v>
      </c>
      <c r="J547" s="82" t="s">
        <v>3404</v>
      </c>
      <c r="K547" s="149" t="s">
        <v>3405</v>
      </c>
      <c r="L547" s="10" t="s">
        <v>3406</v>
      </c>
      <c r="M547" s="83">
        <v>44805</v>
      </c>
      <c r="N547" s="63"/>
      <c r="O547" s="63"/>
    </row>
    <row r="548" spans="1:15" s="14" customFormat="1" ht="180">
      <c r="A548" s="77" t="s">
        <v>5166</v>
      </c>
      <c r="B548" s="78" t="s">
        <v>3565</v>
      </c>
      <c r="C548" s="69" t="s">
        <v>3566</v>
      </c>
      <c r="D548" s="10" t="s">
        <v>195</v>
      </c>
      <c r="E548" s="11" t="s">
        <v>32</v>
      </c>
      <c r="F548" s="304" t="s">
        <v>180</v>
      </c>
      <c r="G548" s="50">
        <v>20</v>
      </c>
      <c r="H548" s="44">
        <v>30</v>
      </c>
      <c r="I548" s="45" t="s">
        <v>21</v>
      </c>
      <c r="J548" s="78" t="s">
        <v>3567</v>
      </c>
      <c r="K548" s="47" t="s">
        <v>3218</v>
      </c>
      <c r="L548" s="10" t="s">
        <v>3568</v>
      </c>
      <c r="M548" s="79">
        <v>45065</v>
      </c>
    </row>
    <row r="549" spans="1:15" s="14" customFormat="1" ht="120">
      <c r="A549" s="41" t="s">
        <v>5186</v>
      </c>
      <c r="B549" s="42" t="s">
        <v>3846</v>
      </c>
      <c r="C549" s="39" t="s">
        <v>3847</v>
      </c>
      <c r="D549" s="10" t="s">
        <v>195</v>
      </c>
      <c r="E549" s="11" t="s">
        <v>32</v>
      </c>
      <c r="F549" s="297" t="s">
        <v>72</v>
      </c>
      <c r="G549" s="43">
        <v>25</v>
      </c>
      <c r="H549" s="44">
        <v>30</v>
      </c>
      <c r="I549" s="45" t="s">
        <v>21</v>
      </c>
      <c r="J549" s="42" t="s">
        <v>3848</v>
      </c>
      <c r="K549" s="47" t="s">
        <v>3849</v>
      </c>
      <c r="L549" s="10" t="s">
        <v>3850</v>
      </c>
      <c r="M549" s="84">
        <v>44148</v>
      </c>
    </row>
    <row r="550" spans="1:15" s="14" customFormat="1" ht="90">
      <c r="A550" s="41" t="s">
        <v>5207</v>
      </c>
      <c r="B550" s="42" t="s">
        <v>4031</v>
      </c>
      <c r="C550" s="39" t="s">
        <v>4032</v>
      </c>
      <c r="D550" s="10" t="s">
        <v>195</v>
      </c>
      <c r="E550" s="11" t="s">
        <v>32</v>
      </c>
      <c r="F550" s="297" t="s">
        <v>180</v>
      </c>
      <c r="G550" s="43">
        <v>20</v>
      </c>
      <c r="H550" s="44">
        <v>30</v>
      </c>
      <c r="I550" s="45" t="s">
        <v>21</v>
      </c>
      <c r="J550" s="42" t="s">
        <v>4033</v>
      </c>
      <c r="K550" s="47" t="s">
        <v>4034</v>
      </c>
      <c r="L550" s="10" t="s">
        <v>4035</v>
      </c>
      <c r="M550" s="84">
        <v>45044</v>
      </c>
    </row>
    <row r="551" spans="1:15" s="14" customFormat="1" ht="105">
      <c r="A551" s="41" t="s">
        <v>5212</v>
      </c>
      <c r="B551" s="42" t="s">
        <v>4077</v>
      </c>
      <c r="C551" s="39" t="s">
        <v>4078</v>
      </c>
      <c r="D551" s="10" t="s">
        <v>195</v>
      </c>
      <c r="E551" s="11" t="s">
        <v>32</v>
      </c>
      <c r="F551" s="297" t="s">
        <v>131</v>
      </c>
      <c r="G551" s="43">
        <v>20</v>
      </c>
      <c r="H551" s="44">
        <v>30</v>
      </c>
      <c r="I551" s="45" t="s">
        <v>21</v>
      </c>
      <c r="J551" s="73" t="s">
        <v>4079</v>
      </c>
      <c r="K551" s="47" t="s">
        <v>4080</v>
      </c>
      <c r="L551" s="10" t="s">
        <v>4081</v>
      </c>
      <c r="M551" s="84">
        <v>44356</v>
      </c>
    </row>
    <row r="552" spans="1:15" s="14" customFormat="1" ht="105">
      <c r="A552" s="46">
        <v>1547</v>
      </c>
      <c r="B552" s="46" t="s">
        <v>4433</v>
      </c>
      <c r="C552" s="39" t="s">
        <v>4434</v>
      </c>
      <c r="D552" s="33" t="s">
        <v>195</v>
      </c>
      <c r="E552" s="11" t="s">
        <v>32</v>
      </c>
      <c r="F552" s="299" t="s">
        <v>934</v>
      </c>
      <c r="G552" s="206">
        <v>24</v>
      </c>
      <c r="H552" s="44"/>
      <c r="I552" s="60"/>
      <c r="J552" s="223" t="s">
        <v>4435</v>
      </c>
      <c r="K552" s="279" t="s">
        <v>4436</v>
      </c>
      <c r="L552" s="12" t="s">
        <v>4437</v>
      </c>
      <c r="M552" s="43"/>
      <c r="O552" s="16"/>
    </row>
    <row r="553" spans="1:15" s="59" customFormat="1" ht="120">
      <c r="A553" s="104" t="s">
        <v>4746</v>
      </c>
      <c r="B553" s="91" t="s">
        <v>272</v>
      </c>
      <c r="C553" s="200" t="s">
        <v>241</v>
      </c>
      <c r="D553" s="159" t="s">
        <v>273</v>
      </c>
      <c r="E553" s="11" t="s">
        <v>32</v>
      </c>
      <c r="F553" s="302" t="s">
        <v>274</v>
      </c>
      <c r="G553" s="165">
        <v>8</v>
      </c>
      <c r="H553" s="159">
        <v>30</v>
      </c>
      <c r="I553" s="22" t="s">
        <v>21</v>
      </c>
      <c r="J553" s="91" t="s">
        <v>275</v>
      </c>
      <c r="K553" s="22" t="s">
        <v>276</v>
      </c>
      <c r="L553" s="22" t="s">
        <v>277</v>
      </c>
      <c r="M553" s="105">
        <v>44551</v>
      </c>
      <c r="N553" s="63"/>
      <c r="O553" s="16"/>
    </row>
    <row r="554" spans="1:15" s="59" customFormat="1" ht="105">
      <c r="A554" s="81" t="s">
        <v>4797</v>
      </c>
      <c r="B554" s="111" t="s">
        <v>594</v>
      </c>
      <c r="C554" s="100" t="s">
        <v>595</v>
      </c>
      <c r="D554" s="10" t="s">
        <v>273</v>
      </c>
      <c r="E554" s="11" t="s">
        <v>32</v>
      </c>
      <c r="F554" s="309" t="s">
        <v>72</v>
      </c>
      <c r="G554" s="64">
        <v>30</v>
      </c>
      <c r="H554" s="10">
        <v>30</v>
      </c>
      <c r="I554" s="14" t="s">
        <v>21</v>
      </c>
      <c r="J554" s="82" t="s">
        <v>596</v>
      </c>
      <c r="K554" s="19" t="s">
        <v>597</v>
      </c>
      <c r="L554" s="10" t="s">
        <v>598</v>
      </c>
      <c r="M554" s="83">
        <v>42836</v>
      </c>
      <c r="N554" s="63"/>
      <c r="O554" s="63"/>
    </row>
    <row r="555" spans="1:15" s="59" customFormat="1" ht="105">
      <c r="A555" s="81" t="s">
        <v>4816</v>
      </c>
      <c r="B555" s="111" t="s">
        <v>716</v>
      </c>
      <c r="C555" s="100" t="s">
        <v>717</v>
      </c>
      <c r="D555" s="10" t="s">
        <v>273</v>
      </c>
      <c r="E555" s="11" t="s">
        <v>32</v>
      </c>
      <c r="F555" s="309" t="s">
        <v>72</v>
      </c>
      <c r="G555" s="64">
        <v>20</v>
      </c>
      <c r="H555" s="10">
        <v>30</v>
      </c>
      <c r="I555" s="14" t="s">
        <v>21</v>
      </c>
      <c r="J555" s="82" t="s">
        <v>718</v>
      </c>
      <c r="K555" s="19" t="s">
        <v>719</v>
      </c>
      <c r="L555" s="10" t="s">
        <v>720</v>
      </c>
      <c r="M555" s="83">
        <v>41515</v>
      </c>
      <c r="N555" s="63"/>
    </row>
    <row r="556" spans="1:15" s="59" customFormat="1" ht="120">
      <c r="A556" s="81" t="s">
        <v>4838</v>
      </c>
      <c r="B556" s="111" t="s">
        <v>858</v>
      </c>
      <c r="C556" s="100" t="s">
        <v>859</v>
      </c>
      <c r="D556" s="10" t="s">
        <v>273</v>
      </c>
      <c r="E556" s="11" t="s">
        <v>32</v>
      </c>
      <c r="F556" s="309" t="s">
        <v>860</v>
      </c>
      <c r="G556" s="64">
        <v>20</v>
      </c>
      <c r="H556" s="10">
        <v>30</v>
      </c>
      <c r="I556" s="14" t="s">
        <v>21</v>
      </c>
      <c r="J556" s="82" t="s">
        <v>861</v>
      </c>
      <c r="K556" s="19" t="s">
        <v>862</v>
      </c>
      <c r="L556" s="10" t="s">
        <v>863</v>
      </c>
      <c r="M556" s="83">
        <v>45715</v>
      </c>
      <c r="N556" s="63"/>
      <c r="O556" s="63"/>
    </row>
    <row r="557" spans="1:15" s="59" customFormat="1" ht="105">
      <c r="A557" s="81" t="s">
        <v>4844</v>
      </c>
      <c r="B557" s="111" t="s">
        <v>910</v>
      </c>
      <c r="C557" s="100" t="s">
        <v>911</v>
      </c>
      <c r="D557" s="10" t="s">
        <v>273</v>
      </c>
      <c r="E557" s="11" t="s">
        <v>32</v>
      </c>
      <c r="F557" s="309" t="s">
        <v>180</v>
      </c>
      <c r="G557" s="64">
        <v>20</v>
      </c>
      <c r="H557" s="10">
        <v>30</v>
      </c>
      <c r="I557" s="14" t="s">
        <v>21</v>
      </c>
      <c r="J557" s="82" t="s">
        <v>912</v>
      </c>
      <c r="K557" s="19" t="s">
        <v>913</v>
      </c>
      <c r="L557" s="10" t="s">
        <v>914</v>
      </c>
      <c r="M557" s="83">
        <v>44402</v>
      </c>
      <c r="N557" s="63"/>
      <c r="O557" s="63"/>
    </row>
    <row r="558" spans="1:15" s="59" customFormat="1" ht="90">
      <c r="A558" s="81" t="s">
        <v>4797</v>
      </c>
      <c r="B558" s="111" t="s">
        <v>915</v>
      </c>
      <c r="C558" s="100" t="s">
        <v>595</v>
      </c>
      <c r="D558" s="10" t="s">
        <v>273</v>
      </c>
      <c r="E558" s="52" t="s">
        <v>32</v>
      </c>
      <c r="F558" s="309" t="s">
        <v>180</v>
      </c>
      <c r="G558" s="64">
        <v>20</v>
      </c>
      <c r="H558" s="10">
        <v>30</v>
      </c>
      <c r="I558" s="14" t="s">
        <v>21</v>
      </c>
      <c r="J558" s="82" t="s">
        <v>916</v>
      </c>
      <c r="K558" s="19" t="s">
        <v>917</v>
      </c>
      <c r="L558" s="10" t="s">
        <v>918</v>
      </c>
      <c r="M558" s="83">
        <v>44484</v>
      </c>
      <c r="N558" s="63"/>
      <c r="O558" s="63"/>
    </row>
    <row r="559" spans="1:15" s="59" customFormat="1" ht="135">
      <c r="A559" s="81" t="s">
        <v>4845</v>
      </c>
      <c r="B559" s="111" t="s">
        <v>919</v>
      </c>
      <c r="C559" s="100" t="s">
        <v>920</v>
      </c>
      <c r="D559" s="10" t="s">
        <v>273</v>
      </c>
      <c r="E559" s="52" t="s">
        <v>32</v>
      </c>
      <c r="F559" s="309" t="s">
        <v>180</v>
      </c>
      <c r="G559" s="64">
        <v>21</v>
      </c>
      <c r="H559" s="10">
        <v>30</v>
      </c>
      <c r="I559" s="14" t="s">
        <v>21</v>
      </c>
      <c r="J559" s="82" t="s">
        <v>921</v>
      </c>
      <c r="K559" s="19" t="s">
        <v>922</v>
      </c>
      <c r="L559" s="10" t="s">
        <v>923</v>
      </c>
      <c r="M559" s="83">
        <v>44120</v>
      </c>
      <c r="N559" s="63"/>
      <c r="O559" s="63"/>
    </row>
    <row r="560" spans="1:15" s="59" customFormat="1" ht="120">
      <c r="A560" s="81" t="s">
        <v>4847</v>
      </c>
      <c r="B560" s="24" t="s">
        <v>927</v>
      </c>
      <c r="C560" s="13" t="s">
        <v>928</v>
      </c>
      <c r="D560" s="10" t="s">
        <v>273</v>
      </c>
      <c r="E560" s="11" t="s">
        <v>32</v>
      </c>
      <c r="F560" s="309" t="s">
        <v>274</v>
      </c>
      <c r="G560" s="64">
        <v>10</v>
      </c>
      <c r="H560" s="10">
        <v>30</v>
      </c>
      <c r="I560" s="14" t="s">
        <v>21</v>
      </c>
      <c r="J560" s="82" t="s">
        <v>929</v>
      </c>
      <c r="K560" s="19" t="s">
        <v>930</v>
      </c>
      <c r="L560" s="10" t="s">
        <v>931</v>
      </c>
      <c r="M560" s="83">
        <v>44561</v>
      </c>
      <c r="N560" s="63"/>
      <c r="O560" s="63"/>
    </row>
    <row r="561" spans="1:15" s="59" customFormat="1" ht="180">
      <c r="A561" s="81" t="s">
        <v>4855</v>
      </c>
      <c r="B561" s="111" t="s">
        <v>973</v>
      </c>
      <c r="C561" s="112" t="s">
        <v>974</v>
      </c>
      <c r="D561" s="10" t="s">
        <v>273</v>
      </c>
      <c r="E561" s="11" t="s">
        <v>32</v>
      </c>
      <c r="F561" s="309" t="s">
        <v>975</v>
      </c>
      <c r="G561" s="64">
        <v>30</v>
      </c>
      <c r="H561" s="10">
        <v>30</v>
      </c>
      <c r="I561" s="14" t="s">
        <v>21</v>
      </c>
      <c r="J561" s="82" t="s">
        <v>976</v>
      </c>
      <c r="K561" s="19" t="s">
        <v>977</v>
      </c>
      <c r="L561" s="10" t="s">
        <v>978</v>
      </c>
      <c r="M561" s="83">
        <v>43067</v>
      </c>
      <c r="N561" s="63"/>
      <c r="O561" s="63"/>
    </row>
    <row r="562" spans="1:15" s="59" customFormat="1" ht="90">
      <c r="A562" s="104">
        <v>194</v>
      </c>
      <c r="B562" s="22" t="s">
        <v>1082</v>
      </c>
      <c r="C562" s="100" t="s">
        <v>1083</v>
      </c>
      <c r="D562" s="159" t="s">
        <v>273</v>
      </c>
      <c r="E562" s="11" t="s">
        <v>32</v>
      </c>
      <c r="F562" s="302" t="s">
        <v>80</v>
      </c>
      <c r="G562" s="165">
        <v>30</v>
      </c>
      <c r="H562" s="159">
        <v>30</v>
      </c>
      <c r="I562" s="22" t="s">
        <v>81</v>
      </c>
      <c r="J562" s="101" t="s">
        <v>1084</v>
      </c>
      <c r="K562" s="22" t="s">
        <v>1085</v>
      </c>
      <c r="L562" s="22" t="s">
        <v>1086</v>
      </c>
      <c r="M562" s="105">
        <v>45503</v>
      </c>
      <c r="N562" s="63"/>
    </row>
    <row r="563" spans="1:15" s="59" customFormat="1" ht="270">
      <c r="A563" s="81" t="s">
        <v>4891</v>
      </c>
      <c r="B563" s="111" t="s">
        <v>1153</v>
      </c>
      <c r="C563" s="112" t="s">
        <v>1154</v>
      </c>
      <c r="D563" s="10" t="s">
        <v>273</v>
      </c>
      <c r="E563" s="11" t="s">
        <v>32</v>
      </c>
      <c r="F563" s="309" t="s">
        <v>712</v>
      </c>
      <c r="G563" s="64">
        <v>30</v>
      </c>
      <c r="H563" s="10">
        <v>30</v>
      </c>
      <c r="I563" s="14" t="s">
        <v>21</v>
      </c>
      <c r="J563" s="82" t="s">
        <v>1155</v>
      </c>
      <c r="K563" s="19" t="s">
        <v>1156</v>
      </c>
      <c r="L563" s="10" t="s">
        <v>1157</v>
      </c>
      <c r="M563" s="83">
        <v>43645</v>
      </c>
      <c r="N563" s="63"/>
      <c r="O563" s="14"/>
    </row>
    <row r="564" spans="1:15" s="59" customFormat="1" ht="120">
      <c r="A564" s="104">
        <v>230</v>
      </c>
      <c r="B564" s="22" t="s">
        <v>1162</v>
      </c>
      <c r="C564" s="100" t="s">
        <v>1163</v>
      </c>
      <c r="D564" s="159" t="s">
        <v>273</v>
      </c>
      <c r="E564" s="11" t="s">
        <v>32</v>
      </c>
      <c r="F564" s="302" t="s">
        <v>180</v>
      </c>
      <c r="G564" s="165">
        <v>60</v>
      </c>
      <c r="H564" s="159">
        <v>60</v>
      </c>
      <c r="I564" s="22" t="s">
        <v>21</v>
      </c>
      <c r="J564" s="101" t="s">
        <v>1164</v>
      </c>
      <c r="K564" s="22" t="s">
        <v>714</v>
      </c>
      <c r="L564" s="22" t="s">
        <v>1165</v>
      </c>
      <c r="M564" s="105">
        <v>43616</v>
      </c>
      <c r="N564" s="63"/>
    </row>
    <row r="565" spans="1:15" s="59" customFormat="1" ht="120">
      <c r="A565" s="81" t="s">
        <v>4901</v>
      </c>
      <c r="B565" s="111" t="s">
        <v>1221</v>
      </c>
      <c r="C565" s="112" t="s">
        <v>1222</v>
      </c>
      <c r="D565" s="10" t="s">
        <v>273</v>
      </c>
      <c r="E565" s="11" t="s">
        <v>32</v>
      </c>
      <c r="F565" s="309" t="s">
        <v>180</v>
      </c>
      <c r="G565" s="64">
        <v>40</v>
      </c>
      <c r="H565" s="10">
        <v>60</v>
      </c>
      <c r="I565" s="14" t="s">
        <v>21</v>
      </c>
      <c r="J565" s="82" t="s">
        <v>1223</v>
      </c>
      <c r="K565" s="19" t="s">
        <v>1224</v>
      </c>
      <c r="L565" s="10" t="s">
        <v>1225</v>
      </c>
      <c r="M565" s="83">
        <v>45397</v>
      </c>
      <c r="N565" s="63"/>
    </row>
    <row r="566" spans="1:15" s="59" customFormat="1" ht="165">
      <c r="A566" s="81" t="s">
        <v>4713</v>
      </c>
      <c r="B566" s="110" t="s">
        <v>1305</v>
      </c>
      <c r="C566" s="112" t="s">
        <v>1306</v>
      </c>
      <c r="D566" s="10" t="s">
        <v>273</v>
      </c>
      <c r="E566" s="11" t="s">
        <v>32</v>
      </c>
      <c r="F566" s="309" t="s">
        <v>180</v>
      </c>
      <c r="G566" s="64">
        <v>40</v>
      </c>
      <c r="H566" s="10">
        <v>60</v>
      </c>
      <c r="I566" s="14" t="s">
        <v>21</v>
      </c>
      <c r="J566" s="82" t="s">
        <v>1307</v>
      </c>
      <c r="K566" s="19" t="s">
        <v>1308</v>
      </c>
      <c r="L566" s="10" t="s">
        <v>1309</v>
      </c>
      <c r="M566" s="83">
        <v>43616</v>
      </c>
      <c r="N566" s="63"/>
      <c r="O566" s="63"/>
    </row>
    <row r="567" spans="1:15" s="59" customFormat="1" ht="165">
      <c r="A567" s="104">
        <v>184</v>
      </c>
      <c r="B567" s="190" t="s">
        <v>1310</v>
      </c>
      <c r="C567" s="112" t="s">
        <v>1311</v>
      </c>
      <c r="D567" s="159" t="s">
        <v>273</v>
      </c>
      <c r="E567" s="11" t="s">
        <v>32</v>
      </c>
      <c r="F567" s="302" t="s">
        <v>180</v>
      </c>
      <c r="G567" s="165">
        <v>40</v>
      </c>
      <c r="H567" s="159">
        <v>60</v>
      </c>
      <c r="I567" s="22" t="s">
        <v>21</v>
      </c>
      <c r="J567" s="101" t="s">
        <v>1312</v>
      </c>
      <c r="K567" s="22" t="s">
        <v>1313</v>
      </c>
      <c r="L567" s="22" t="s">
        <v>1314</v>
      </c>
      <c r="M567" s="105">
        <v>43616</v>
      </c>
      <c r="N567" s="63"/>
    </row>
    <row r="568" spans="1:15" s="59" customFormat="1" ht="120">
      <c r="A568" s="104">
        <v>1453</v>
      </c>
      <c r="B568" s="193" t="s">
        <v>1360</v>
      </c>
      <c r="C568" s="112" t="s">
        <v>1361</v>
      </c>
      <c r="D568" s="159" t="s">
        <v>273</v>
      </c>
      <c r="E568" s="11" t="s">
        <v>32</v>
      </c>
      <c r="F568" s="302" t="s">
        <v>180</v>
      </c>
      <c r="G568" s="165">
        <v>25</v>
      </c>
      <c r="H568" s="159">
        <v>365</v>
      </c>
      <c r="I568" s="22" t="s">
        <v>21</v>
      </c>
      <c r="J568" s="101" t="s">
        <v>1362</v>
      </c>
      <c r="K568" s="22" t="s">
        <v>1363</v>
      </c>
      <c r="L568" s="22" t="s">
        <v>1364</v>
      </c>
      <c r="M568" s="105">
        <v>46010</v>
      </c>
      <c r="N568" s="63"/>
    </row>
    <row r="569" spans="1:15" s="59" customFormat="1" ht="105">
      <c r="A569" s="184">
        <v>1454</v>
      </c>
      <c r="B569" s="195" t="s">
        <v>1452</v>
      </c>
      <c r="C569" s="114" t="s">
        <v>1453</v>
      </c>
      <c r="D569" s="159" t="s">
        <v>273</v>
      </c>
      <c r="E569" s="11" t="s">
        <v>32</v>
      </c>
      <c r="F569" s="318" t="s">
        <v>180</v>
      </c>
      <c r="G569" s="208">
        <v>30</v>
      </c>
      <c r="H569" s="159">
        <v>365</v>
      </c>
      <c r="I569" s="22" t="s">
        <v>21</v>
      </c>
      <c r="J569" s="194" t="s">
        <v>1454</v>
      </c>
      <c r="K569" s="22" t="s">
        <v>1363</v>
      </c>
      <c r="L569" s="22" t="s">
        <v>1452</v>
      </c>
      <c r="M569" s="241">
        <v>46010</v>
      </c>
      <c r="N569" s="63"/>
    </row>
    <row r="570" spans="1:15" s="59" customFormat="1" ht="90">
      <c r="A570" s="104">
        <v>1455</v>
      </c>
      <c r="B570" s="101" t="s">
        <v>1559</v>
      </c>
      <c r="C570" s="100" t="s">
        <v>1560</v>
      </c>
      <c r="D570" s="159" t="s">
        <v>273</v>
      </c>
      <c r="E570" s="64" t="s">
        <v>32</v>
      </c>
      <c r="F570" s="302" t="s">
        <v>180</v>
      </c>
      <c r="G570" s="165">
        <v>55</v>
      </c>
      <c r="H570" s="165">
        <v>365</v>
      </c>
      <c r="I570" s="101" t="s">
        <v>21</v>
      </c>
      <c r="J570" s="101" t="s">
        <v>1561</v>
      </c>
      <c r="K570" s="101" t="s">
        <v>1363</v>
      </c>
      <c r="L570" s="101" t="s">
        <v>1559</v>
      </c>
      <c r="M570" s="105">
        <v>46010</v>
      </c>
      <c r="N570" s="115"/>
    </row>
    <row r="571" spans="1:15" ht="75">
      <c r="A571" s="21">
        <v>1456</v>
      </c>
      <c r="B571" s="22" t="s">
        <v>1574</v>
      </c>
      <c r="C571" s="13" t="s">
        <v>1575</v>
      </c>
      <c r="D571" s="159" t="s">
        <v>273</v>
      </c>
      <c r="E571" s="11" t="s">
        <v>32</v>
      </c>
      <c r="F571" s="291" t="s">
        <v>180</v>
      </c>
      <c r="G571" s="159">
        <v>100</v>
      </c>
      <c r="H571" s="159">
        <v>365</v>
      </c>
      <c r="I571" s="22" t="s">
        <v>21</v>
      </c>
      <c r="J571" s="22" t="s">
        <v>1576</v>
      </c>
      <c r="K571" s="22" t="s">
        <v>1363</v>
      </c>
      <c r="L571" s="22" t="s">
        <v>1574</v>
      </c>
      <c r="M571" s="23">
        <v>46010</v>
      </c>
    </row>
    <row r="572" spans="1:15" ht="60">
      <c r="A572" s="21">
        <v>1457</v>
      </c>
      <c r="B572" s="22" t="s">
        <v>1609</v>
      </c>
      <c r="C572" s="13" t="s">
        <v>1610</v>
      </c>
      <c r="D572" s="159" t="s">
        <v>273</v>
      </c>
      <c r="E572" s="11" t="s">
        <v>32</v>
      </c>
      <c r="F572" s="291" t="s">
        <v>180</v>
      </c>
      <c r="G572" s="159">
        <v>90</v>
      </c>
      <c r="H572" s="159">
        <v>365</v>
      </c>
      <c r="I572" s="22" t="s">
        <v>21</v>
      </c>
      <c r="J572" s="22" t="s">
        <v>1611</v>
      </c>
      <c r="K572" s="22" t="s">
        <v>1363</v>
      </c>
      <c r="L572" s="22" t="s">
        <v>1612</v>
      </c>
      <c r="M572" s="23">
        <v>46010</v>
      </c>
    </row>
    <row r="573" spans="1:15" ht="90">
      <c r="A573" s="21">
        <v>519</v>
      </c>
      <c r="B573" s="22" t="s">
        <v>1687</v>
      </c>
      <c r="C573" s="13" t="s">
        <v>1688</v>
      </c>
      <c r="D573" s="159" t="s">
        <v>273</v>
      </c>
      <c r="E573" s="11" t="s">
        <v>32</v>
      </c>
      <c r="F573" s="291" t="s">
        <v>934</v>
      </c>
      <c r="G573" s="159">
        <v>20</v>
      </c>
      <c r="H573" s="159">
        <v>30</v>
      </c>
      <c r="I573" s="22" t="s">
        <v>21</v>
      </c>
      <c r="J573" s="22" t="s">
        <v>1689</v>
      </c>
      <c r="K573" s="22" t="s">
        <v>1690</v>
      </c>
      <c r="L573" s="22" t="s">
        <v>1691</v>
      </c>
      <c r="M573" s="23">
        <v>44369</v>
      </c>
    </row>
    <row r="574" spans="1:15" ht="105">
      <c r="A574" s="9" t="s">
        <v>4929</v>
      </c>
      <c r="B574" s="24" t="s">
        <v>1784</v>
      </c>
      <c r="C574" s="13" t="s">
        <v>1785</v>
      </c>
      <c r="D574" s="10" t="s">
        <v>273</v>
      </c>
      <c r="E574" s="11" t="s">
        <v>32</v>
      </c>
      <c r="F574" s="290" t="s">
        <v>72</v>
      </c>
      <c r="G574" s="11">
        <v>20</v>
      </c>
      <c r="H574" s="10">
        <v>30</v>
      </c>
      <c r="I574" s="14" t="s">
        <v>21</v>
      </c>
      <c r="J574" s="24" t="s">
        <v>1786</v>
      </c>
      <c r="K574" s="19" t="s">
        <v>719</v>
      </c>
      <c r="L574" s="10" t="s">
        <v>1787</v>
      </c>
      <c r="M574" s="25">
        <v>41555</v>
      </c>
    </row>
    <row r="575" spans="1:15" ht="120">
      <c r="A575" s="21">
        <v>118</v>
      </c>
      <c r="B575" s="22" t="s">
        <v>1908</v>
      </c>
      <c r="C575" s="13" t="s">
        <v>1909</v>
      </c>
      <c r="D575" s="159" t="s">
        <v>273</v>
      </c>
      <c r="E575" s="11" t="s">
        <v>32</v>
      </c>
      <c r="F575" s="291" t="s">
        <v>975</v>
      </c>
      <c r="G575" s="159">
        <v>35</v>
      </c>
      <c r="H575" s="159">
        <v>60</v>
      </c>
      <c r="I575" s="22" t="s">
        <v>21</v>
      </c>
      <c r="J575" s="22" t="s">
        <v>1910</v>
      </c>
      <c r="K575" s="22" t="s">
        <v>1911</v>
      </c>
      <c r="L575" s="22" t="s">
        <v>1912</v>
      </c>
      <c r="M575" s="23">
        <v>43067</v>
      </c>
    </row>
    <row r="576" spans="1:15" ht="120">
      <c r="A576" s="21">
        <v>648</v>
      </c>
      <c r="B576" s="22" t="s">
        <v>1913</v>
      </c>
      <c r="C576" s="13" t="s">
        <v>1914</v>
      </c>
      <c r="D576" s="159" t="s">
        <v>273</v>
      </c>
      <c r="E576" s="11" t="s">
        <v>32</v>
      </c>
      <c r="F576" s="291" t="s">
        <v>674</v>
      </c>
      <c r="G576" s="159">
        <v>25</v>
      </c>
      <c r="H576" s="159">
        <v>30</v>
      </c>
      <c r="I576" s="22" t="s">
        <v>21</v>
      </c>
      <c r="J576" s="22" t="s">
        <v>1915</v>
      </c>
      <c r="K576" s="22" t="s">
        <v>1916</v>
      </c>
      <c r="L576" s="22" t="s">
        <v>1917</v>
      </c>
      <c r="M576" s="23">
        <v>45716</v>
      </c>
    </row>
    <row r="577" spans="1:15" ht="135">
      <c r="A577" s="21">
        <v>947</v>
      </c>
      <c r="B577" s="22" t="s">
        <v>1923</v>
      </c>
      <c r="C577" s="13" t="s">
        <v>1924</v>
      </c>
      <c r="D577" s="159" t="s">
        <v>273</v>
      </c>
      <c r="E577" s="11" t="s">
        <v>32</v>
      </c>
      <c r="F577" s="291" t="s">
        <v>180</v>
      </c>
      <c r="G577" s="159">
        <v>40</v>
      </c>
      <c r="H577" s="159">
        <v>60</v>
      </c>
      <c r="I577" s="22" t="s">
        <v>21</v>
      </c>
      <c r="J577" s="22" t="s">
        <v>1925</v>
      </c>
      <c r="K577" s="22" t="s">
        <v>1926</v>
      </c>
      <c r="L577" s="22" t="s">
        <v>1927</v>
      </c>
      <c r="M577" s="23">
        <v>45924</v>
      </c>
    </row>
    <row r="578" spans="1:15" ht="165">
      <c r="A578" s="9" t="s">
        <v>4962</v>
      </c>
      <c r="B578" s="24" t="s">
        <v>1986</v>
      </c>
      <c r="C578" s="13" t="s">
        <v>1987</v>
      </c>
      <c r="D578" s="10" t="s">
        <v>273</v>
      </c>
      <c r="E578" s="11" t="s">
        <v>32</v>
      </c>
      <c r="F578" s="290" t="s">
        <v>1301</v>
      </c>
      <c r="G578" s="11">
        <v>10</v>
      </c>
      <c r="H578" s="10">
        <v>30</v>
      </c>
      <c r="I578" s="14" t="s">
        <v>21</v>
      </c>
      <c r="J578" s="24" t="s">
        <v>1988</v>
      </c>
      <c r="K578" s="19" t="s">
        <v>1989</v>
      </c>
      <c r="L578" s="10" t="s">
        <v>1990</v>
      </c>
      <c r="M578" s="25">
        <v>43743</v>
      </c>
      <c r="O578" s="14"/>
    </row>
    <row r="579" spans="1:15" ht="75">
      <c r="A579" s="9" t="s">
        <v>4988</v>
      </c>
      <c r="B579" s="24" t="s">
        <v>2189</v>
      </c>
      <c r="C579" s="13" t="s">
        <v>2190</v>
      </c>
      <c r="D579" s="10" t="s">
        <v>273</v>
      </c>
      <c r="E579" s="11" t="s">
        <v>32</v>
      </c>
      <c r="F579" s="290" t="s">
        <v>180</v>
      </c>
      <c r="G579" s="11">
        <v>25</v>
      </c>
      <c r="H579" s="10">
        <v>30</v>
      </c>
      <c r="I579" s="14" t="s">
        <v>21</v>
      </c>
      <c r="J579" s="24" t="s">
        <v>2191</v>
      </c>
      <c r="K579" s="19" t="s">
        <v>2192</v>
      </c>
      <c r="L579" s="10" t="s">
        <v>2193</v>
      </c>
      <c r="M579" s="25">
        <v>44477</v>
      </c>
      <c r="O579" s="14"/>
    </row>
    <row r="580" spans="1:15" ht="120">
      <c r="A580" s="9" t="s">
        <v>4993</v>
      </c>
      <c r="B580" s="24" t="s">
        <v>2221</v>
      </c>
      <c r="C580" s="13" t="s">
        <v>2222</v>
      </c>
      <c r="D580" s="10" t="s">
        <v>273</v>
      </c>
      <c r="E580" s="11" t="s">
        <v>32</v>
      </c>
      <c r="F580" s="290" t="s">
        <v>1301</v>
      </c>
      <c r="G580" s="11">
        <v>20</v>
      </c>
      <c r="H580" s="10">
        <v>30</v>
      </c>
      <c r="I580" s="14" t="s">
        <v>21</v>
      </c>
      <c r="J580" s="24" t="s">
        <v>2223</v>
      </c>
      <c r="K580" s="19" t="s">
        <v>2224</v>
      </c>
      <c r="L580" s="10" t="s">
        <v>2225</v>
      </c>
      <c r="M580" s="25">
        <v>43769</v>
      </c>
      <c r="O580" s="14"/>
    </row>
    <row r="581" spans="1:15" ht="135">
      <c r="A581" s="21">
        <v>487</v>
      </c>
      <c r="B581" s="22" t="s">
        <v>2363</v>
      </c>
      <c r="C581" s="13" t="s">
        <v>2364</v>
      </c>
      <c r="D581" s="159" t="s">
        <v>273</v>
      </c>
      <c r="E581" s="11" t="s">
        <v>32</v>
      </c>
      <c r="F581" s="291" t="s">
        <v>274</v>
      </c>
      <c r="G581" s="159">
        <v>10</v>
      </c>
      <c r="H581" s="159">
        <v>30</v>
      </c>
      <c r="I581" s="22" t="s">
        <v>21</v>
      </c>
      <c r="J581" s="22" t="s">
        <v>2365</v>
      </c>
      <c r="K581" s="22" t="s">
        <v>2366</v>
      </c>
      <c r="L581" s="22" t="s">
        <v>2367</v>
      </c>
      <c r="M581" s="23">
        <v>44553</v>
      </c>
    </row>
    <row r="582" spans="1:15" ht="90">
      <c r="A582" s="9" t="s">
        <v>5011</v>
      </c>
      <c r="B582" s="24" t="s">
        <v>2373</v>
      </c>
      <c r="C582" s="13" t="s">
        <v>2374</v>
      </c>
      <c r="D582" s="10" t="s">
        <v>273</v>
      </c>
      <c r="E582" s="11" t="s">
        <v>32</v>
      </c>
      <c r="F582" s="290" t="s">
        <v>379</v>
      </c>
      <c r="G582" s="11">
        <v>20</v>
      </c>
      <c r="H582" s="10">
        <v>30</v>
      </c>
      <c r="I582" s="14" t="s">
        <v>21</v>
      </c>
      <c r="J582" s="24" t="s">
        <v>2375</v>
      </c>
      <c r="K582" s="19" t="s">
        <v>2376</v>
      </c>
      <c r="L582" s="10" t="s">
        <v>2377</v>
      </c>
      <c r="M582" s="25">
        <v>43752</v>
      </c>
      <c r="O582" s="14"/>
    </row>
    <row r="583" spans="1:15" ht="120">
      <c r="A583" s="21">
        <v>125</v>
      </c>
      <c r="B583" s="22" t="s">
        <v>2400</v>
      </c>
      <c r="C583" s="13" t="s">
        <v>2401</v>
      </c>
      <c r="D583" s="159" t="s">
        <v>273</v>
      </c>
      <c r="E583" s="11" t="s">
        <v>32</v>
      </c>
      <c r="F583" s="291" t="s">
        <v>2402</v>
      </c>
      <c r="G583" s="168">
        <v>30</v>
      </c>
      <c r="H583" s="159">
        <v>30</v>
      </c>
      <c r="I583" s="22" t="s">
        <v>21</v>
      </c>
      <c r="J583" s="118" t="s">
        <v>2403</v>
      </c>
      <c r="K583" s="22" t="s">
        <v>2404</v>
      </c>
      <c r="L583" s="22" t="s">
        <v>2405</v>
      </c>
      <c r="M583" s="23">
        <v>43503</v>
      </c>
    </row>
    <row r="584" spans="1:15" ht="120">
      <c r="A584" s="9" t="s">
        <v>5042</v>
      </c>
      <c r="B584" s="191" t="s">
        <v>2645</v>
      </c>
      <c r="C584" s="13" t="s">
        <v>2646</v>
      </c>
      <c r="D584" s="10" t="s">
        <v>273</v>
      </c>
      <c r="E584" s="172" t="s">
        <v>32</v>
      </c>
      <c r="F584" s="319" t="s">
        <v>180</v>
      </c>
      <c r="G584" s="121">
        <v>14</v>
      </c>
      <c r="H584" s="212">
        <v>30</v>
      </c>
      <c r="I584" s="216" t="s">
        <v>21</v>
      </c>
      <c r="J584" s="221" t="s">
        <v>2647</v>
      </c>
      <c r="K584" s="229" t="s">
        <v>2648</v>
      </c>
      <c r="L584" s="125" t="s">
        <v>2649</v>
      </c>
      <c r="M584" s="25">
        <v>44291</v>
      </c>
      <c r="O584" s="14"/>
    </row>
    <row r="585" spans="1:15" ht="75">
      <c r="A585" s="21">
        <v>339</v>
      </c>
      <c r="B585" s="22" t="s">
        <v>2815</v>
      </c>
      <c r="C585" s="13" t="s">
        <v>2816</v>
      </c>
      <c r="D585" s="159" t="s">
        <v>273</v>
      </c>
      <c r="E585" s="11" t="s">
        <v>32</v>
      </c>
      <c r="F585" s="291" t="s">
        <v>2817</v>
      </c>
      <c r="G585" s="168">
        <v>30</v>
      </c>
      <c r="H585" s="159">
        <v>30</v>
      </c>
      <c r="I585" s="22" t="s">
        <v>21</v>
      </c>
      <c r="J585" s="119" t="s">
        <v>2818</v>
      </c>
      <c r="K585" s="118" t="s">
        <v>2819</v>
      </c>
      <c r="L585" s="118" t="s">
        <v>2820</v>
      </c>
      <c r="M585" s="23">
        <v>44099</v>
      </c>
    </row>
    <row r="586" spans="1:15" ht="195">
      <c r="A586" s="9" t="s">
        <v>5076</v>
      </c>
      <c r="B586" s="196" t="s">
        <v>2825</v>
      </c>
      <c r="C586" s="13" t="s">
        <v>2826</v>
      </c>
      <c r="D586" s="10" t="s">
        <v>273</v>
      </c>
      <c r="E586" s="173" t="s">
        <v>32</v>
      </c>
      <c r="F586" s="319" t="s">
        <v>975</v>
      </c>
      <c r="G586" s="121">
        <v>40</v>
      </c>
      <c r="H586" s="213">
        <v>60</v>
      </c>
      <c r="I586" s="218" t="s">
        <v>21</v>
      </c>
      <c r="J586" s="226" t="s">
        <v>2827</v>
      </c>
      <c r="K586" s="231" t="s">
        <v>2828</v>
      </c>
      <c r="L586" s="234" t="s">
        <v>2829</v>
      </c>
      <c r="M586" s="25">
        <v>42990</v>
      </c>
      <c r="O586" s="14"/>
    </row>
    <row r="587" spans="1:15" ht="135">
      <c r="A587" s="21">
        <v>113</v>
      </c>
      <c r="B587" s="22" t="s">
        <v>2894</v>
      </c>
      <c r="C587" s="13" t="s">
        <v>2895</v>
      </c>
      <c r="D587" s="159" t="s">
        <v>273</v>
      </c>
      <c r="E587" s="11" t="s">
        <v>32</v>
      </c>
      <c r="F587" s="291" t="s">
        <v>72</v>
      </c>
      <c r="G587" s="168">
        <v>30</v>
      </c>
      <c r="H587" s="159">
        <v>30</v>
      </c>
      <c r="I587" s="22" t="s">
        <v>21</v>
      </c>
      <c r="J587" s="22" t="s">
        <v>2896</v>
      </c>
      <c r="K587" s="22" t="s">
        <v>2897</v>
      </c>
      <c r="L587" s="22" t="s">
        <v>2898</v>
      </c>
      <c r="M587" s="23">
        <v>42836</v>
      </c>
    </row>
    <row r="588" spans="1:15" ht="135">
      <c r="A588" s="9" t="s">
        <v>5085</v>
      </c>
      <c r="B588" s="24" t="s">
        <v>2903</v>
      </c>
      <c r="C588" s="13" t="s">
        <v>2904</v>
      </c>
      <c r="D588" s="10" t="s">
        <v>273</v>
      </c>
      <c r="E588" s="11" t="s">
        <v>32</v>
      </c>
      <c r="F588" s="290" t="s">
        <v>180</v>
      </c>
      <c r="G588" s="121">
        <v>30</v>
      </c>
      <c r="H588" s="10">
        <v>30</v>
      </c>
      <c r="I588" s="14" t="s">
        <v>21</v>
      </c>
      <c r="J588" s="24" t="s">
        <v>2905</v>
      </c>
      <c r="K588" s="19" t="s">
        <v>2906</v>
      </c>
      <c r="L588" s="10" t="s">
        <v>2907</v>
      </c>
      <c r="M588" s="25">
        <v>44085</v>
      </c>
      <c r="O588" s="14"/>
    </row>
    <row r="589" spans="1:15" ht="105">
      <c r="A589" s="9" t="s">
        <v>5095</v>
      </c>
      <c r="B589" s="24" t="s">
        <v>2988</v>
      </c>
      <c r="C589" s="13" t="s">
        <v>2989</v>
      </c>
      <c r="D589" s="10" t="s">
        <v>273</v>
      </c>
      <c r="E589" s="11" t="s">
        <v>32</v>
      </c>
      <c r="F589" s="290" t="s">
        <v>72</v>
      </c>
      <c r="G589" s="270">
        <v>20</v>
      </c>
      <c r="H589" s="10">
        <v>30</v>
      </c>
      <c r="I589" s="14" t="s">
        <v>21</v>
      </c>
      <c r="J589" s="24" t="s">
        <v>2990</v>
      </c>
      <c r="K589" s="19" t="s">
        <v>719</v>
      </c>
      <c r="L589" s="10" t="s">
        <v>2991</v>
      </c>
      <c r="M589" s="25">
        <v>40582</v>
      </c>
      <c r="O589" s="14"/>
    </row>
    <row r="590" spans="1:15" ht="105">
      <c r="A590" s="21">
        <v>249</v>
      </c>
      <c r="B590" s="118" t="s">
        <v>2992</v>
      </c>
      <c r="C590" s="13" t="s">
        <v>2993</v>
      </c>
      <c r="D590" s="159" t="s">
        <v>273</v>
      </c>
      <c r="E590" s="121" t="s">
        <v>32</v>
      </c>
      <c r="F590" s="320" t="s">
        <v>180</v>
      </c>
      <c r="G590" s="168">
        <v>20</v>
      </c>
      <c r="H590" s="159">
        <v>30</v>
      </c>
      <c r="I590" s="118" t="s">
        <v>21</v>
      </c>
      <c r="J590" s="118" t="s">
        <v>2994</v>
      </c>
      <c r="K590" s="118" t="s">
        <v>2995</v>
      </c>
      <c r="L590" s="118" t="s">
        <v>2996</v>
      </c>
      <c r="M590" s="23">
        <v>43769</v>
      </c>
    </row>
    <row r="591" spans="1:15" ht="105">
      <c r="A591" s="21">
        <v>948</v>
      </c>
      <c r="B591" s="22" t="s">
        <v>3062</v>
      </c>
      <c r="C591" s="13" t="s">
        <v>3063</v>
      </c>
      <c r="D591" s="159" t="s">
        <v>273</v>
      </c>
      <c r="E591" s="11" t="s">
        <v>32</v>
      </c>
      <c r="F591" s="291" t="s">
        <v>180</v>
      </c>
      <c r="G591" s="268">
        <v>40</v>
      </c>
      <c r="H591" s="159">
        <v>60</v>
      </c>
      <c r="I591" s="22" t="s">
        <v>21</v>
      </c>
      <c r="J591" s="22" t="s">
        <v>3064</v>
      </c>
      <c r="K591" s="22" t="s">
        <v>3065</v>
      </c>
      <c r="L591" s="22" t="s">
        <v>3066</v>
      </c>
      <c r="M591" s="23">
        <v>45154</v>
      </c>
    </row>
    <row r="592" spans="1:15" ht="90">
      <c r="A592" s="9">
        <v>649</v>
      </c>
      <c r="B592" s="24" t="s">
        <v>3070</v>
      </c>
      <c r="C592" s="13" t="s">
        <v>3071</v>
      </c>
      <c r="D592" s="10" t="s">
        <v>273</v>
      </c>
      <c r="E592" s="11" t="s">
        <v>32</v>
      </c>
      <c r="F592" s="290" t="s">
        <v>674</v>
      </c>
      <c r="G592" s="121">
        <v>30</v>
      </c>
      <c r="H592" s="10">
        <v>30</v>
      </c>
      <c r="I592" s="14" t="s">
        <v>21</v>
      </c>
      <c r="J592" s="24" t="s">
        <v>3072</v>
      </c>
      <c r="K592" s="19" t="s">
        <v>3073</v>
      </c>
      <c r="L592" s="10" t="s">
        <v>3074</v>
      </c>
      <c r="M592" s="25">
        <v>45197</v>
      </c>
      <c r="O592" s="14"/>
    </row>
    <row r="593" spans="1:15" ht="105">
      <c r="A593" s="251">
        <v>945</v>
      </c>
      <c r="B593" s="22" t="s">
        <v>3215</v>
      </c>
      <c r="C593" s="13" t="s">
        <v>3216</v>
      </c>
      <c r="D593" s="159" t="s">
        <v>273</v>
      </c>
      <c r="E593" s="11" t="s">
        <v>32</v>
      </c>
      <c r="F593" s="291" t="s">
        <v>180</v>
      </c>
      <c r="G593" s="168">
        <v>30</v>
      </c>
      <c r="H593" s="159">
        <v>30</v>
      </c>
      <c r="I593" s="22" t="s">
        <v>21</v>
      </c>
      <c r="J593" s="22" t="s">
        <v>3217</v>
      </c>
      <c r="K593" s="22" t="s">
        <v>3218</v>
      </c>
      <c r="L593" s="22" t="s">
        <v>3219</v>
      </c>
      <c r="M593" s="23">
        <v>45152</v>
      </c>
    </row>
    <row r="594" spans="1:15" ht="120">
      <c r="A594" s="21">
        <v>460</v>
      </c>
      <c r="B594" s="22" t="s">
        <v>3220</v>
      </c>
      <c r="C594" s="13" t="s">
        <v>3221</v>
      </c>
      <c r="D594" s="159" t="s">
        <v>273</v>
      </c>
      <c r="E594" s="11" t="s">
        <v>32</v>
      </c>
      <c r="F594" s="291" t="s">
        <v>80</v>
      </c>
      <c r="G594" s="168">
        <v>25</v>
      </c>
      <c r="H594" s="159">
        <v>30</v>
      </c>
      <c r="I594" s="22" t="s">
        <v>81</v>
      </c>
      <c r="J594" s="22" t="s">
        <v>3222</v>
      </c>
      <c r="K594" s="22" t="s">
        <v>3223</v>
      </c>
      <c r="L594" s="22" t="s">
        <v>3224</v>
      </c>
      <c r="M594" s="23">
        <v>44806</v>
      </c>
    </row>
    <row r="595" spans="1:15" ht="165">
      <c r="A595" s="122">
        <v>1045</v>
      </c>
      <c r="B595" s="22" t="s">
        <v>3266</v>
      </c>
      <c r="C595" s="13" t="s">
        <v>3267</v>
      </c>
      <c r="D595" s="159" t="s">
        <v>273</v>
      </c>
      <c r="E595" s="11" t="s">
        <v>32</v>
      </c>
      <c r="F595" s="291" t="s">
        <v>180</v>
      </c>
      <c r="G595" s="168">
        <v>20</v>
      </c>
      <c r="H595" s="159">
        <v>30</v>
      </c>
      <c r="I595" s="22" t="s">
        <v>21</v>
      </c>
      <c r="J595" s="22" t="s">
        <v>3268</v>
      </c>
      <c r="K595" s="22" t="s">
        <v>3269</v>
      </c>
      <c r="L595" s="22" t="s">
        <v>3270</v>
      </c>
      <c r="M595" s="23">
        <v>45686</v>
      </c>
    </row>
    <row r="596" spans="1:15" ht="120">
      <c r="A596" s="9" t="s">
        <v>5128</v>
      </c>
      <c r="B596" s="24" t="s">
        <v>3271</v>
      </c>
      <c r="C596" s="13" t="s">
        <v>3272</v>
      </c>
      <c r="D596" s="10" t="s">
        <v>273</v>
      </c>
      <c r="E596" s="11" t="s">
        <v>32</v>
      </c>
      <c r="F596" s="290" t="s">
        <v>2817</v>
      </c>
      <c r="G596" s="121">
        <v>40</v>
      </c>
      <c r="H596" s="10">
        <v>60</v>
      </c>
      <c r="I596" s="14" t="s">
        <v>21</v>
      </c>
      <c r="J596" s="24" t="s">
        <v>3273</v>
      </c>
      <c r="K596" s="19" t="s">
        <v>3274</v>
      </c>
      <c r="L596" s="10" t="s">
        <v>3275</v>
      </c>
      <c r="M596" s="25">
        <v>43943</v>
      </c>
      <c r="O596" s="14"/>
    </row>
    <row r="597" spans="1:15" ht="30">
      <c r="A597" s="21">
        <v>1390</v>
      </c>
      <c r="B597" s="22" t="s">
        <v>3340</v>
      </c>
      <c r="C597" s="13" t="s">
        <v>3341</v>
      </c>
      <c r="D597" s="159" t="s">
        <v>273</v>
      </c>
      <c r="E597" s="11" t="s">
        <v>32</v>
      </c>
      <c r="F597" s="291" t="s">
        <v>396</v>
      </c>
      <c r="G597" s="168">
        <v>60</v>
      </c>
      <c r="H597" s="159">
        <v>3650</v>
      </c>
      <c r="I597" s="22" t="s">
        <v>21</v>
      </c>
      <c r="J597" s="22" t="s">
        <v>3342</v>
      </c>
      <c r="K597" s="22" t="s">
        <v>3336</v>
      </c>
      <c r="L597" s="22" t="s">
        <v>3342</v>
      </c>
      <c r="M597" s="23">
        <v>45812</v>
      </c>
    </row>
    <row r="598" spans="1:15" ht="60">
      <c r="A598" s="9" t="s">
        <v>5155</v>
      </c>
      <c r="B598" s="24" t="s">
        <v>3498</v>
      </c>
      <c r="C598" s="13" t="s">
        <v>3499</v>
      </c>
      <c r="D598" s="10" t="s">
        <v>273</v>
      </c>
      <c r="E598" s="11" t="s">
        <v>32</v>
      </c>
      <c r="F598" s="290" t="s">
        <v>301</v>
      </c>
      <c r="G598" s="121">
        <v>20</v>
      </c>
      <c r="H598" s="10">
        <v>30</v>
      </c>
      <c r="I598" s="14" t="s">
        <v>21</v>
      </c>
      <c r="J598" s="24" t="s">
        <v>3500</v>
      </c>
      <c r="K598" s="19" t="s">
        <v>3501</v>
      </c>
      <c r="L598" s="10" t="s">
        <v>3502</v>
      </c>
      <c r="M598" s="25">
        <v>45289</v>
      </c>
      <c r="O598" s="14"/>
    </row>
    <row r="599" spans="1:15" ht="165">
      <c r="A599" s="122">
        <v>516</v>
      </c>
      <c r="B599" s="22" t="s">
        <v>3523</v>
      </c>
      <c r="C599" s="117" t="s">
        <v>3524</v>
      </c>
      <c r="D599" s="159" t="s">
        <v>273</v>
      </c>
      <c r="E599" s="11" t="s">
        <v>32</v>
      </c>
      <c r="F599" s="291" t="s">
        <v>2439</v>
      </c>
      <c r="G599" s="168">
        <v>25</v>
      </c>
      <c r="H599" s="159">
        <v>30</v>
      </c>
      <c r="I599" s="22" t="s">
        <v>21</v>
      </c>
      <c r="J599" s="22" t="s">
        <v>3525</v>
      </c>
      <c r="K599" s="22" t="s">
        <v>3526</v>
      </c>
      <c r="L599" s="22" t="s">
        <v>3527</v>
      </c>
      <c r="M599" s="123">
        <v>44342</v>
      </c>
      <c r="N599" s="124"/>
      <c r="O599" s="120"/>
    </row>
    <row r="600" spans="1:15" ht="105">
      <c r="A600" s="21">
        <v>392</v>
      </c>
      <c r="B600" s="22" t="s">
        <v>3579</v>
      </c>
      <c r="C600" s="13" t="s">
        <v>3580</v>
      </c>
      <c r="D600" s="159" t="s">
        <v>273</v>
      </c>
      <c r="E600" s="11" t="s">
        <v>32</v>
      </c>
      <c r="F600" s="291" t="s">
        <v>180</v>
      </c>
      <c r="G600" s="268">
        <v>21</v>
      </c>
      <c r="H600" s="159">
        <v>30</v>
      </c>
      <c r="I600" s="22" t="s">
        <v>21</v>
      </c>
      <c r="J600" s="22" t="s">
        <v>3581</v>
      </c>
      <c r="K600" s="22" t="s">
        <v>3274</v>
      </c>
      <c r="L600" s="22" t="s">
        <v>3582</v>
      </c>
      <c r="M600" s="23">
        <v>44288</v>
      </c>
    </row>
    <row r="601" spans="1:15" ht="105">
      <c r="A601" s="21">
        <v>1425</v>
      </c>
      <c r="B601" s="22" t="s">
        <v>3688</v>
      </c>
      <c r="C601" s="13" t="s">
        <v>3689</v>
      </c>
      <c r="D601" s="159" t="s">
        <v>273</v>
      </c>
      <c r="E601" s="11" t="s">
        <v>32</v>
      </c>
      <c r="F601" s="291" t="s">
        <v>3690</v>
      </c>
      <c r="G601" s="168">
        <v>20</v>
      </c>
      <c r="H601" s="159">
        <v>30</v>
      </c>
      <c r="I601" s="22" t="s">
        <v>21</v>
      </c>
      <c r="J601" s="22" t="s">
        <v>3691</v>
      </c>
      <c r="K601" s="22" t="s">
        <v>3692</v>
      </c>
      <c r="L601" s="22" t="s">
        <v>3693</v>
      </c>
      <c r="M601" s="23">
        <v>46000</v>
      </c>
    </row>
    <row r="602" spans="1:15" ht="75">
      <c r="A602" s="9" t="s">
        <v>5200</v>
      </c>
      <c r="B602" s="24" t="s">
        <v>3948</v>
      </c>
      <c r="C602" s="13" t="s">
        <v>3949</v>
      </c>
      <c r="D602" s="10" t="s">
        <v>273</v>
      </c>
      <c r="E602" s="11" t="s">
        <v>32</v>
      </c>
      <c r="F602" s="290" t="s">
        <v>975</v>
      </c>
      <c r="G602" s="121">
        <v>30</v>
      </c>
      <c r="H602" s="10">
        <v>30</v>
      </c>
      <c r="I602" s="14" t="s">
        <v>21</v>
      </c>
      <c r="J602" s="24" t="s">
        <v>3950</v>
      </c>
      <c r="K602" s="19" t="s">
        <v>3946</v>
      </c>
      <c r="L602" s="10" t="s">
        <v>3951</v>
      </c>
      <c r="M602" s="25">
        <v>43787</v>
      </c>
    </row>
    <row r="603" spans="1:15" ht="90">
      <c r="A603" s="21">
        <v>1288</v>
      </c>
      <c r="B603" s="22" t="s">
        <v>4056</v>
      </c>
      <c r="C603" s="13" t="s">
        <v>4057</v>
      </c>
      <c r="D603" s="159" t="s">
        <v>273</v>
      </c>
      <c r="E603" s="11" t="s">
        <v>32</v>
      </c>
      <c r="F603" s="291" t="s">
        <v>934</v>
      </c>
      <c r="G603" s="168">
        <v>12</v>
      </c>
      <c r="H603" s="159">
        <v>20</v>
      </c>
      <c r="I603" s="22" t="s">
        <v>21</v>
      </c>
      <c r="J603" s="22" t="s">
        <v>4058</v>
      </c>
      <c r="K603" s="22" t="s">
        <v>4059</v>
      </c>
      <c r="L603" s="22" t="s">
        <v>4060</v>
      </c>
      <c r="M603" s="23">
        <v>45604</v>
      </c>
    </row>
    <row r="604" spans="1:15" ht="150">
      <c r="A604" s="21">
        <v>643</v>
      </c>
      <c r="B604" s="22" t="s">
        <v>4065</v>
      </c>
      <c r="C604" s="13" t="s">
        <v>4066</v>
      </c>
      <c r="D604" s="159" t="s">
        <v>273</v>
      </c>
      <c r="E604" s="11" t="s">
        <v>32</v>
      </c>
      <c r="F604" s="291" t="s">
        <v>674</v>
      </c>
      <c r="G604" s="168">
        <v>15</v>
      </c>
      <c r="H604" s="159">
        <v>30</v>
      </c>
      <c r="I604" s="22" t="s">
        <v>21</v>
      </c>
      <c r="J604" s="22" t="s">
        <v>4067</v>
      </c>
      <c r="K604" s="22" t="s">
        <v>992</v>
      </c>
      <c r="L604" s="22" t="s">
        <v>4068</v>
      </c>
      <c r="M604" s="23">
        <v>44727</v>
      </c>
    </row>
    <row r="605" spans="1:15" ht="150">
      <c r="A605" s="21">
        <v>644</v>
      </c>
      <c r="B605" s="22" t="s">
        <v>4069</v>
      </c>
      <c r="C605" s="13" t="s">
        <v>4070</v>
      </c>
      <c r="D605" s="159" t="s">
        <v>273</v>
      </c>
      <c r="E605" s="11" t="s">
        <v>32</v>
      </c>
      <c r="F605" s="291" t="s">
        <v>674</v>
      </c>
      <c r="G605" s="168">
        <v>6</v>
      </c>
      <c r="H605" s="159">
        <v>30</v>
      </c>
      <c r="I605" s="22" t="s">
        <v>21</v>
      </c>
      <c r="J605" s="22" t="s">
        <v>4071</v>
      </c>
      <c r="K605" s="22" t="s">
        <v>992</v>
      </c>
      <c r="L605" s="22" t="s">
        <v>4072</v>
      </c>
      <c r="M605" s="23">
        <v>44732</v>
      </c>
    </row>
    <row r="606" spans="1:15" ht="120">
      <c r="A606" s="9" t="s">
        <v>5211</v>
      </c>
      <c r="B606" s="24" t="s">
        <v>4073</v>
      </c>
      <c r="C606" s="13" t="s">
        <v>4074</v>
      </c>
      <c r="D606" s="10" t="s">
        <v>273</v>
      </c>
      <c r="E606" s="11" t="s">
        <v>32</v>
      </c>
      <c r="F606" s="290" t="s">
        <v>674</v>
      </c>
      <c r="G606" s="121">
        <v>10</v>
      </c>
      <c r="H606" s="10">
        <v>30</v>
      </c>
      <c r="I606" s="14" t="s">
        <v>21</v>
      </c>
      <c r="J606" s="24" t="s">
        <v>4075</v>
      </c>
      <c r="K606" s="19" t="s">
        <v>3073</v>
      </c>
      <c r="L606" s="10" t="s">
        <v>4076</v>
      </c>
      <c r="M606" s="25">
        <v>44902</v>
      </c>
      <c r="O606" s="14"/>
    </row>
    <row r="607" spans="1:15" ht="120">
      <c r="A607" s="9" t="s">
        <v>5213</v>
      </c>
      <c r="B607" s="24" t="s">
        <v>4082</v>
      </c>
      <c r="C607" s="13" t="s">
        <v>4083</v>
      </c>
      <c r="D607" s="10" t="s">
        <v>273</v>
      </c>
      <c r="E607" s="11" t="s">
        <v>32</v>
      </c>
      <c r="F607" s="290" t="s">
        <v>674</v>
      </c>
      <c r="G607" s="121">
        <v>14</v>
      </c>
      <c r="H607" s="10">
        <v>30</v>
      </c>
      <c r="I607" s="14" t="s">
        <v>21</v>
      </c>
      <c r="J607" s="24" t="s">
        <v>4084</v>
      </c>
      <c r="K607" s="19" t="s">
        <v>4085</v>
      </c>
      <c r="L607" s="10" t="s">
        <v>4086</v>
      </c>
      <c r="M607" s="25">
        <v>45029</v>
      </c>
      <c r="O607" s="14"/>
    </row>
    <row r="608" spans="1:15" ht="120">
      <c r="A608" s="9" t="s">
        <v>5214</v>
      </c>
      <c r="B608" s="24" t="s">
        <v>4087</v>
      </c>
      <c r="C608" s="13" t="s">
        <v>4088</v>
      </c>
      <c r="D608" s="10" t="s">
        <v>273</v>
      </c>
      <c r="E608" s="11" t="s">
        <v>32</v>
      </c>
      <c r="F608" s="290" t="s">
        <v>674</v>
      </c>
      <c r="G608" s="121">
        <v>15</v>
      </c>
      <c r="H608" s="10">
        <v>30</v>
      </c>
      <c r="I608" s="14" t="s">
        <v>21</v>
      </c>
      <c r="J608" s="24" t="s">
        <v>4089</v>
      </c>
      <c r="K608" s="19" t="s">
        <v>4090</v>
      </c>
      <c r="L608" s="10" t="s">
        <v>4091</v>
      </c>
      <c r="M608" s="25">
        <v>45050</v>
      </c>
    </row>
    <row r="609" spans="1:15" ht="135">
      <c r="A609" s="9" t="s">
        <v>5215</v>
      </c>
      <c r="B609" s="24" t="s">
        <v>4092</v>
      </c>
      <c r="C609" s="13" t="s">
        <v>4093</v>
      </c>
      <c r="D609" s="10" t="s">
        <v>273</v>
      </c>
      <c r="E609" s="11" t="s">
        <v>32</v>
      </c>
      <c r="F609" s="290" t="s">
        <v>674</v>
      </c>
      <c r="G609" s="121">
        <v>5</v>
      </c>
      <c r="H609" s="10">
        <v>30</v>
      </c>
      <c r="I609" s="14" t="s">
        <v>21</v>
      </c>
      <c r="J609" s="24" t="s">
        <v>4094</v>
      </c>
      <c r="K609" s="19" t="s">
        <v>4095</v>
      </c>
      <c r="L609" s="10" t="s">
        <v>4096</v>
      </c>
      <c r="M609" s="25">
        <v>45104</v>
      </c>
    </row>
    <row r="610" spans="1:15" ht="105">
      <c r="A610" s="9" t="s">
        <v>5216</v>
      </c>
      <c r="B610" s="24" t="s">
        <v>4097</v>
      </c>
      <c r="C610" s="13" t="s">
        <v>4098</v>
      </c>
      <c r="D610" s="10" t="s">
        <v>273</v>
      </c>
      <c r="E610" s="11" t="s">
        <v>32</v>
      </c>
      <c r="F610" s="290" t="s">
        <v>975</v>
      </c>
      <c r="G610" s="121">
        <v>20</v>
      </c>
      <c r="H610" s="10">
        <v>30</v>
      </c>
      <c r="I610" s="14" t="s">
        <v>21</v>
      </c>
      <c r="J610" s="24" t="s">
        <v>4099</v>
      </c>
      <c r="K610" s="19" t="s">
        <v>4100</v>
      </c>
      <c r="L610" s="10" t="s">
        <v>4101</v>
      </c>
      <c r="M610" s="25">
        <v>43707</v>
      </c>
      <c r="O610" s="14"/>
    </row>
    <row r="611" spans="1:15" ht="150">
      <c r="A611" s="9" t="s">
        <v>5132</v>
      </c>
      <c r="B611" s="24" t="s">
        <v>4102</v>
      </c>
      <c r="C611" s="13" t="s">
        <v>4103</v>
      </c>
      <c r="D611" s="10" t="s">
        <v>273</v>
      </c>
      <c r="E611" s="11" t="s">
        <v>32</v>
      </c>
      <c r="F611" s="290" t="s">
        <v>975</v>
      </c>
      <c r="G611" s="121">
        <v>60</v>
      </c>
      <c r="H611" s="10">
        <v>60</v>
      </c>
      <c r="I611" s="14" t="s">
        <v>21</v>
      </c>
      <c r="J611" s="24" t="s">
        <v>4104</v>
      </c>
      <c r="K611" s="19" t="s">
        <v>810</v>
      </c>
      <c r="L611" s="10" t="s">
        <v>4105</v>
      </c>
      <c r="M611" s="25">
        <v>43889</v>
      </c>
    </row>
    <row r="612" spans="1:15" ht="150">
      <c r="A612" s="9">
        <v>640</v>
      </c>
      <c r="B612" s="24" t="s">
        <v>4106</v>
      </c>
      <c r="C612" s="13" t="s">
        <v>4107</v>
      </c>
      <c r="D612" s="10" t="s">
        <v>273</v>
      </c>
      <c r="E612" s="11" t="s">
        <v>32</v>
      </c>
      <c r="F612" s="290" t="s">
        <v>674</v>
      </c>
      <c r="G612" s="121">
        <v>16</v>
      </c>
      <c r="H612" s="10">
        <v>30</v>
      </c>
      <c r="I612" s="14" t="s">
        <v>21</v>
      </c>
      <c r="J612" s="24" t="s">
        <v>4108</v>
      </c>
      <c r="K612" s="19" t="s">
        <v>4108</v>
      </c>
      <c r="L612" s="10" t="s">
        <v>4109</v>
      </c>
      <c r="M612" s="11">
        <v>45250</v>
      </c>
      <c r="O612" s="14"/>
    </row>
    <row r="613" spans="1:15" ht="135">
      <c r="A613" s="9" t="s">
        <v>5217</v>
      </c>
      <c r="B613" s="24" t="s">
        <v>4110</v>
      </c>
      <c r="C613" s="13" t="s">
        <v>4111</v>
      </c>
      <c r="D613" s="10" t="s">
        <v>273</v>
      </c>
      <c r="E613" s="11" t="s">
        <v>32</v>
      </c>
      <c r="F613" s="290" t="s">
        <v>674</v>
      </c>
      <c r="G613" s="121">
        <v>15</v>
      </c>
      <c r="H613" s="10">
        <v>30</v>
      </c>
      <c r="I613" s="14" t="s">
        <v>21</v>
      </c>
      <c r="J613" s="24" t="s">
        <v>4112</v>
      </c>
      <c r="K613" s="19" t="s">
        <v>4113</v>
      </c>
      <c r="L613" s="10" t="s">
        <v>4114</v>
      </c>
      <c r="M613" s="25">
        <v>44512</v>
      </c>
      <c r="O613" s="14"/>
    </row>
    <row r="614" spans="1:15" ht="135">
      <c r="A614" s="9" t="s">
        <v>5218</v>
      </c>
      <c r="B614" s="24" t="s">
        <v>4115</v>
      </c>
      <c r="C614" s="13" t="s">
        <v>4116</v>
      </c>
      <c r="D614" s="10" t="s">
        <v>273</v>
      </c>
      <c r="E614" s="11" t="s">
        <v>32</v>
      </c>
      <c r="F614" s="290" t="s">
        <v>674</v>
      </c>
      <c r="G614" s="121">
        <v>14</v>
      </c>
      <c r="H614" s="10">
        <v>30</v>
      </c>
      <c r="I614" s="14" t="s">
        <v>21</v>
      </c>
      <c r="J614" s="24" t="s">
        <v>4117</v>
      </c>
      <c r="K614" s="19" t="s">
        <v>4113</v>
      </c>
      <c r="L614" s="10" t="s">
        <v>4118</v>
      </c>
      <c r="M614" s="25">
        <v>44555</v>
      </c>
      <c r="O614" s="14"/>
    </row>
    <row r="615" spans="1:15" ht="180">
      <c r="A615" s="9">
        <v>639</v>
      </c>
      <c r="B615" s="24" t="s">
        <v>4119</v>
      </c>
      <c r="C615" s="13" t="s">
        <v>4120</v>
      </c>
      <c r="D615" s="10" t="s">
        <v>273</v>
      </c>
      <c r="E615" s="11" t="s">
        <v>32</v>
      </c>
      <c r="F615" s="290" t="s">
        <v>674</v>
      </c>
      <c r="G615" s="121">
        <v>20</v>
      </c>
      <c r="H615" s="10">
        <v>30</v>
      </c>
      <c r="I615" s="14" t="s">
        <v>21</v>
      </c>
      <c r="J615" s="24" t="s">
        <v>4121</v>
      </c>
      <c r="K615" s="19" t="s">
        <v>4122</v>
      </c>
      <c r="L615" s="10" t="s">
        <v>4123</v>
      </c>
      <c r="M615" s="25">
        <v>44651</v>
      </c>
      <c r="O615" s="14"/>
    </row>
    <row r="616" spans="1:15" ht="135">
      <c r="A616" s="9">
        <v>641</v>
      </c>
      <c r="B616" s="24" t="s">
        <v>4124</v>
      </c>
      <c r="C616" s="13" t="s">
        <v>4125</v>
      </c>
      <c r="D616" s="10" t="s">
        <v>273</v>
      </c>
      <c r="E616" s="11" t="s">
        <v>32</v>
      </c>
      <c r="F616" s="290" t="s">
        <v>674</v>
      </c>
      <c r="G616" s="11">
        <v>10</v>
      </c>
      <c r="H616" s="10">
        <v>30</v>
      </c>
      <c r="I616" s="14" t="s">
        <v>21</v>
      </c>
      <c r="J616" s="24" t="s">
        <v>4126</v>
      </c>
      <c r="K616" s="19" t="s">
        <v>4127</v>
      </c>
      <c r="L616" s="10" t="s">
        <v>4128</v>
      </c>
      <c r="M616" s="25">
        <v>44554</v>
      </c>
      <c r="O616" s="14"/>
    </row>
    <row r="617" spans="1:15" ht="75">
      <c r="A617" s="12">
        <v>1554</v>
      </c>
      <c r="B617" s="12" t="s">
        <v>4438</v>
      </c>
      <c r="C617" s="13" t="s">
        <v>4439</v>
      </c>
      <c r="D617" s="33" t="s">
        <v>273</v>
      </c>
      <c r="E617" s="11" t="s">
        <v>32</v>
      </c>
      <c r="F617" s="293" t="s">
        <v>2486</v>
      </c>
      <c r="G617" s="33">
        <v>3</v>
      </c>
      <c r="J617" s="15" t="s">
        <v>4440</v>
      </c>
      <c r="K617" s="12" t="s">
        <v>4441</v>
      </c>
      <c r="L617" s="12" t="s">
        <v>4442</v>
      </c>
    </row>
    <row r="618" spans="1:15" ht="45">
      <c r="A618" s="12">
        <v>635</v>
      </c>
      <c r="B618" s="12" t="s">
        <v>4452</v>
      </c>
      <c r="C618" s="13" t="s">
        <v>4453</v>
      </c>
      <c r="D618" s="33" t="s">
        <v>273</v>
      </c>
      <c r="E618" s="11" t="s">
        <v>32</v>
      </c>
      <c r="F618" s="293" t="s">
        <v>4454</v>
      </c>
      <c r="G618" s="33">
        <v>25</v>
      </c>
      <c r="J618" s="15" t="s">
        <v>4455</v>
      </c>
      <c r="K618" s="12" t="s">
        <v>4456</v>
      </c>
      <c r="L618" s="12" t="s">
        <v>4457</v>
      </c>
    </row>
    <row r="619" spans="1:15" ht="150">
      <c r="A619" s="12">
        <v>1381</v>
      </c>
      <c r="B619" s="12" t="s">
        <v>4280</v>
      </c>
      <c r="C619" s="13" t="s">
        <v>4281</v>
      </c>
      <c r="D619" s="33" t="s">
        <v>273</v>
      </c>
      <c r="E619" s="11" t="s">
        <v>32</v>
      </c>
      <c r="F619" s="293" t="s">
        <v>934</v>
      </c>
      <c r="G619" s="33">
        <v>30</v>
      </c>
      <c r="J619" s="15" t="s">
        <v>4282</v>
      </c>
      <c r="K619" s="12" t="s">
        <v>4283</v>
      </c>
      <c r="L619" s="12" t="s">
        <v>4284</v>
      </c>
    </row>
    <row r="620" spans="1:15" ht="75">
      <c r="A620" s="12">
        <v>1444</v>
      </c>
      <c r="B620" s="12" t="s">
        <v>4482</v>
      </c>
      <c r="C620" s="13" t="s">
        <v>4483</v>
      </c>
      <c r="D620" s="33" t="s">
        <v>4484</v>
      </c>
      <c r="E620" s="11" t="s">
        <v>32</v>
      </c>
      <c r="F620" s="293" t="s">
        <v>247</v>
      </c>
      <c r="G620" s="33">
        <v>8</v>
      </c>
      <c r="J620" s="15" t="s">
        <v>4485</v>
      </c>
      <c r="K620" s="12" t="s">
        <v>4486</v>
      </c>
      <c r="L620" s="12" t="s">
        <v>4487</v>
      </c>
    </row>
    <row r="621" spans="1:15" ht="45">
      <c r="A621" s="12">
        <v>3179</v>
      </c>
      <c r="B621" s="12" t="s">
        <v>4511</v>
      </c>
      <c r="C621" s="17" t="s">
        <v>4512</v>
      </c>
      <c r="D621" s="33" t="s">
        <v>4507</v>
      </c>
      <c r="E621" s="11" t="s">
        <v>4508</v>
      </c>
      <c r="F621" s="290" t="s">
        <v>4508</v>
      </c>
      <c r="G621" s="18">
        <v>30</v>
      </c>
      <c r="L621" s="10" t="s">
        <v>4513</v>
      </c>
    </row>
    <row r="622" spans="1:15" ht="30">
      <c r="A622" s="12">
        <v>3368</v>
      </c>
      <c r="B622" s="12" t="s">
        <v>4520</v>
      </c>
      <c r="C622" s="17" t="s">
        <v>4521</v>
      </c>
      <c r="D622" s="33" t="s">
        <v>4507</v>
      </c>
      <c r="E622" s="11" t="s">
        <v>4508</v>
      </c>
      <c r="F622" s="290" t="s">
        <v>4508</v>
      </c>
      <c r="G622" s="18">
        <v>50</v>
      </c>
    </row>
    <row r="623" spans="1:15" ht="30">
      <c r="A623" s="12">
        <v>3416</v>
      </c>
      <c r="B623" s="12" t="s">
        <v>4522</v>
      </c>
      <c r="C623" s="17" t="s">
        <v>4523</v>
      </c>
      <c r="D623" s="33" t="s">
        <v>4507</v>
      </c>
      <c r="E623" s="11" t="s">
        <v>4508</v>
      </c>
      <c r="F623" s="290" t="s">
        <v>4508</v>
      </c>
      <c r="G623" s="18">
        <v>40</v>
      </c>
    </row>
    <row r="624" spans="1:15" ht="30">
      <c r="A624" s="12">
        <v>3433</v>
      </c>
      <c r="B624" s="12" t="s">
        <v>4524</v>
      </c>
      <c r="C624" s="17" t="s">
        <v>4525</v>
      </c>
      <c r="D624" s="33" t="s">
        <v>4507</v>
      </c>
      <c r="E624" s="11" t="s">
        <v>4508</v>
      </c>
      <c r="F624" s="290" t="s">
        <v>4508</v>
      </c>
      <c r="G624" s="18">
        <v>20</v>
      </c>
    </row>
    <row r="625" spans="1:15" ht="105">
      <c r="A625" s="9" t="s">
        <v>5181</v>
      </c>
      <c r="B625" s="24" t="s">
        <v>3697</v>
      </c>
      <c r="C625" s="13" t="s">
        <v>3698</v>
      </c>
      <c r="D625" s="10" t="s">
        <v>1867</v>
      </c>
      <c r="E625" s="11" t="s">
        <v>32</v>
      </c>
      <c r="F625" s="290" t="s">
        <v>3699</v>
      </c>
      <c r="G625" s="11">
        <v>30</v>
      </c>
      <c r="H625" s="10">
        <v>30</v>
      </c>
      <c r="I625" s="14" t="s">
        <v>21</v>
      </c>
      <c r="J625" s="24" t="s">
        <v>3700</v>
      </c>
      <c r="K625" s="19" t="s">
        <v>3701</v>
      </c>
      <c r="L625" s="10" t="s">
        <v>3702</v>
      </c>
      <c r="M625" s="25">
        <v>44957</v>
      </c>
      <c r="O625" s="14"/>
    </row>
    <row r="626" spans="1:15" ht="60">
      <c r="A626" s="12">
        <v>1209</v>
      </c>
      <c r="B626" s="12" t="s">
        <v>4447</v>
      </c>
      <c r="C626" s="13" t="s">
        <v>4448</v>
      </c>
      <c r="D626" s="33" t="s">
        <v>18</v>
      </c>
      <c r="E626" s="11" t="s">
        <v>32</v>
      </c>
      <c r="F626" s="293" t="s">
        <v>144</v>
      </c>
      <c r="G626" s="33">
        <v>30</v>
      </c>
      <c r="J626" s="15" t="s">
        <v>4449</v>
      </c>
      <c r="K626" s="12" t="s">
        <v>4450</v>
      </c>
      <c r="L626" s="12" t="s">
        <v>4451</v>
      </c>
    </row>
    <row r="627" spans="1:15" ht="75">
      <c r="A627" s="12">
        <v>1207</v>
      </c>
      <c r="B627" s="12" t="s">
        <v>4468</v>
      </c>
      <c r="C627" s="13" t="s">
        <v>4469</v>
      </c>
      <c r="D627" s="33" t="s">
        <v>18</v>
      </c>
      <c r="E627" s="11" t="s">
        <v>32</v>
      </c>
      <c r="F627" s="293" t="s">
        <v>144</v>
      </c>
      <c r="G627" s="33">
        <v>30</v>
      </c>
      <c r="J627" s="15" t="s">
        <v>4470</v>
      </c>
      <c r="K627" s="12" t="s">
        <v>4471</v>
      </c>
      <c r="L627" s="12" t="s">
        <v>4472</v>
      </c>
    </row>
    <row r="628" spans="1:15" ht="120">
      <c r="A628" s="9" t="s">
        <v>5070</v>
      </c>
      <c r="B628" s="24" t="s">
        <v>2787</v>
      </c>
      <c r="C628" s="13" t="s">
        <v>2788</v>
      </c>
      <c r="D628" s="10" t="s">
        <v>18</v>
      </c>
      <c r="E628" s="11" t="s">
        <v>32</v>
      </c>
      <c r="F628" s="290" t="s">
        <v>934</v>
      </c>
      <c r="G628" s="11">
        <v>30</v>
      </c>
      <c r="H628" s="10">
        <v>30</v>
      </c>
      <c r="I628" s="14" t="s">
        <v>21</v>
      </c>
      <c r="J628" s="24" t="s">
        <v>2789</v>
      </c>
      <c r="K628" s="19" t="s">
        <v>35</v>
      </c>
      <c r="L628" s="10" t="s">
        <v>2790</v>
      </c>
      <c r="M628" s="25">
        <v>45492</v>
      </c>
      <c r="O628" s="14"/>
    </row>
    <row r="629" spans="1:15" ht="120">
      <c r="A629" s="9" t="s">
        <v>5149</v>
      </c>
      <c r="B629" s="24" t="s">
        <v>3440</v>
      </c>
      <c r="C629" s="13" t="s">
        <v>3441</v>
      </c>
      <c r="D629" s="10" t="s">
        <v>18</v>
      </c>
      <c r="E629" s="11" t="s">
        <v>32</v>
      </c>
      <c r="F629" s="290" t="s">
        <v>274</v>
      </c>
      <c r="G629" s="11">
        <v>10</v>
      </c>
      <c r="H629" s="10">
        <v>30</v>
      </c>
      <c r="I629" s="14" t="s">
        <v>21</v>
      </c>
      <c r="J629" s="24" t="s">
        <v>3442</v>
      </c>
      <c r="K629" s="19" t="s">
        <v>3443</v>
      </c>
      <c r="L629" s="10" t="s">
        <v>3444</v>
      </c>
      <c r="M629" s="25">
        <v>44572</v>
      </c>
      <c r="O629" s="14"/>
    </row>
    <row r="630" spans="1:15" ht="120">
      <c r="A630" s="12">
        <v>1550</v>
      </c>
      <c r="B630" s="12" t="s">
        <v>4488</v>
      </c>
      <c r="C630" s="13" t="s">
        <v>4489</v>
      </c>
      <c r="D630" s="10" t="s">
        <v>18</v>
      </c>
      <c r="E630" s="11" t="s">
        <v>32</v>
      </c>
      <c r="F630" s="293" t="s">
        <v>883</v>
      </c>
      <c r="G630" s="33">
        <v>40</v>
      </c>
      <c r="J630" s="15" t="s">
        <v>4490</v>
      </c>
      <c r="K630" s="12" t="s">
        <v>4491</v>
      </c>
      <c r="L630" s="12" t="s">
        <v>4492</v>
      </c>
    </row>
    <row r="631" spans="1:15" ht="105">
      <c r="A631" s="21">
        <v>1407</v>
      </c>
      <c r="B631" s="22" t="s">
        <v>502</v>
      </c>
      <c r="C631" s="13" t="s">
        <v>503</v>
      </c>
      <c r="D631" s="10" t="s">
        <v>18</v>
      </c>
      <c r="E631" s="11" t="s">
        <v>32</v>
      </c>
      <c r="F631" s="291" t="s">
        <v>504</v>
      </c>
      <c r="G631" s="159">
        <v>40</v>
      </c>
      <c r="H631" s="159">
        <v>60</v>
      </c>
      <c r="I631" s="22" t="s">
        <v>21</v>
      </c>
      <c r="J631" s="22" t="s">
        <v>505</v>
      </c>
      <c r="K631" s="22" t="s">
        <v>506</v>
      </c>
      <c r="L631" s="22" t="s">
        <v>507</v>
      </c>
      <c r="M631" s="23">
        <v>45882</v>
      </c>
    </row>
    <row r="632" spans="1:15" ht="90">
      <c r="A632" s="21">
        <v>1202</v>
      </c>
      <c r="B632" s="22" t="s">
        <v>2310</v>
      </c>
      <c r="C632" s="13" t="s">
        <v>2311</v>
      </c>
      <c r="D632" s="159" t="s">
        <v>18</v>
      </c>
      <c r="E632" s="11" t="s">
        <v>32</v>
      </c>
      <c r="F632" s="291" t="s">
        <v>144</v>
      </c>
      <c r="G632" s="159">
        <v>30</v>
      </c>
      <c r="H632" s="159">
        <v>30</v>
      </c>
      <c r="I632" s="22" t="s">
        <v>21</v>
      </c>
      <c r="J632" s="22" t="s">
        <v>2312</v>
      </c>
      <c r="K632" s="22" t="s">
        <v>2313</v>
      </c>
      <c r="L632" s="22" t="s">
        <v>2314</v>
      </c>
      <c r="M632" s="23">
        <v>45951</v>
      </c>
    </row>
    <row r="633" spans="1:15" ht="60">
      <c r="A633" s="12">
        <v>3465</v>
      </c>
      <c r="B633" s="12" t="s">
        <v>4582</v>
      </c>
      <c r="C633" s="17" t="s">
        <v>4583</v>
      </c>
      <c r="D633" s="33" t="s">
        <v>18</v>
      </c>
      <c r="E633" s="11" t="s">
        <v>4508</v>
      </c>
      <c r="F633" s="290" t="s">
        <v>4508</v>
      </c>
      <c r="G633" s="18">
        <v>40</v>
      </c>
      <c r="K633" s="12" t="s">
        <v>2298</v>
      </c>
    </row>
    <row r="634" spans="1:15" ht="60">
      <c r="A634" s="12">
        <v>3488</v>
      </c>
      <c r="B634" s="12" t="s">
        <v>4584</v>
      </c>
      <c r="C634" s="17" t="s">
        <v>4585</v>
      </c>
      <c r="D634" s="33" t="s">
        <v>18</v>
      </c>
      <c r="E634" s="11" t="s">
        <v>4508</v>
      </c>
      <c r="F634" s="290" t="s">
        <v>4508</v>
      </c>
      <c r="G634" s="18">
        <v>30</v>
      </c>
      <c r="K634" s="12" t="s">
        <v>2298</v>
      </c>
    </row>
    <row r="635" spans="1:15" ht="60">
      <c r="A635" s="12">
        <v>3489</v>
      </c>
      <c r="B635" s="12" t="s">
        <v>4586</v>
      </c>
      <c r="C635" s="17" t="s">
        <v>4587</v>
      </c>
      <c r="D635" s="33" t="s">
        <v>18</v>
      </c>
      <c r="E635" s="11" t="s">
        <v>4508</v>
      </c>
      <c r="F635" s="290" t="s">
        <v>4508</v>
      </c>
      <c r="G635" s="18">
        <v>30</v>
      </c>
      <c r="K635" s="12" t="s">
        <v>2298</v>
      </c>
    </row>
    <row r="636" spans="1:15" ht="60">
      <c r="A636" s="12">
        <v>3490</v>
      </c>
      <c r="B636" s="12" t="s">
        <v>4588</v>
      </c>
      <c r="C636" s="17" t="s">
        <v>4589</v>
      </c>
      <c r="D636" s="33" t="s">
        <v>18</v>
      </c>
      <c r="E636" s="11" t="s">
        <v>4508</v>
      </c>
      <c r="F636" s="290" t="s">
        <v>4508</v>
      </c>
      <c r="G636" s="18">
        <v>30</v>
      </c>
      <c r="K636" s="12" t="s">
        <v>2298</v>
      </c>
    </row>
    <row r="637" spans="1:15" ht="60">
      <c r="A637" s="12">
        <v>3491</v>
      </c>
      <c r="B637" s="12" t="s">
        <v>4590</v>
      </c>
      <c r="C637" s="17" t="s">
        <v>4591</v>
      </c>
      <c r="D637" s="33" t="s">
        <v>18</v>
      </c>
      <c r="E637" s="11" t="s">
        <v>4508</v>
      </c>
      <c r="F637" s="290" t="s">
        <v>4508</v>
      </c>
      <c r="G637" s="18">
        <v>20</v>
      </c>
      <c r="K637" s="12" t="s">
        <v>2298</v>
      </c>
    </row>
    <row r="638" spans="1:15" ht="60">
      <c r="A638" s="12">
        <v>3492</v>
      </c>
      <c r="B638" s="12" t="s">
        <v>4592</v>
      </c>
      <c r="C638" s="17" t="s">
        <v>4593</v>
      </c>
      <c r="D638" s="33" t="s">
        <v>18</v>
      </c>
      <c r="E638" s="11" t="s">
        <v>4508</v>
      </c>
      <c r="F638" s="290" t="s">
        <v>4508</v>
      </c>
      <c r="G638" s="18">
        <v>20</v>
      </c>
      <c r="K638" s="12" t="s">
        <v>2298</v>
      </c>
    </row>
    <row r="639" spans="1:15" ht="60">
      <c r="A639" s="12">
        <v>3493</v>
      </c>
      <c r="B639" s="12" t="s">
        <v>4594</v>
      </c>
      <c r="C639" s="17" t="s">
        <v>4595</v>
      </c>
      <c r="D639" s="33" t="s">
        <v>18</v>
      </c>
      <c r="E639" s="11" t="s">
        <v>4508</v>
      </c>
      <c r="F639" s="290" t="s">
        <v>4508</v>
      </c>
      <c r="G639" s="18">
        <v>30</v>
      </c>
      <c r="K639" s="12" t="s">
        <v>2298</v>
      </c>
    </row>
    <row r="640" spans="1:15" ht="60">
      <c r="A640" s="12">
        <v>3494</v>
      </c>
      <c r="B640" s="12" t="s">
        <v>4596</v>
      </c>
      <c r="C640" s="17" t="s">
        <v>4597</v>
      </c>
      <c r="D640" s="33" t="s">
        <v>18</v>
      </c>
      <c r="E640" s="11" t="s">
        <v>4508</v>
      </c>
      <c r="F640" s="290" t="s">
        <v>4508</v>
      </c>
      <c r="G640" s="18">
        <v>30</v>
      </c>
      <c r="K640" s="12" t="s">
        <v>2298</v>
      </c>
    </row>
    <row r="641" spans="1:11" ht="60">
      <c r="A641" s="12">
        <v>3544</v>
      </c>
      <c r="B641" s="12" t="s">
        <v>4598</v>
      </c>
      <c r="C641" s="17" t="s">
        <v>4599</v>
      </c>
      <c r="D641" s="33" t="s">
        <v>18</v>
      </c>
      <c r="E641" s="11" t="s">
        <v>4508</v>
      </c>
      <c r="F641" s="290" t="s">
        <v>4508</v>
      </c>
      <c r="G641" s="18">
        <v>20</v>
      </c>
      <c r="K641" s="12" t="s">
        <v>2298</v>
      </c>
    </row>
    <row r="642" spans="1:11" ht="60">
      <c r="A642" s="12">
        <v>3514</v>
      </c>
      <c r="B642" s="12" t="s">
        <v>4600</v>
      </c>
      <c r="C642" s="17" t="s">
        <v>4601</v>
      </c>
      <c r="D642" s="33" t="s">
        <v>18</v>
      </c>
      <c r="E642" s="11" t="s">
        <v>4508</v>
      </c>
      <c r="F642" s="290" t="s">
        <v>4508</v>
      </c>
      <c r="G642" s="18">
        <v>20</v>
      </c>
      <c r="K642" s="12" t="s">
        <v>2298</v>
      </c>
    </row>
    <row r="643" spans="1:11" ht="60">
      <c r="A643" s="12">
        <v>3160</v>
      </c>
      <c r="B643" s="12" t="s">
        <v>4602</v>
      </c>
      <c r="C643" s="17" t="s">
        <v>4603</v>
      </c>
      <c r="D643" s="33" t="s">
        <v>18</v>
      </c>
      <c r="E643" s="11" t="s">
        <v>4508</v>
      </c>
      <c r="F643" s="290" t="s">
        <v>4508</v>
      </c>
      <c r="G643" s="18">
        <v>20</v>
      </c>
      <c r="K643" s="12" t="s">
        <v>2298</v>
      </c>
    </row>
    <row r="644" spans="1:11" ht="60">
      <c r="A644" s="12">
        <v>3175</v>
      </c>
      <c r="B644" s="12" t="s">
        <v>4604</v>
      </c>
      <c r="C644" s="17" t="s">
        <v>4605</v>
      </c>
      <c r="D644" s="33" t="s">
        <v>18</v>
      </c>
      <c r="E644" s="11" t="s">
        <v>4508</v>
      </c>
      <c r="F644" s="290" t="s">
        <v>4508</v>
      </c>
      <c r="G644" s="18">
        <v>20</v>
      </c>
      <c r="K644" s="12" t="s">
        <v>2298</v>
      </c>
    </row>
    <row r="645" spans="1:11" ht="60">
      <c r="A645" s="12">
        <v>3188</v>
      </c>
      <c r="B645" s="12" t="s">
        <v>4606</v>
      </c>
      <c r="C645" s="17" t="s">
        <v>4607</v>
      </c>
      <c r="D645" s="33" t="s">
        <v>18</v>
      </c>
      <c r="E645" s="11" t="s">
        <v>4508</v>
      </c>
      <c r="F645" s="290" t="s">
        <v>4508</v>
      </c>
      <c r="G645" s="18">
        <v>40</v>
      </c>
      <c r="K645" s="12" t="s">
        <v>2298</v>
      </c>
    </row>
    <row r="646" spans="1:11" ht="60">
      <c r="A646" s="12">
        <v>3249</v>
      </c>
      <c r="B646" s="12" t="s">
        <v>4608</v>
      </c>
      <c r="C646" s="17" t="s">
        <v>4609</v>
      </c>
      <c r="D646" s="33" t="s">
        <v>18</v>
      </c>
      <c r="E646" s="11" t="s">
        <v>4508</v>
      </c>
      <c r="F646" s="290" t="s">
        <v>4508</v>
      </c>
      <c r="G646" s="18">
        <v>30</v>
      </c>
      <c r="K646" s="12" t="s">
        <v>2298</v>
      </c>
    </row>
    <row r="647" spans="1:11" ht="60">
      <c r="A647" s="12">
        <v>3268</v>
      </c>
      <c r="B647" s="12" t="s">
        <v>4610</v>
      </c>
      <c r="C647" s="17" t="s">
        <v>4611</v>
      </c>
      <c r="D647" s="33" t="s">
        <v>18</v>
      </c>
      <c r="E647" s="11" t="s">
        <v>4508</v>
      </c>
      <c r="F647" s="290" t="s">
        <v>4508</v>
      </c>
      <c r="G647" s="18">
        <v>40</v>
      </c>
      <c r="K647" s="12" t="s">
        <v>2298</v>
      </c>
    </row>
    <row r="648" spans="1:11" ht="60">
      <c r="A648" s="12">
        <v>3316</v>
      </c>
      <c r="B648" s="12" t="s">
        <v>4612</v>
      </c>
      <c r="C648" s="17" t="s">
        <v>4613</v>
      </c>
      <c r="D648" s="33" t="s">
        <v>18</v>
      </c>
      <c r="E648" s="11" t="s">
        <v>4508</v>
      </c>
      <c r="F648" s="290" t="s">
        <v>4508</v>
      </c>
      <c r="G648" s="18">
        <v>60</v>
      </c>
      <c r="K648" s="12" t="s">
        <v>2298</v>
      </c>
    </row>
    <row r="649" spans="1:11" ht="60">
      <c r="A649" s="12">
        <v>3323</v>
      </c>
      <c r="B649" s="12" t="s">
        <v>4614</v>
      </c>
      <c r="C649" s="17" t="s">
        <v>4615</v>
      </c>
      <c r="D649" s="33" t="s">
        <v>18</v>
      </c>
      <c r="E649" s="11" t="s">
        <v>4508</v>
      </c>
      <c r="F649" s="290" t="s">
        <v>4508</v>
      </c>
      <c r="G649" s="18">
        <v>30</v>
      </c>
      <c r="K649" s="12" t="s">
        <v>2298</v>
      </c>
    </row>
    <row r="650" spans="1:11" ht="60">
      <c r="A650" s="12">
        <v>3343</v>
      </c>
      <c r="B650" s="12" t="s">
        <v>4616</v>
      </c>
      <c r="C650" s="17" t="s">
        <v>4617</v>
      </c>
      <c r="D650" s="33" t="s">
        <v>18</v>
      </c>
      <c r="E650" s="11" t="s">
        <v>4508</v>
      </c>
      <c r="F650" s="290" t="s">
        <v>4508</v>
      </c>
      <c r="G650" s="18">
        <v>20</v>
      </c>
      <c r="K650" s="12" t="s">
        <v>2298</v>
      </c>
    </row>
    <row r="651" spans="1:11" ht="60">
      <c r="A651" s="12">
        <v>3344</v>
      </c>
      <c r="B651" s="12" t="s">
        <v>4618</v>
      </c>
      <c r="C651" s="17" t="s">
        <v>4619</v>
      </c>
      <c r="D651" s="33" t="s">
        <v>18</v>
      </c>
      <c r="E651" s="11" t="s">
        <v>4508</v>
      </c>
      <c r="F651" s="290" t="s">
        <v>4508</v>
      </c>
      <c r="G651" s="18">
        <v>20</v>
      </c>
      <c r="K651" s="12" t="s">
        <v>2298</v>
      </c>
    </row>
    <row r="652" spans="1:11" ht="60">
      <c r="A652" s="12">
        <v>3349</v>
      </c>
      <c r="B652" s="12" t="s">
        <v>4620</v>
      </c>
      <c r="C652" s="17" t="s">
        <v>4621</v>
      </c>
      <c r="D652" s="33" t="s">
        <v>18</v>
      </c>
      <c r="E652" s="11" t="s">
        <v>4508</v>
      </c>
      <c r="F652" s="290" t="s">
        <v>4508</v>
      </c>
      <c r="G652" s="18">
        <v>20</v>
      </c>
      <c r="K652" s="12" t="s">
        <v>2298</v>
      </c>
    </row>
    <row r="653" spans="1:11" ht="60">
      <c r="A653" s="12">
        <v>3403</v>
      </c>
      <c r="B653" s="12" t="s">
        <v>4622</v>
      </c>
      <c r="C653" s="17" t="s">
        <v>4623</v>
      </c>
      <c r="D653" s="33" t="s">
        <v>18</v>
      </c>
      <c r="E653" s="11" t="s">
        <v>4508</v>
      </c>
      <c r="F653" s="290" t="s">
        <v>4508</v>
      </c>
      <c r="G653" s="18">
        <v>20</v>
      </c>
      <c r="K653" s="12" t="s">
        <v>2298</v>
      </c>
    </row>
    <row r="654" spans="1:11" ht="60">
      <c r="A654" s="12">
        <v>3412</v>
      </c>
      <c r="B654" s="12" t="s">
        <v>4624</v>
      </c>
      <c r="C654" s="17" t="s">
        <v>4625</v>
      </c>
      <c r="D654" s="33" t="s">
        <v>18</v>
      </c>
      <c r="E654" s="11" t="s">
        <v>4508</v>
      </c>
      <c r="F654" s="290" t="s">
        <v>4508</v>
      </c>
      <c r="G654" s="18">
        <v>20</v>
      </c>
      <c r="K654" s="12" t="s">
        <v>2298</v>
      </c>
    </row>
    <row r="655" spans="1:11" ht="60">
      <c r="A655" s="12">
        <v>3413</v>
      </c>
      <c r="B655" s="12" t="s">
        <v>4626</v>
      </c>
      <c r="C655" s="17" t="s">
        <v>4627</v>
      </c>
      <c r="D655" s="33" t="s">
        <v>18</v>
      </c>
      <c r="E655" s="11" t="s">
        <v>4508</v>
      </c>
      <c r="F655" s="290" t="s">
        <v>4508</v>
      </c>
      <c r="G655" s="18">
        <v>20</v>
      </c>
      <c r="K655" s="12" t="s">
        <v>2298</v>
      </c>
    </row>
    <row r="656" spans="1:11" ht="60">
      <c r="A656" s="12">
        <v>3430</v>
      </c>
      <c r="B656" s="12" t="s">
        <v>4628</v>
      </c>
      <c r="C656" s="17" t="s">
        <v>4629</v>
      </c>
      <c r="D656" s="33" t="s">
        <v>18</v>
      </c>
      <c r="E656" s="11" t="s">
        <v>4508</v>
      </c>
      <c r="F656" s="290" t="s">
        <v>4508</v>
      </c>
      <c r="G656" s="18">
        <v>20</v>
      </c>
      <c r="K656" s="12" t="s">
        <v>2298</v>
      </c>
    </row>
    <row r="657" spans="1:15" ht="60">
      <c r="A657" s="12">
        <v>3450</v>
      </c>
      <c r="B657" s="12" t="s">
        <v>4630</v>
      </c>
      <c r="C657" s="17" t="s">
        <v>4631</v>
      </c>
      <c r="D657" s="33" t="s">
        <v>18</v>
      </c>
      <c r="E657" s="11" t="s">
        <v>4508</v>
      </c>
      <c r="F657" s="290" t="s">
        <v>4508</v>
      </c>
      <c r="G657" s="18">
        <v>20</v>
      </c>
      <c r="K657" s="12" t="s">
        <v>2298</v>
      </c>
    </row>
    <row r="658" spans="1:15" ht="60">
      <c r="A658" s="12">
        <v>3452</v>
      </c>
      <c r="B658" s="12" t="s">
        <v>4632</v>
      </c>
      <c r="C658" s="17" t="s">
        <v>4633</v>
      </c>
      <c r="D658" s="33" t="s">
        <v>18</v>
      </c>
      <c r="E658" s="11" t="s">
        <v>4508</v>
      </c>
      <c r="F658" s="290" t="s">
        <v>4508</v>
      </c>
      <c r="G658" s="18">
        <v>40</v>
      </c>
      <c r="K658" s="12" t="s">
        <v>2298</v>
      </c>
    </row>
    <row r="659" spans="1:15" ht="60">
      <c r="A659" s="12">
        <v>3453</v>
      </c>
      <c r="B659" s="12" t="s">
        <v>4634</v>
      </c>
      <c r="C659" s="17" t="s">
        <v>4635</v>
      </c>
      <c r="D659" s="33" t="s">
        <v>18</v>
      </c>
      <c r="E659" s="11" t="s">
        <v>4508</v>
      </c>
      <c r="F659" s="290" t="s">
        <v>4508</v>
      </c>
      <c r="G659" s="18">
        <v>30</v>
      </c>
      <c r="K659" s="12" t="s">
        <v>2298</v>
      </c>
    </row>
    <row r="660" spans="1:15" ht="60">
      <c r="A660" s="12">
        <v>3463</v>
      </c>
      <c r="B660" s="12" t="s">
        <v>4636</v>
      </c>
      <c r="C660" s="17" t="s">
        <v>4637</v>
      </c>
      <c r="D660" s="33" t="s">
        <v>18</v>
      </c>
      <c r="E660" s="11" t="s">
        <v>4508</v>
      </c>
      <c r="F660" s="290" t="s">
        <v>4508</v>
      </c>
      <c r="G660" s="18">
        <v>30</v>
      </c>
      <c r="K660" s="12" t="s">
        <v>2298</v>
      </c>
    </row>
    <row r="661" spans="1:15" ht="60">
      <c r="A661" s="12">
        <v>3464</v>
      </c>
      <c r="B661" s="12" t="s">
        <v>4638</v>
      </c>
      <c r="C661" s="17" t="s">
        <v>4639</v>
      </c>
      <c r="D661" s="33" t="s">
        <v>18</v>
      </c>
      <c r="E661" s="11" t="s">
        <v>4508</v>
      </c>
      <c r="F661" s="290" t="s">
        <v>4508</v>
      </c>
      <c r="G661" s="18">
        <v>20</v>
      </c>
      <c r="K661" s="12" t="s">
        <v>2298</v>
      </c>
    </row>
    <row r="662" spans="1:15" ht="60">
      <c r="A662" s="12">
        <v>3546</v>
      </c>
      <c r="B662" s="12" t="s">
        <v>4640</v>
      </c>
      <c r="C662" s="17" t="s">
        <v>4641</v>
      </c>
      <c r="D662" s="33" t="s">
        <v>18</v>
      </c>
      <c r="E662" s="11" t="s">
        <v>4508</v>
      </c>
      <c r="F662" s="290" t="s">
        <v>4508</v>
      </c>
      <c r="G662" s="18">
        <v>20</v>
      </c>
      <c r="K662" s="12" t="s">
        <v>2298</v>
      </c>
    </row>
    <row r="663" spans="1:15" ht="60">
      <c r="A663" s="12">
        <v>3520</v>
      </c>
      <c r="B663" s="12" t="s">
        <v>4642</v>
      </c>
      <c r="C663" s="17" t="s">
        <v>4643</v>
      </c>
      <c r="D663" s="33" t="s">
        <v>18</v>
      </c>
      <c r="E663" s="11" t="s">
        <v>4508</v>
      </c>
      <c r="F663" s="290" t="s">
        <v>4508</v>
      </c>
      <c r="G663" s="18">
        <v>30</v>
      </c>
      <c r="K663" s="12" t="s">
        <v>2298</v>
      </c>
    </row>
    <row r="664" spans="1:15" ht="195">
      <c r="A664" s="9" t="s">
        <v>4706</v>
      </c>
      <c r="B664" s="24" t="s">
        <v>16</v>
      </c>
      <c r="C664" s="13" t="s">
        <v>17</v>
      </c>
      <c r="D664" s="10" t="s">
        <v>18</v>
      </c>
      <c r="E664" s="11" t="s">
        <v>19</v>
      </c>
      <c r="F664" s="290" t="s">
        <v>20</v>
      </c>
      <c r="G664" s="11">
        <v>30</v>
      </c>
      <c r="H664" s="10">
        <v>0</v>
      </c>
      <c r="I664" s="14" t="s">
        <v>21</v>
      </c>
      <c r="J664" s="24" t="s">
        <v>22</v>
      </c>
      <c r="K664" s="19" t="s">
        <v>23</v>
      </c>
      <c r="L664" s="10" t="s">
        <v>24</v>
      </c>
    </row>
    <row r="665" spans="1:15" ht="90">
      <c r="A665" s="9" t="s">
        <v>4707</v>
      </c>
      <c r="B665" s="4" t="s">
        <v>25</v>
      </c>
      <c r="C665" s="13" t="s">
        <v>26</v>
      </c>
      <c r="D665" s="10" t="s">
        <v>18</v>
      </c>
      <c r="E665" s="6" t="s">
        <v>27</v>
      </c>
      <c r="F665" s="290" t="s">
        <v>28</v>
      </c>
      <c r="G665" s="5">
        <v>10</v>
      </c>
      <c r="H665" s="6"/>
      <c r="I665" s="5"/>
      <c r="J665" s="4" t="s">
        <v>29</v>
      </c>
      <c r="K665" s="4"/>
      <c r="M665" s="5">
        <v>2022</v>
      </c>
      <c r="N665" s="16"/>
      <c r="O665" s="14"/>
    </row>
    <row r="666" spans="1:15" ht="45">
      <c r="A666" s="9" t="s">
        <v>4710</v>
      </c>
      <c r="B666" s="4" t="s">
        <v>41</v>
      </c>
      <c r="C666" s="13" t="s">
        <v>42</v>
      </c>
      <c r="D666" s="10" t="s">
        <v>18</v>
      </c>
      <c r="E666" s="6" t="s">
        <v>27</v>
      </c>
      <c r="F666" s="290" t="s">
        <v>43</v>
      </c>
      <c r="G666" s="5">
        <v>10</v>
      </c>
      <c r="H666" s="6"/>
      <c r="I666" s="5"/>
      <c r="J666" s="4" t="s">
        <v>44</v>
      </c>
      <c r="K666" s="4"/>
      <c r="M666" s="5">
        <v>2023</v>
      </c>
      <c r="N666" s="16"/>
      <c r="O666" s="14"/>
    </row>
    <row r="667" spans="1:15" ht="60">
      <c r="A667" s="9" t="s">
        <v>4711</v>
      </c>
      <c r="B667" s="4" t="s">
        <v>45</v>
      </c>
      <c r="C667" s="13" t="s">
        <v>46</v>
      </c>
      <c r="D667" s="10" t="s">
        <v>18</v>
      </c>
      <c r="E667" s="6" t="s">
        <v>27</v>
      </c>
      <c r="F667" s="290" t="s">
        <v>47</v>
      </c>
      <c r="G667" s="5">
        <v>15</v>
      </c>
      <c r="H667" s="6"/>
      <c r="I667" s="5"/>
      <c r="J667" s="4" t="s">
        <v>48</v>
      </c>
      <c r="K667" s="4"/>
      <c r="M667" s="5">
        <v>2023</v>
      </c>
      <c r="N667" s="16"/>
      <c r="O667" s="14"/>
    </row>
    <row r="668" spans="1:15" ht="90">
      <c r="A668" s="9" t="s">
        <v>4711</v>
      </c>
      <c r="B668" s="19" t="s">
        <v>49</v>
      </c>
      <c r="C668" s="13" t="s">
        <v>46</v>
      </c>
      <c r="D668" s="10" t="s">
        <v>18</v>
      </c>
      <c r="E668" s="6" t="s">
        <v>27</v>
      </c>
      <c r="F668" s="290" t="s">
        <v>47</v>
      </c>
      <c r="G668" s="11">
        <v>15</v>
      </c>
      <c r="J668" s="19" t="s">
        <v>50</v>
      </c>
      <c r="M668" s="11">
        <v>2023</v>
      </c>
      <c r="N668" s="16"/>
      <c r="O668" s="14"/>
    </row>
    <row r="669" spans="1:15" ht="60">
      <c r="A669" s="9" t="s">
        <v>4712</v>
      </c>
      <c r="B669" s="19" t="s">
        <v>51</v>
      </c>
      <c r="C669" s="13" t="s">
        <v>52</v>
      </c>
      <c r="D669" s="10" t="s">
        <v>18</v>
      </c>
      <c r="E669" s="6" t="s">
        <v>27</v>
      </c>
      <c r="F669" s="290" t="s">
        <v>47</v>
      </c>
      <c r="G669" s="11">
        <v>15</v>
      </c>
      <c r="J669" s="19" t="s">
        <v>53</v>
      </c>
      <c r="K669" s="32"/>
      <c r="M669" s="11">
        <v>2017</v>
      </c>
      <c r="N669" s="14" t="s">
        <v>54</v>
      </c>
    </row>
    <row r="670" spans="1:15" ht="90">
      <c r="A670" s="9" t="s">
        <v>4712</v>
      </c>
      <c r="B670" s="12" t="s">
        <v>55</v>
      </c>
      <c r="C670" s="13" t="s">
        <v>52</v>
      </c>
      <c r="D670" s="10" t="s">
        <v>18</v>
      </c>
      <c r="E670" s="174" t="s">
        <v>27</v>
      </c>
      <c r="F670" s="290" t="s">
        <v>47</v>
      </c>
      <c r="G670" s="11">
        <v>15</v>
      </c>
      <c r="J670" s="19" t="s">
        <v>56</v>
      </c>
      <c r="K670" s="151" t="s">
        <v>57</v>
      </c>
      <c r="L670" s="126" t="s">
        <v>57</v>
      </c>
      <c r="N670" s="14" t="s">
        <v>54</v>
      </c>
      <c r="O670" s="14"/>
    </row>
    <row r="671" spans="1:15" ht="75">
      <c r="A671" s="9" t="s">
        <v>4713</v>
      </c>
      <c r="B671" s="33" t="s">
        <v>58</v>
      </c>
      <c r="C671" s="286" t="s">
        <v>59</v>
      </c>
      <c r="D671" s="10" t="s">
        <v>18</v>
      </c>
      <c r="E671" s="174" t="s">
        <v>27</v>
      </c>
      <c r="F671" s="292" t="s">
        <v>47</v>
      </c>
      <c r="G671" s="35">
        <v>15</v>
      </c>
      <c r="H671" s="31"/>
      <c r="I671" s="20"/>
      <c r="J671" s="126" t="s">
        <v>60</v>
      </c>
      <c r="K671" s="146" t="s">
        <v>61</v>
      </c>
      <c r="L671" s="126" t="s">
        <v>57</v>
      </c>
      <c r="M671" s="20"/>
      <c r="N671" s="26" t="s">
        <v>62</v>
      </c>
      <c r="O671" s="14"/>
    </row>
    <row r="672" spans="1:15" ht="60">
      <c r="A672" s="9" t="s">
        <v>4716</v>
      </c>
      <c r="B672" s="4" t="s">
        <v>89</v>
      </c>
      <c r="C672" s="13" t="s">
        <v>90</v>
      </c>
      <c r="D672" s="10" t="s">
        <v>18</v>
      </c>
      <c r="E672" s="6" t="s">
        <v>27</v>
      </c>
      <c r="F672" s="290" t="s">
        <v>43</v>
      </c>
      <c r="G672" s="6">
        <v>2</v>
      </c>
      <c r="H672" s="6"/>
      <c r="I672" s="6"/>
      <c r="J672" s="4" t="s">
        <v>91</v>
      </c>
      <c r="K672" s="4"/>
      <c r="M672" s="5">
        <v>2023</v>
      </c>
      <c r="N672" s="16"/>
      <c r="O672" s="14"/>
    </row>
    <row r="673" spans="1:15" ht="225">
      <c r="A673" s="9" t="s">
        <v>4717</v>
      </c>
      <c r="B673" s="24" t="s">
        <v>99</v>
      </c>
      <c r="C673" s="13" t="s">
        <v>100</v>
      </c>
      <c r="D673" s="10" t="s">
        <v>18</v>
      </c>
      <c r="E673" s="11" t="s">
        <v>19</v>
      </c>
      <c r="F673" s="290" t="s">
        <v>101</v>
      </c>
      <c r="G673" s="11">
        <v>45</v>
      </c>
      <c r="H673" s="10">
        <v>0</v>
      </c>
      <c r="I673" s="14" t="s">
        <v>21</v>
      </c>
      <c r="J673" s="24" t="s">
        <v>102</v>
      </c>
      <c r="K673" s="19" t="s">
        <v>103</v>
      </c>
      <c r="L673" s="10" t="s">
        <v>104</v>
      </c>
      <c r="O673" s="14"/>
    </row>
    <row r="674" spans="1:15" ht="225">
      <c r="A674" s="9" t="s">
        <v>4718</v>
      </c>
      <c r="B674" s="24" t="s">
        <v>105</v>
      </c>
      <c r="C674" s="13" t="s">
        <v>106</v>
      </c>
      <c r="D674" s="10" t="s">
        <v>18</v>
      </c>
      <c r="E674" s="11" t="s">
        <v>19</v>
      </c>
      <c r="F674" s="290" t="s">
        <v>101</v>
      </c>
      <c r="G674" s="11">
        <v>45</v>
      </c>
      <c r="H674" s="10">
        <v>0</v>
      </c>
      <c r="I674" s="14" t="s">
        <v>21</v>
      </c>
      <c r="J674" s="24" t="s">
        <v>107</v>
      </c>
      <c r="K674" s="19" t="s">
        <v>108</v>
      </c>
      <c r="L674" s="10" t="s">
        <v>109</v>
      </c>
      <c r="O674" s="14"/>
    </row>
    <row r="675" spans="1:15" ht="60">
      <c r="A675" s="9" t="s">
        <v>4719</v>
      </c>
      <c r="B675" s="24" t="s">
        <v>110</v>
      </c>
      <c r="C675" s="13" t="s">
        <v>111</v>
      </c>
      <c r="D675" s="10" t="s">
        <v>18</v>
      </c>
      <c r="E675" s="11" t="s">
        <v>19</v>
      </c>
      <c r="F675" s="290" t="s">
        <v>101</v>
      </c>
      <c r="G675" s="11">
        <v>45</v>
      </c>
      <c r="H675" s="10">
        <v>0</v>
      </c>
      <c r="I675" s="14" t="s">
        <v>21</v>
      </c>
      <c r="J675" s="24" t="s">
        <v>112</v>
      </c>
      <c r="K675" s="19" t="s">
        <v>108</v>
      </c>
      <c r="O675" s="14"/>
    </row>
    <row r="676" spans="1:15" ht="195">
      <c r="A676" s="9" t="s">
        <v>4720</v>
      </c>
      <c r="B676" s="24" t="s">
        <v>113</v>
      </c>
      <c r="C676" s="13" t="s">
        <v>114</v>
      </c>
      <c r="D676" s="10" t="s">
        <v>18</v>
      </c>
      <c r="E676" s="11" t="s">
        <v>19</v>
      </c>
      <c r="F676" s="290" t="s">
        <v>101</v>
      </c>
      <c r="G676" s="11">
        <v>30</v>
      </c>
      <c r="H676" s="10">
        <v>0</v>
      </c>
      <c r="I676" s="14" t="s">
        <v>21</v>
      </c>
      <c r="J676" s="24" t="s">
        <v>115</v>
      </c>
      <c r="K676" s="19" t="s">
        <v>108</v>
      </c>
      <c r="L676" s="10" t="s">
        <v>116</v>
      </c>
      <c r="O676" s="14"/>
    </row>
    <row r="677" spans="1:15" ht="225">
      <c r="A677" s="9" t="s">
        <v>4721</v>
      </c>
      <c r="B677" s="24" t="s">
        <v>117</v>
      </c>
      <c r="C677" s="13" t="s">
        <v>118</v>
      </c>
      <c r="D677" s="10" t="s">
        <v>18</v>
      </c>
      <c r="E677" s="11" t="s">
        <v>19</v>
      </c>
      <c r="F677" s="290" t="s">
        <v>101</v>
      </c>
      <c r="G677" s="11">
        <v>45</v>
      </c>
      <c r="H677" s="10">
        <v>0</v>
      </c>
      <c r="I677" s="14" t="s">
        <v>21</v>
      </c>
      <c r="J677" s="24" t="s">
        <v>115</v>
      </c>
      <c r="K677" s="19" t="s">
        <v>108</v>
      </c>
      <c r="L677" s="10" t="s">
        <v>119</v>
      </c>
      <c r="O677" s="14"/>
    </row>
    <row r="678" spans="1:15" ht="90">
      <c r="A678" s="9" t="s">
        <v>4722</v>
      </c>
      <c r="B678" s="24" t="s">
        <v>120</v>
      </c>
      <c r="C678" s="13" t="s">
        <v>121</v>
      </c>
      <c r="D678" s="10" t="s">
        <v>18</v>
      </c>
      <c r="E678" s="11" t="s">
        <v>19</v>
      </c>
      <c r="F678" s="290" t="s">
        <v>122</v>
      </c>
      <c r="G678" s="11">
        <v>12</v>
      </c>
      <c r="H678" s="10">
        <v>0</v>
      </c>
      <c r="I678" s="14" t="s">
        <v>21</v>
      </c>
      <c r="J678" s="24" t="s">
        <v>123</v>
      </c>
      <c r="K678" s="19" t="s">
        <v>124</v>
      </c>
      <c r="L678" s="10" t="s">
        <v>125</v>
      </c>
    </row>
    <row r="679" spans="1:15" ht="90">
      <c r="A679" s="9" t="s">
        <v>4723</v>
      </c>
      <c r="B679" s="4" t="s">
        <v>126</v>
      </c>
      <c r="C679" s="13" t="s">
        <v>127</v>
      </c>
      <c r="D679" s="10" t="s">
        <v>18</v>
      </c>
      <c r="E679" s="6" t="s">
        <v>27</v>
      </c>
      <c r="F679" s="290" t="s">
        <v>47</v>
      </c>
      <c r="G679" s="5">
        <v>4</v>
      </c>
      <c r="H679" s="6"/>
      <c r="I679" s="5"/>
      <c r="J679" s="7" t="s">
        <v>128</v>
      </c>
      <c r="K679" s="4"/>
      <c r="M679" s="5">
        <v>2023</v>
      </c>
      <c r="N679" s="16"/>
      <c r="O679" s="14"/>
    </row>
    <row r="680" spans="1:15" ht="105">
      <c r="A680" s="9" t="s">
        <v>4731</v>
      </c>
      <c r="B680" s="4" t="s">
        <v>181</v>
      </c>
      <c r="C680" s="13" t="s">
        <v>182</v>
      </c>
      <c r="D680" s="10" t="s">
        <v>18</v>
      </c>
      <c r="E680" s="6" t="s">
        <v>27</v>
      </c>
      <c r="F680" s="290" t="s">
        <v>183</v>
      </c>
      <c r="G680" s="5">
        <v>20</v>
      </c>
      <c r="H680" s="6"/>
      <c r="I680" s="5"/>
      <c r="J680" s="4" t="s">
        <v>184</v>
      </c>
      <c r="K680" s="4"/>
      <c r="L680" s="33" t="s">
        <v>185</v>
      </c>
      <c r="M680" s="5">
        <v>2022</v>
      </c>
      <c r="N680" s="16"/>
      <c r="O680" s="14"/>
    </row>
    <row r="681" spans="1:15" ht="60">
      <c r="A681" s="9" t="s">
        <v>4732</v>
      </c>
      <c r="B681" s="4" t="s">
        <v>186</v>
      </c>
      <c r="C681" s="13" t="s">
        <v>187</v>
      </c>
      <c r="D681" s="10" t="s">
        <v>18</v>
      </c>
      <c r="E681" s="6" t="s">
        <v>27</v>
      </c>
      <c r="F681" s="290" t="s">
        <v>188</v>
      </c>
      <c r="G681" s="5">
        <v>30</v>
      </c>
      <c r="H681" s="6"/>
      <c r="I681" s="5"/>
      <c r="J681" s="7" t="s">
        <v>189</v>
      </c>
      <c r="K681" s="4"/>
      <c r="M681" s="5">
        <v>2024</v>
      </c>
      <c r="N681" s="16"/>
      <c r="O681" s="14"/>
    </row>
    <row r="682" spans="1:15" ht="45">
      <c r="A682" s="9" t="s">
        <v>4733</v>
      </c>
      <c r="B682" s="4" t="s">
        <v>190</v>
      </c>
      <c r="C682" s="13" t="s">
        <v>191</v>
      </c>
      <c r="D682" s="10" t="s">
        <v>18</v>
      </c>
      <c r="E682" s="6" t="s">
        <v>27</v>
      </c>
      <c r="F682" s="290" t="s">
        <v>43</v>
      </c>
      <c r="G682" s="5">
        <v>4</v>
      </c>
      <c r="H682" s="6"/>
      <c r="I682" s="5"/>
      <c r="J682" s="4" t="s">
        <v>192</v>
      </c>
      <c r="K682" s="4"/>
      <c r="M682" s="5">
        <v>2023</v>
      </c>
      <c r="N682" s="16"/>
      <c r="O682" s="14"/>
    </row>
    <row r="683" spans="1:15" ht="135">
      <c r="A683" s="9" t="s">
        <v>4742</v>
      </c>
      <c r="B683" s="4" t="s">
        <v>255</v>
      </c>
      <c r="C683" s="13" t="s">
        <v>256</v>
      </c>
      <c r="D683" s="10" t="s">
        <v>18</v>
      </c>
      <c r="E683" s="6" t="s">
        <v>27</v>
      </c>
      <c r="F683" s="290" t="s">
        <v>47</v>
      </c>
      <c r="G683" s="6">
        <v>20</v>
      </c>
      <c r="H683" s="6"/>
      <c r="I683" s="6"/>
      <c r="J683" s="4" t="s">
        <v>257</v>
      </c>
      <c r="K683" s="4"/>
      <c r="M683" s="5">
        <v>2021</v>
      </c>
      <c r="N683" s="16"/>
      <c r="O683" s="14"/>
    </row>
    <row r="684" spans="1:15" ht="60">
      <c r="A684" s="9" t="s">
        <v>4743</v>
      </c>
      <c r="B684" s="4" t="s">
        <v>258</v>
      </c>
      <c r="C684" s="13" t="s">
        <v>259</v>
      </c>
      <c r="D684" s="10" t="s">
        <v>18</v>
      </c>
      <c r="E684" s="6" t="s">
        <v>27</v>
      </c>
      <c r="F684" s="290" t="s">
        <v>47</v>
      </c>
      <c r="G684" s="6">
        <v>15</v>
      </c>
      <c r="H684" s="6"/>
      <c r="I684" s="6"/>
      <c r="J684" s="4" t="s">
        <v>260</v>
      </c>
      <c r="K684" s="4"/>
      <c r="M684" s="5">
        <v>2021</v>
      </c>
      <c r="N684" s="16"/>
      <c r="O684" s="14"/>
    </row>
    <row r="685" spans="1:15" ht="165">
      <c r="A685" s="9" t="s">
        <v>4744</v>
      </c>
      <c r="B685" s="24" t="s">
        <v>261</v>
      </c>
      <c r="C685" s="13" t="s">
        <v>262</v>
      </c>
      <c r="D685" s="10" t="s">
        <v>18</v>
      </c>
      <c r="E685" s="11" t="s">
        <v>19</v>
      </c>
      <c r="F685" s="290" t="s">
        <v>20</v>
      </c>
      <c r="G685" s="11">
        <v>30</v>
      </c>
      <c r="H685" s="10">
        <v>0</v>
      </c>
      <c r="I685" s="14" t="s">
        <v>21</v>
      </c>
      <c r="J685" s="24" t="s">
        <v>263</v>
      </c>
      <c r="K685" s="19" t="s">
        <v>264</v>
      </c>
      <c r="L685" s="10" t="s">
        <v>265</v>
      </c>
    </row>
    <row r="686" spans="1:15" ht="225">
      <c r="A686" s="9" t="s">
        <v>4757</v>
      </c>
      <c r="B686" s="24" t="s">
        <v>346</v>
      </c>
      <c r="C686" s="13" t="s">
        <v>347</v>
      </c>
      <c r="D686" s="10" t="s">
        <v>18</v>
      </c>
      <c r="E686" s="11" t="s">
        <v>19</v>
      </c>
      <c r="F686" s="290" t="s">
        <v>348</v>
      </c>
      <c r="G686" s="11">
        <v>180</v>
      </c>
      <c r="H686" s="10">
        <v>0</v>
      </c>
      <c r="I686" s="14" t="s">
        <v>21</v>
      </c>
      <c r="J686" s="24" t="s">
        <v>349</v>
      </c>
      <c r="K686" s="19" t="s">
        <v>349</v>
      </c>
      <c r="L686" s="10" t="s">
        <v>350</v>
      </c>
      <c r="O686" s="14"/>
    </row>
    <row r="687" spans="1:15" ht="240">
      <c r="A687" s="9" t="s">
        <v>4769</v>
      </c>
      <c r="B687" s="24" t="s">
        <v>409</v>
      </c>
      <c r="C687" s="13" t="s">
        <v>410</v>
      </c>
      <c r="D687" s="10" t="s">
        <v>18</v>
      </c>
      <c r="E687" s="11" t="s">
        <v>19</v>
      </c>
      <c r="F687" s="290" t="s">
        <v>402</v>
      </c>
      <c r="G687" s="11">
        <v>10</v>
      </c>
      <c r="H687" s="10">
        <v>0</v>
      </c>
      <c r="I687" s="14" t="s">
        <v>21</v>
      </c>
      <c r="J687" s="24" t="s">
        <v>411</v>
      </c>
      <c r="K687" s="19" t="s">
        <v>404</v>
      </c>
      <c r="L687" s="10" t="s">
        <v>412</v>
      </c>
    </row>
    <row r="688" spans="1:15" ht="75">
      <c r="A688" s="9" t="s">
        <v>4770</v>
      </c>
      <c r="B688" s="24" t="s">
        <v>413</v>
      </c>
      <c r="C688" s="13" t="s">
        <v>414</v>
      </c>
      <c r="D688" s="10" t="s">
        <v>18</v>
      </c>
      <c r="E688" s="11" t="s">
        <v>19</v>
      </c>
      <c r="F688" s="290" t="s">
        <v>402</v>
      </c>
      <c r="G688" s="11">
        <v>10</v>
      </c>
      <c r="H688" s="10">
        <v>0</v>
      </c>
      <c r="I688" s="14" t="s">
        <v>21</v>
      </c>
      <c r="J688" s="24" t="s">
        <v>415</v>
      </c>
      <c r="K688" s="19" t="s">
        <v>404</v>
      </c>
      <c r="L688" s="10" t="s">
        <v>416</v>
      </c>
      <c r="O688" s="14"/>
    </row>
    <row r="689" spans="1:15" ht="60">
      <c r="A689" s="9" t="s">
        <v>4771</v>
      </c>
      <c r="B689" s="4" t="s">
        <v>417</v>
      </c>
      <c r="C689" s="13" t="s">
        <v>418</v>
      </c>
      <c r="D689" s="10" t="s">
        <v>18</v>
      </c>
      <c r="E689" s="6" t="s">
        <v>27</v>
      </c>
      <c r="F689" s="290" t="s">
        <v>47</v>
      </c>
      <c r="G689" s="5">
        <v>15</v>
      </c>
      <c r="H689" s="6"/>
      <c r="I689" s="5"/>
      <c r="J689" s="7" t="s">
        <v>419</v>
      </c>
      <c r="K689" s="4"/>
      <c r="M689" s="5">
        <v>2024</v>
      </c>
      <c r="N689" s="16"/>
      <c r="O689" s="14"/>
    </row>
    <row r="690" spans="1:15" ht="150">
      <c r="A690" s="9" t="s">
        <v>4774</v>
      </c>
      <c r="B690" s="24" t="s">
        <v>437</v>
      </c>
      <c r="C690" s="13" t="s">
        <v>438</v>
      </c>
      <c r="D690" s="10" t="s">
        <v>18</v>
      </c>
      <c r="E690" s="11" t="s">
        <v>19</v>
      </c>
      <c r="F690" s="290" t="s">
        <v>20</v>
      </c>
      <c r="G690" s="11">
        <v>30</v>
      </c>
      <c r="H690" s="10">
        <v>0</v>
      </c>
      <c r="I690" s="14" t="s">
        <v>21</v>
      </c>
      <c r="J690" s="24" t="s">
        <v>439</v>
      </c>
      <c r="K690" s="19" t="s">
        <v>23</v>
      </c>
      <c r="L690" s="10" t="s">
        <v>440</v>
      </c>
      <c r="O690" s="14"/>
    </row>
    <row r="691" spans="1:15" ht="45">
      <c r="A691" s="9" t="s">
        <v>4775</v>
      </c>
      <c r="B691" s="4" t="s">
        <v>441</v>
      </c>
      <c r="C691" s="13" t="s">
        <v>442</v>
      </c>
      <c r="D691" s="10" t="s">
        <v>18</v>
      </c>
      <c r="E691" s="6" t="s">
        <v>27</v>
      </c>
      <c r="F691" s="290" t="s">
        <v>443</v>
      </c>
      <c r="G691" s="5">
        <v>30</v>
      </c>
      <c r="H691" s="6"/>
      <c r="I691" s="5"/>
      <c r="J691" s="7" t="s">
        <v>444</v>
      </c>
      <c r="K691" s="4"/>
      <c r="M691" s="5">
        <v>2024</v>
      </c>
      <c r="N691" s="16"/>
      <c r="O691" s="14"/>
    </row>
    <row r="692" spans="1:15" ht="75">
      <c r="A692" s="9" t="s">
        <v>4776</v>
      </c>
      <c r="B692" s="24" t="s">
        <v>445</v>
      </c>
      <c r="C692" s="13" t="s">
        <v>446</v>
      </c>
      <c r="D692" s="10" t="s">
        <v>18</v>
      </c>
      <c r="E692" s="11" t="s">
        <v>19</v>
      </c>
      <c r="F692" s="290" t="s">
        <v>20</v>
      </c>
      <c r="G692" s="11">
        <v>30</v>
      </c>
      <c r="H692" s="10">
        <v>0</v>
      </c>
      <c r="I692" s="14" t="s">
        <v>21</v>
      </c>
      <c r="J692" s="24" t="s">
        <v>447</v>
      </c>
      <c r="K692" s="19" t="s">
        <v>448</v>
      </c>
      <c r="L692" s="10" t="s">
        <v>447</v>
      </c>
      <c r="O692" s="14"/>
    </row>
    <row r="693" spans="1:15" ht="135">
      <c r="A693" s="9" t="s">
        <v>4777</v>
      </c>
      <c r="B693" s="24" t="s">
        <v>449</v>
      </c>
      <c r="C693" s="13" t="s">
        <v>450</v>
      </c>
      <c r="D693" s="10" t="s">
        <v>18</v>
      </c>
      <c r="E693" s="11" t="s">
        <v>19</v>
      </c>
      <c r="F693" s="290" t="s">
        <v>20</v>
      </c>
      <c r="G693" s="11">
        <v>30</v>
      </c>
      <c r="H693" s="10">
        <v>0</v>
      </c>
      <c r="I693" s="14" t="s">
        <v>21</v>
      </c>
      <c r="J693" s="24" t="s">
        <v>451</v>
      </c>
      <c r="K693" s="19" t="s">
        <v>452</v>
      </c>
      <c r="L693" s="10" t="s">
        <v>451</v>
      </c>
    </row>
    <row r="694" spans="1:15" ht="45">
      <c r="A694" s="9" t="s">
        <v>4778</v>
      </c>
      <c r="B694" s="4" t="s">
        <v>453</v>
      </c>
      <c r="C694" s="13" t="s">
        <v>454</v>
      </c>
      <c r="D694" s="10" t="s">
        <v>18</v>
      </c>
      <c r="E694" s="6" t="s">
        <v>27</v>
      </c>
      <c r="F694" s="290" t="s">
        <v>455</v>
      </c>
      <c r="G694" s="5">
        <v>100</v>
      </c>
      <c r="H694" s="6"/>
      <c r="I694" s="5"/>
      <c r="J694" s="7" t="s">
        <v>444</v>
      </c>
      <c r="K694" s="4"/>
      <c r="M694" s="5">
        <v>2024</v>
      </c>
      <c r="N694" s="16"/>
      <c r="O694" s="14"/>
    </row>
    <row r="695" spans="1:15" ht="195">
      <c r="A695" s="9" t="s">
        <v>4779</v>
      </c>
      <c r="B695" s="24" t="s">
        <v>456</v>
      </c>
      <c r="C695" s="13" t="s">
        <v>457</v>
      </c>
      <c r="D695" s="10" t="s">
        <v>18</v>
      </c>
      <c r="E695" s="11" t="s">
        <v>19</v>
      </c>
      <c r="F695" s="290" t="s">
        <v>458</v>
      </c>
      <c r="G695" s="11">
        <v>30</v>
      </c>
      <c r="H695" s="10">
        <v>0</v>
      </c>
      <c r="I695" s="14" t="s">
        <v>21</v>
      </c>
      <c r="J695" s="24" t="s">
        <v>459</v>
      </c>
      <c r="K695" s="19" t="s">
        <v>460</v>
      </c>
      <c r="L695" s="10" t="s">
        <v>461</v>
      </c>
    </row>
    <row r="696" spans="1:15" ht="135">
      <c r="A696" s="21">
        <v>462</v>
      </c>
      <c r="B696" s="22" t="s">
        <v>462</v>
      </c>
      <c r="C696" s="13" t="s">
        <v>463</v>
      </c>
      <c r="D696" s="159" t="s">
        <v>18</v>
      </c>
      <c r="E696" s="11" t="s">
        <v>32</v>
      </c>
      <c r="F696" s="291" t="s">
        <v>80</v>
      </c>
      <c r="G696" s="159">
        <v>40</v>
      </c>
      <c r="H696" s="159">
        <v>60</v>
      </c>
      <c r="I696" s="22" t="s">
        <v>81</v>
      </c>
      <c r="J696" s="22" t="s">
        <v>464</v>
      </c>
      <c r="K696" s="22" t="s">
        <v>465</v>
      </c>
      <c r="L696" s="22" t="s">
        <v>466</v>
      </c>
      <c r="M696" s="23">
        <v>44806</v>
      </c>
    </row>
    <row r="697" spans="1:15" ht="75">
      <c r="A697" s="9" t="s">
        <v>4781</v>
      </c>
      <c r="B697" s="4" t="s">
        <v>483</v>
      </c>
      <c r="C697" s="13" t="s">
        <v>484</v>
      </c>
      <c r="D697" s="10" t="s">
        <v>18</v>
      </c>
      <c r="E697" s="6" t="s">
        <v>27</v>
      </c>
      <c r="F697" s="290" t="s">
        <v>183</v>
      </c>
      <c r="G697" s="5">
        <v>20</v>
      </c>
      <c r="H697" s="6"/>
      <c r="I697" s="5"/>
      <c r="J697" s="4" t="s">
        <v>485</v>
      </c>
      <c r="K697" s="4"/>
      <c r="M697" s="5">
        <v>2023</v>
      </c>
      <c r="N697" s="16"/>
      <c r="O697" s="14"/>
    </row>
    <row r="698" spans="1:15" ht="45">
      <c r="A698" s="9" t="s">
        <v>4782</v>
      </c>
      <c r="B698" s="4" t="s">
        <v>486</v>
      </c>
      <c r="C698" s="13" t="s">
        <v>487</v>
      </c>
      <c r="D698" s="10" t="s">
        <v>18</v>
      </c>
      <c r="E698" s="6" t="s">
        <v>27</v>
      </c>
      <c r="F698" s="290" t="s">
        <v>47</v>
      </c>
      <c r="G698" s="11">
        <v>30</v>
      </c>
      <c r="J698" s="19" t="s">
        <v>488</v>
      </c>
      <c r="M698" s="11">
        <v>2025</v>
      </c>
      <c r="N698" s="16"/>
    </row>
    <row r="699" spans="1:15" ht="180">
      <c r="A699" s="9" t="s">
        <v>4783</v>
      </c>
      <c r="B699" s="24" t="s">
        <v>489</v>
      </c>
      <c r="C699" s="13" t="s">
        <v>490</v>
      </c>
      <c r="D699" s="10" t="s">
        <v>18</v>
      </c>
      <c r="E699" s="11" t="s">
        <v>19</v>
      </c>
      <c r="F699" s="290" t="s">
        <v>402</v>
      </c>
      <c r="G699" s="11">
        <v>6</v>
      </c>
      <c r="H699" s="10">
        <v>0</v>
      </c>
      <c r="I699" s="14" t="s">
        <v>21</v>
      </c>
      <c r="J699" s="24" t="s">
        <v>491</v>
      </c>
      <c r="K699" s="19" t="s">
        <v>492</v>
      </c>
      <c r="L699" s="10" t="s">
        <v>493</v>
      </c>
    </row>
    <row r="700" spans="1:15" ht="150">
      <c r="A700" s="9" t="s">
        <v>4784</v>
      </c>
      <c r="B700" s="24" t="s">
        <v>494</v>
      </c>
      <c r="C700" s="13" t="s">
        <v>495</v>
      </c>
      <c r="D700" s="10" t="s">
        <v>18</v>
      </c>
      <c r="E700" s="11" t="s">
        <v>19</v>
      </c>
      <c r="F700" s="290" t="s">
        <v>348</v>
      </c>
      <c r="G700" s="11">
        <v>45</v>
      </c>
      <c r="H700" s="10">
        <v>0</v>
      </c>
      <c r="I700" s="14" t="s">
        <v>21</v>
      </c>
      <c r="J700" s="24" t="s">
        <v>496</v>
      </c>
      <c r="K700" s="19" t="s">
        <v>497</v>
      </c>
      <c r="L700" s="10" t="s">
        <v>498</v>
      </c>
      <c r="O700" s="14"/>
    </row>
    <row r="701" spans="1:15" ht="45">
      <c r="A701" s="9" t="s">
        <v>4785</v>
      </c>
      <c r="B701" s="4" t="s">
        <v>499</v>
      </c>
      <c r="C701" s="13" t="s">
        <v>500</v>
      </c>
      <c r="D701" s="10" t="s">
        <v>18</v>
      </c>
      <c r="E701" s="6" t="s">
        <v>27</v>
      </c>
      <c r="F701" s="290" t="s">
        <v>43</v>
      </c>
      <c r="G701" s="5">
        <v>2</v>
      </c>
      <c r="H701" s="6"/>
      <c r="I701" s="5"/>
      <c r="J701" s="4" t="s">
        <v>501</v>
      </c>
      <c r="K701" s="4"/>
      <c r="M701" s="5">
        <v>2023</v>
      </c>
      <c r="N701" s="16"/>
      <c r="O701" s="14"/>
    </row>
    <row r="702" spans="1:15" ht="45">
      <c r="A702" s="9" t="s">
        <v>4786</v>
      </c>
      <c r="B702" s="4" t="s">
        <v>508</v>
      </c>
      <c r="C702" s="13" t="s">
        <v>509</v>
      </c>
      <c r="D702" s="10" t="s">
        <v>18</v>
      </c>
      <c r="E702" s="6" t="s">
        <v>27</v>
      </c>
      <c r="F702" s="290" t="s">
        <v>510</v>
      </c>
      <c r="G702" s="5">
        <v>4</v>
      </c>
      <c r="H702" s="6"/>
      <c r="I702" s="5"/>
      <c r="J702" s="4" t="s">
        <v>511</v>
      </c>
      <c r="K702" s="4"/>
      <c r="M702" s="5">
        <v>2023</v>
      </c>
      <c r="N702" s="16"/>
      <c r="O702" s="14"/>
    </row>
    <row r="703" spans="1:15" ht="105">
      <c r="A703" s="9" t="s">
        <v>4788</v>
      </c>
      <c r="B703" s="4" t="s">
        <v>517</v>
      </c>
      <c r="C703" s="13" t="s">
        <v>518</v>
      </c>
      <c r="D703" s="10" t="s">
        <v>18</v>
      </c>
      <c r="E703" s="6" t="s">
        <v>27</v>
      </c>
      <c r="F703" s="290" t="s">
        <v>519</v>
      </c>
      <c r="G703" s="5">
        <v>20</v>
      </c>
      <c r="H703" s="6"/>
      <c r="I703" s="5"/>
      <c r="J703" s="19" t="s">
        <v>520</v>
      </c>
      <c r="K703" s="4"/>
      <c r="M703" s="5">
        <v>2024</v>
      </c>
      <c r="N703" s="16"/>
      <c r="O703" s="14"/>
    </row>
    <row r="704" spans="1:15" ht="45">
      <c r="A704" s="9" t="s">
        <v>4791</v>
      </c>
      <c r="B704" s="4" t="s">
        <v>536</v>
      </c>
      <c r="C704" s="13" t="s">
        <v>537</v>
      </c>
      <c r="D704" s="10" t="s">
        <v>18</v>
      </c>
      <c r="E704" s="6" t="s">
        <v>27</v>
      </c>
      <c r="F704" s="290" t="s">
        <v>47</v>
      </c>
      <c r="G704" s="6">
        <v>30</v>
      </c>
      <c r="H704" s="6"/>
      <c r="I704" s="6"/>
      <c r="J704" s="19" t="s">
        <v>538</v>
      </c>
      <c r="K704" s="4"/>
      <c r="M704" s="5">
        <v>2021</v>
      </c>
      <c r="N704" s="16"/>
      <c r="O704" s="14"/>
    </row>
    <row r="705" spans="1:15" ht="135">
      <c r="A705" s="9" t="s">
        <v>4794</v>
      </c>
      <c r="B705" s="24" t="s">
        <v>572</v>
      </c>
      <c r="C705" s="13" t="s">
        <v>573</v>
      </c>
      <c r="D705" s="10" t="s">
        <v>18</v>
      </c>
      <c r="E705" s="11" t="s">
        <v>19</v>
      </c>
      <c r="F705" s="290" t="s">
        <v>402</v>
      </c>
      <c r="G705" s="11">
        <v>16</v>
      </c>
      <c r="H705" s="10">
        <v>0</v>
      </c>
      <c r="I705" s="14" t="s">
        <v>21</v>
      </c>
      <c r="J705" s="24" t="s">
        <v>574</v>
      </c>
      <c r="K705" s="19" t="s">
        <v>448</v>
      </c>
      <c r="L705" s="10" t="s">
        <v>575</v>
      </c>
      <c r="O705" s="14"/>
    </row>
    <row r="706" spans="1:15" ht="165">
      <c r="A706" s="9" t="s">
        <v>4795</v>
      </c>
      <c r="B706" s="24" t="s">
        <v>576</v>
      </c>
      <c r="C706" s="13" t="s">
        <v>577</v>
      </c>
      <c r="D706" s="10" t="s">
        <v>18</v>
      </c>
      <c r="E706" s="11" t="s">
        <v>32</v>
      </c>
      <c r="F706" s="290" t="s">
        <v>578</v>
      </c>
      <c r="G706" s="11">
        <v>52</v>
      </c>
      <c r="H706" s="10">
        <v>60</v>
      </c>
      <c r="I706" s="14" t="s">
        <v>21</v>
      </c>
      <c r="J706" s="24" t="s">
        <v>579</v>
      </c>
      <c r="K706" s="19" t="s">
        <v>580</v>
      </c>
      <c r="L706" s="10" t="s">
        <v>581</v>
      </c>
      <c r="M706" s="25">
        <v>44840</v>
      </c>
    </row>
    <row r="707" spans="1:15" ht="75">
      <c r="A707" s="9" t="s">
        <v>4804</v>
      </c>
      <c r="B707" s="4" t="s">
        <v>634</v>
      </c>
      <c r="C707" s="13" t="s">
        <v>635</v>
      </c>
      <c r="D707" s="10" t="s">
        <v>18</v>
      </c>
      <c r="E707" s="6" t="s">
        <v>27</v>
      </c>
      <c r="F707" s="290" t="s">
        <v>47</v>
      </c>
      <c r="G707" s="6">
        <v>40</v>
      </c>
      <c r="H707" s="6"/>
      <c r="I707" s="6"/>
      <c r="J707" s="19" t="s">
        <v>5252</v>
      </c>
      <c r="K707" s="4"/>
      <c r="M707" s="5">
        <v>2024</v>
      </c>
      <c r="N707" s="16"/>
      <c r="O707" s="14"/>
    </row>
    <row r="708" spans="1:15" ht="195">
      <c r="A708" s="9" t="s">
        <v>4807</v>
      </c>
      <c r="B708" s="24" t="s">
        <v>646</v>
      </c>
      <c r="C708" s="13" t="s">
        <v>647</v>
      </c>
      <c r="D708" s="10" t="s">
        <v>18</v>
      </c>
      <c r="E708" s="11" t="s">
        <v>32</v>
      </c>
      <c r="F708" s="290" t="s">
        <v>648</v>
      </c>
      <c r="G708" s="11">
        <v>12</v>
      </c>
      <c r="H708" s="10">
        <v>30</v>
      </c>
      <c r="I708" s="14" t="s">
        <v>21</v>
      </c>
      <c r="J708" s="24" t="s">
        <v>649</v>
      </c>
      <c r="K708" s="19" t="s">
        <v>650</v>
      </c>
      <c r="L708" s="10" t="s">
        <v>651</v>
      </c>
      <c r="M708" s="25">
        <v>43902</v>
      </c>
      <c r="O708" s="14"/>
    </row>
    <row r="709" spans="1:15" ht="75">
      <c r="A709" s="9" t="s">
        <v>4811</v>
      </c>
      <c r="B709" s="24" t="s">
        <v>678</v>
      </c>
      <c r="C709" s="13" t="s">
        <v>679</v>
      </c>
      <c r="D709" s="10" t="s">
        <v>18</v>
      </c>
      <c r="E709" s="11" t="s">
        <v>19</v>
      </c>
      <c r="F709" s="290" t="s">
        <v>20</v>
      </c>
      <c r="G709" s="11">
        <v>30</v>
      </c>
      <c r="H709" s="10">
        <v>0</v>
      </c>
      <c r="I709" s="14" t="s">
        <v>21</v>
      </c>
      <c r="J709" s="24" t="s">
        <v>680</v>
      </c>
      <c r="K709" s="19" t="s">
        <v>23</v>
      </c>
      <c r="L709" s="10" t="s">
        <v>681</v>
      </c>
      <c r="O709" s="14"/>
    </row>
    <row r="710" spans="1:15" ht="105">
      <c r="A710" s="9" t="s">
        <v>4812</v>
      </c>
      <c r="B710" s="24" t="s">
        <v>682</v>
      </c>
      <c r="C710" s="13" t="s">
        <v>683</v>
      </c>
      <c r="D710" s="10" t="s">
        <v>18</v>
      </c>
      <c r="E710" s="11" t="s">
        <v>19</v>
      </c>
      <c r="F710" s="290" t="s">
        <v>402</v>
      </c>
      <c r="G710" s="11">
        <v>30</v>
      </c>
      <c r="H710" s="10">
        <v>0</v>
      </c>
      <c r="I710" s="14" t="s">
        <v>21</v>
      </c>
      <c r="J710" s="24" t="s">
        <v>684</v>
      </c>
      <c r="K710" s="19" t="s">
        <v>448</v>
      </c>
      <c r="L710" s="10" t="s">
        <v>685</v>
      </c>
    </row>
    <row r="711" spans="1:15" ht="60">
      <c r="A711" s="9" t="s">
        <v>4814</v>
      </c>
      <c r="B711" s="4" t="s">
        <v>701</v>
      </c>
      <c r="C711" s="13" t="s">
        <v>702</v>
      </c>
      <c r="D711" s="10" t="s">
        <v>18</v>
      </c>
      <c r="E711" s="6" t="s">
        <v>27</v>
      </c>
      <c r="F711" s="290" t="s">
        <v>703</v>
      </c>
      <c r="G711" s="5">
        <v>30</v>
      </c>
      <c r="H711" s="6"/>
      <c r="I711" s="5"/>
      <c r="J711" s="19" t="s">
        <v>704</v>
      </c>
      <c r="K711" s="4"/>
      <c r="M711" s="5">
        <v>2024</v>
      </c>
      <c r="N711" s="16"/>
      <c r="O711" s="14"/>
    </row>
    <row r="712" spans="1:15" ht="90">
      <c r="A712" s="9" t="s">
        <v>4817</v>
      </c>
      <c r="B712" s="4" t="s">
        <v>726</v>
      </c>
      <c r="C712" s="13" t="s">
        <v>727</v>
      </c>
      <c r="D712" s="10" t="s">
        <v>18</v>
      </c>
      <c r="E712" s="6" t="s">
        <v>27</v>
      </c>
      <c r="F712" s="290" t="s">
        <v>728</v>
      </c>
      <c r="G712" s="6">
        <v>30</v>
      </c>
      <c r="H712" s="6"/>
      <c r="I712" s="6"/>
      <c r="J712" s="4" t="s">
        <v>729</v>
      </c>
      <c r="K712" s="4"/>
      <c r="M712" s="5">
        <v>2022</v>
      </c>
      <c r="N712" s="16"/>
      <c r="O712" s="14"/>
    </row>
    <row r="713" spans="1:15" ht="90">
      <c r="A713" s="9" t="s">
        <v>4820</v>
      </c>
      <c r="B713" s="24" t="s">
        <v>749</v>
      </c>
      <c r="C713" s="13" t="s">
        <v>750</v>
      </c>
      <c r="D713" s="10" t="s">
        <v>18</v>
      </c>
      <c r="E713" s="11" t="s">
        <v>19</v>
      </c>
      <c r="F713" s="290" t="s">
        <v>402</v>
      </c>
      <c r="G713" s="11">
        <v>40</v>
      </c>
      <c r="H713" s="10">
        <v>0</v>
      </c>
      <c r="I713" s="14" t="s">
        <v>21</v>
      </c>
      <c r="J713" s="24" t="s">
        <v>751</v>
      </c>
      <c r="K713" s="19" t="s">
        <v>752</v>
      </c>
      <c r="L713" s="10" t="s">
        <v>753</v>
      </c>
    </row>
    <row r="714" spans="1:15" ht="45">
      <c r="A714" s="9" t="s">
        <v>4822</v>
      </c>
      <c r="B714" s="4" t="s">
        <v>760</v>
      </c>
      <c r="C714" s="13" t="s">
        <v>761</v>
      </c>
      <c r="D714" s="10" t="s">
        <v>18</v>
      </c>
      <c r="E714" s="6" t="s">
        <v>27</v>
      </c>
      <c r="F714" s="290" t="s">
        <v>762</v>
      </c>
      <c r="G714" s="6">
        <v>4</v>
      </c>
      <c r="H714" s="6"/>
      <c r="I714" s="6"/>
      <c r="J714" s="24" t="s">
        <v>763</v>
      </c>
      <c r="K714" s="4"/>
      <c r="M714" s="5">
        <v>2020</v>
      </c>
      <c r="N714" s="16"/>
      <c r="O714" s="14"/>
    </row>
    <row r="715" spans="1:15" ht="45">
      <c r="A715" s="9" t="s">
        <v>4829</v>
      </c>
      <c r="B715" s="4" t="s">
        <v>802</v>
      </c>
      <c r="C715" s="13" t="s">
        <v>803</v>
      </c>
      <c r="D715" s="10" t="s">
        <v>18</v>
      </c>
      <c r="E715" s="6" t="s">
        <v>27</v>
      </c>
      <c r="F715" s="290" t="s">
        <v>732</v>
      </c>
      <c r="G715" s="6">
        <v>15</v>
      </c>
      <c r="H715" s="6"/>
      <c r="I715" s="6"/>
      <c r="J715" s="24" t="s">
        <v>804</v>
      </c>
      <c r="K715" s="4"/>
      <c r="M715" s="5">
        <v>2019</v>
      </c>
      <c r="N715" s="14" t="s">
        <v>54</v>
      </c>
      <c r="O715" s="14"/>
    </row>
    <row r="716" spans="1:15" ht="45">
      <c r="A716" s="9" t="s">
        <v>4830</v>
      </c>
      <c r="B716" s="4" t="s">
        <v>805</v>
      </c>
      <c r="C716" s="13" t="s">
        <v>806</v>
      </c>
      <c r="D716" s="10" t="s">
        <v>18</v>
      </c>
      <c r="E716" s="6" t="s">
        <v>27</v>
      </c>
      <c r="F716" s="290" t="s">
        <v>732</v>
      </c>
      <c r="G716" s="6">
        <v>15</v>
      </c>
      <c r="H716" s="6"/>
      <c r="I716" s="6"/>
      <c r="J716" s="24" t="s">
        <v>804</v>
      </c>
      <c r="K716" s="4"/>
      <c r="M716" s="5">
        <v>2019</v>
      </c>
      <c r="N716" s="14" t="s">
        <v>62</v>
      </c>
      <c r="O716" s="14"/>
    </row>
    <row r="717" spans="1:15" ht="45">
      <c r="A717" s="9" t="s">
        <v>4833</v>
      </c>
      <c r="B717" s="4" t="s">
        <v>827</v>
      </c>
      <c r="C717" s="13" t="s">
        <v>828</v>
      </c>
      <c r="D717" s="10" t="s">
        <v>18</v>
      </c>
      <c r="E717" s="6" t="s">
        <v>27</v>
      </c>
      <c r="F717" s="290" t="s">
        <v>762</v>
      </c>
      <c r="G717" s="6">
        <v>4</v>
      </c>
      <c r="H717" s="6"/>
      <c r="I717" s="6"/>
      <c r="J717" s="24" t="s">
        <v>829</v>
      </c>
      <c r="K717" s="4"/>
      <c r="M717" s="5">
        <v>2020</v>
      </c>
      <c r="N717" s="16"/>
      <c r="O717" s="14"/>
    </row>
    <row r="718" spans="1:15" ht="120">
      <c r="A718" s="9" t="s">
        <v>4839</v>
      </c>
      <c r="B718" s="24" t="s">
        <v>864</v>
      </c>
      <c r="C718" s="13" t="s">
        <v>865</v>
      </c>
      <c r="D718" s="10" t="s">
        <v>18</v>
      </c>
      <c r="E718" s="11" t="s">
        <v>19</v>
      </c>
      <c r="F718" s="290" t="s">
        <v>402</v>
      </c>
      <c r="G718" s="11">
        <v>16</v>
      </c>
      <c r="H718" s="10">
        <v>0</v>
      </c>
      <c r="I718" s="14" t="s">
        <v>21</v>
      </c>
      <c r="J718" s="24" t="s">
        <v>866</v>
      </c>
      <c r="K718" s="19" t="s">
        <v>448</v>
      </c>
      <c r="L718" s="10" t="s">
        <v>867</v>
      </c>
    </row>
    <row r="719" spans="1:15" ht="75">
      <c r="A719" s="9" t="s">
        <v>4840</v>
      </c>
      <c r="B719" s="4" t="s">
        <v>873</v>
      </c>
      <c r="C719" s="13" t="s">
        <v>874</v>
      </c>
      <c r="D719" s="10" t="s">
        <v>18</v>
      </c>
      <c r="E719" s="6" t="s">
        <v>27</v>
      </c>
      <c r="F719" s="290" t="s">
        <v>47</v>
      </c>
      <c r="G719" s="5">
        <v>30</v>
      </c>
      <c r="H719" s="6"/>
      <c r="I719" s="5"/>
      <c r="J719" s="4" t="s">
        <v>875</v>
      </c>
      <c r="K719" s="4"/>
      <c r="M719" s="5">
        <v>2024</v>
      </c>
      <c r="N719" s="16"/>
      <c r="O719" s="14"/>
    </row>
    <row r="720" spans="1:15" ht="120">
      <c r="A720" s="9" t="s">
        <v>4841</v>
      </c>
      <c r="B720" s="24" t="s">
        <v>876</v>
      </c>
      <c r="C720" s="13" t="s">
        <v>877</v>
      </c>
      <c r="D720" s="10" t="s">
        <v>18</v>
      </c>
      <c r="E720" s="11" t="s">
        <v>19</v>
      </c>
      <c r="F720" s="290" t="s">
        <v>20</v>
      </c>
      <c r="G720" s="11">
        <v>30</v>
      </c>
      <c r="H720" s="10">
        <v>0</v>
      </c>
      <c r="I720" s="14" t="s">
        <v>21</v>
      </c>
      <c r="J720" s="24" t="s">
        <v>878</v>
      </c>
      <c r="K720" s="19" t="s">
        <v>879</v>
      </c>
      <c r="L720" s="10" t="s">
        <v>880</v>
      </c>
      <c r="O720" s="14"/>
    </row>
    <row r="721" spans="1:15" ht="75">
      <c r="A721" s="9" t="s">
        <v>4842</v>
      </c>
      <c r="B721" s="24" t="s">
        <v>887</v>
      </c>
      <c r="C721" s="13" t="s">
        <v>888</v>
      </c>
      <c r="D721" s="10" t="s">
        <v>18</v>
      </c>
      <c r="E721" s="11" t="s">
        <v>19</v>
      </c>
      <c r="F721" s="290" t="s">
        <v>402</v>
      </c>
      <c r="G721" s="11">
        <v>2</v>
      </c>
      <c r="H721" s="10">
        <v>0</v>
      </c>
      <c r="I721" s="14" t="s">
        <v>21</v>
      </c>
      <c r="J721" s="24" t="s">
        <v>889</v>
      </c>
      <c r="K721" s="19" t="s">
        <v>890</v>
      </c>
      <c r="L721" s="10" t="s">
        <v>891</v>
      </c>
      <c r="O721" s="14"/>
    </row>
    <row r="722" spans="1:15" ht="120">
      <c r="A722" s="9" t="s">
        <v>4843</v>
      </c>
      <c r="B722" s="4" t="s">
        <v>907</v>
      </c>
      <c r="C722" s="13" t="s">
        <v>908</v>
      </c>
      <c r="D722" s="10" t="s">
        <v>18</v>
      </c>
      <c r="E722" s="6" t="s">
        <v>27</v>
      </c>
      <c r="F722" s="290" t="s">
        <v>443</v>
      </c>
      <c r="G722" s="6">
        <v>30</v>
      </c>
      <c r="H722" s="6"/>
      <c r="I722" s="6"/>
      <c r="J722" s="19" t="s">
        <v>909</v>
      </c>
      <c r="K722" s="4"/>
      <c r="M722" s="5">
        <v>2024</v>
      </c>
      <c r="N722" s="16"/>
    </row>
    <row r="723" spans="1:15" ht="75">
      <c r="A723" s="9" t="s">
        <v>4846</v>
      </c>
      <c r="B723" s="19" t="s">
        <v>924</v>
      </c>
      <c r="C723" s="13" t="s">
        <v>925</v>
      </c>
      <c r="D723" s="10" t="s">
        <v>18</v>
      </c>
      <c r="E723" s="6" t="s">
        <v>27</v>
      </c>
      <c r="F723" s="290" t="s">
        <v>47</v>
      </c>
      <c r="G723" s="11">
        <v>30</v>
      </c>
      <c r="J723" s="19" t="s">
        <v>926</v>
      </c>
      <c r="M723" s="11">
        <v>2025</v>
      </c>
      <c r="N723" s="16"/>
      <c r="O723" s="14"/>
    </row>
    <row r="724" spans="1:15" ht="60">
      <c r="A724" s="9" t="s">
        <v>4858</v>
      </c>
      <c r="B724" s="4" t="s">
        <v>1004</v>
      </c>
      <c r="C724" s="13" t="s">
        <v>1005</v>
      </c>
      <c r="D724" s="10" t="s">
        <v>18</v>
      </c>
      <c r="E724" s="6" t="s">
        <v>27</v>
      </c>
      <c r="F724" s="290" t="s">
        <v>1006</v>
      </c>
      <c r="G724" s="5">
        <v>90</v>
      </c>
      <c r="H724" s="6"/>
      <c r="I724" s="5"/>
      <c r="J724" s="24" t="s">
        <v>1007</v>
      </c>
      <c r="K724" s="4"/>
      <c r="M724" s="5">
        <v>2022</v>
      </c>
      <c r="N724" s="16"/>
      <c r="O724" s="14"/>
    </row>
    <row r="725" spans="1:15" ht="45">
      <c r="A725" s="9" t="s">
        <v>4859</v>
      </c>
      <c r="B725" s="4" t="s">
        <v>1008</v>
      </c>
      <c r="C725" s="13" t="s">
        <v>1009</v>
      </c>
      <c r="D725" s="10" t="s">
        <v>18</v>
      </c>
      <c r="E725" s="6" t="s">
        <v>27</v>
      </c>
      <c r="F725" s="290" t="s">
        <v>1010</v>
      </c>
      <c r="G725" s="5">
        <v>90</v>
      </c>
      <c r="H725" s="6"/>
      <c r="I725" s="5"/>
      <c r="J725" s="24" t="s">
        <v>1011</v>
      </c>
      <c r="K725" s="4"/>
      <c r="M725" s="5">
        <v>2021</v>
      </c>
      <c r="N725" s="16"/>
      <c r="O725" s="14"/>
    </row>
    <row r="726" spans="1:15" ht="135">
      <c r="A726" s="9" t="s">
        <v>4860</v>
      </c>
      <c r="B726" s="4" t="s">
        <v>1012</v>
      </c>
      <c r="C726" s="13" t="s">
        <v>1013</v>
      </c>
      <c r="D726" s="10" t="s">
        <v>18</v>
      </c>
      <c r="E726" s="6" t="s">
        <v>27</v>
      </c>
      <c r="F726" s="291" t="s">
        <v>1014</v>
      </c>
      <c r="G726" s="6">
        <v>15</v>
      </c>
      <c r="H726" s="6"/>
      <c r="I726" s="6"/>
      <c r="J726" s="4" t="s">
        <v>1015</v>
      </c>
      <c r="K726" s="4"/>
      <c r="M726" s="5">
        <v>2021</v>
      </c>
      <c r="N726" s="16"/>
      <c r="O726" s="14"/>
    </row>
    <row r="727" spans="1:15" ht="135">
      <c r="A727" s="9" t="s">
        <v>4867</v>
      </c>
      <c r="B727" s="12" t="s">
        <v>1051</v>
      </c>
      <c r="C727" s="13" t="s">
        <v>1052</v>
      </c>
      <c r="D727" s="10" t="s">
        <v>18</v>
      </c>
      <c r="E727" s="11" t="s">
        <v>19</v>
      </c>
      <c r="F727" s="293" t="s">
        <v>1053</v>
      </c>
      <c r="G727" s="35">
        <v>210</v>
      </c>
      <c r="H727" s="31"/>
      <c r="I727" s="26"/>
      <c r="J727" s="32" t="s">
        <v>1054</v>
      </c>
      <c r="K727" s="151" t="s">
        <v>1055</v>
      </c>
      <c r="L727" s="33" t="s">
        <v>5255</v>
      </c>
      <c r="M727" s="20"/>
      <c r="N727" s="34"/>
      <c r="O727" s="14"/>
    </row>
    <row r="728" spans="1:15" ht="210">
      <c r="A728" s="9" t="s">
        <v>4868</v>
      </c>
      <c r="B728" s="4" t="s">
        <v>1056</v>
      </c>
      <c r="C728" s="13" t="s">
        <v>1057</v>
      </c>
      <c r="D728" s="10" t="s">
        <v>18</v>
      </c>
      <c r="E728" s="6" t="s">
        <v>27</v>
      </c>
      <c r="F728" s="290" t="s">
        <v>47</v>
      </c>
      <c r="G728" s="6">
        <v>30</v>
      </c>
      <c r="H728" s="6"/>
      <c r="I728" s="6"/>
      <c r="J728" s="4" t="s">
        <v>1058</v>
      </c>
      <c r="K728" s="4"/>
      <c r="M728" s="5">
        <v>2021</v>
      </c>
      <c r="N728" s="16"/>
      <c r="O728" s="14"/>
    </row>
    <row r="729" spans="1:15" ht="60">
      <c r="A729" s="9" t="s">
        <v>4869</v>
      </c>
      <c r="B729" s="4" t="s">
        <v>1059</v>
      </c>
      <c r="C729" s="13" t="s">
        <v>1060</v>
      </c>
      <c r="D729" s="10" t="s">
        <v>18</v>
      </c>
      <c r="E729" s="6" t="s">
        <v>27</v>
      </c>
      <c r="F729" s="290" t="s">
        <v>762</v>
      </c>
      <c r="G729" s="6">
        <v>4</v>
      </c>
      <c r="H729" s="6"/>
      <c r="I729" s="6"/>
      <c r="J729" s="24" t="s">
        <v>1061</v>
      </c>
      <c r="K729" s="4"/>
      <c r="M729" s="5">
        <v>2020</v>
      </c>
      <c r="N729" s="16"/>
      <c r="O729" s="14"/>
    </row>
    <row r="730" spans="1:15" ht="105">
      <c r="A730" s="9" t="s">
        <v>4871</v>
      </c>
      <c r="B730" s="4" t="s">
        <v>1067</v>
      </c>
      <c r="C730" s="13" t="s">
        <v>1068</v>
      </c>
      <c r="D730" s="10" t="s">
        <v>18</v>
      </c>
      <c r="E730" s="6" t="s">
        <v>27</v>
      </c>
      <c r="F730" s="290" t="s">
        <v>1069</v>
      </c>
      <c r="G730" s="6">
        <v>90</v>
      </c>
      <c r="H730" s="6"/>
      <c r="I730" s="6"/>
      <c r="J730" s="4" t="s">
        <v>1070</v>
      </c>
      <c r="K730" s="4"/>
      <c r="M730" s="5">
        <v>2021</v>
      </c>
      <c r="N730" s="16"/>
      <c r="O730" s="26"/>
    </row>
    <row r="731" spans="1:15" ht="45">
      <c r="A731" s="9" t="s">
        <v>4874</v>
      </c>
      <c r="B731" s="19" t="s">
        <v>1078</v>
      </c>
      <c r="C731" s="13" t="s">
        <v>1079</v>
      </c>
      <c r="D731" s="10" t="s">
        <v>18</v>
      </c>
      <c r="E731" s="6" t="s">
        <v>27</v>
      </c>
      <c r="F731" s="290" t="s">
        <v>1080</v>
      </c>
      <c r="G731" s="11">
        <v>64</v>
      </c>
      <c r="J731" s="24" t="s">
        <v>1081</v>
      </c>
      <c r="M731" s="11">
        <v>2025</v>
      </c>
      <c r="N731" s="16"/>
      <c r="O731" s="14"/>
    </row>
    <row r="732" spans="1:15" ht="105">
      <c r="A732" s="9" t="s">
        <v>4876</v>
      </c>
      <c r="B732" s="4" t="s">
        <v>1090</v>
      </c>
      <c r="C732" s="13" t="s">
        <v>1091</v>
      </c>
      <c r="D732" s="10" t="s">
        <v>18</v>
      </c>
      <c r="E732" s="6" t="s">
        <v>27</v>
      </c>
      <c r="F732" s="290" t="s">
        <v>1092</v>
      </c>
      <c r="G732" s="6">
        <v>65</v>
      </c>
      <c r="H732" s="6"/>
      <c r="I732" s="6"/>
      <c r="J732" s="24" t="s">
        <v>1093</v>
      </c>
      <c r="K732" s="4"/>
      <c r="M732" s="5">
        <v>2019</v>
      </c>
      <c r="N732" s="16"/>
      <c r="O732" s="14"/>
    </row>
    <row r="733" spans="1:15" ht="195">
      <c r="A733" s="9" t="s">
        <v>4877</v>
      </c>
      <c r="B733" s="4" t="s">
        <v>1094</v>
      </c>
      <c r="C733" s="13" t="s">
        <v>1095</v>
      </c>
      <c r="D733" s="10" t="s">
        <v>18</v>
      </c>
      <c r="E733" s="6" t="s">
        <v>27</v>
      </c>
      <c r="F733" s="290" t="s">
        <v>1096</v>
      </c>
      <c r="G733" s="5">
        <v>140</v>
      </c>
      <c r="H733" s="6"/>
      <c r="I733" s="5"/>
      <c r="J733" s="19" t="s">
        <v>1097</v>
      </c>
      <c r="K733" s="4"/>
      <c r="M733" s="5">
        <v>2024</v>
      </c>
      <c r="N733" s="16"/>
      <c r="O733" s="14"/>
    </row>
    <row r="734" spans="1:15" ht="45">
      <c r="A734" s="9" t="s">
        <v>4879</v>
      </c>
      <c r="B734" s="24" t="s">
        <v>1103</v>
      </c>
      <c r="C734" s="13" t="s">
        <v>1104</v>
      </c>
      <c r="D734" s="10" t="s">
        <v>18</v>
      </c>
      <c r="E734" s="11" t="s">
        <v>833</v>
      </c>
      <c r="F734" s="290" t="s">
        <v>834</v>
      </c>
      <c r="G734" s="11">
        <v>1</v>
      </c>
      <c r="H734" s="10">
        <v>0</v>
      </c>
      <c r="I734" s="14" t="s">
        <v>21</v>
      </c>
      <c r="J734" s="24" t="s">
        <v>1105</v>
      </c>
      <c r="K734" s="19" t="s">
        <v>1106</v>
      </c>
      <c r="L734" s="10" t="s">
        <v>1105</v>
      </c>
      <c r="O734" s="14"/>
    </row>
    <row r="735" spans="1:15" ht="60">
      <c r="A735" s="9" t="s">
        <v>4880</v>
      </c>
      <c r="B735" s="4" t="s">
        <v>1107</v>
      </c>
      <c r="C735" s="13" t="s">
        <v>1108</v>
      </c>
      <c r="D735" s="10" t="s">
        <v>18</v>
      </c>
      <c r="E735" s="6" t="s">
        <v>27</v>
      </c>
      <c r="F735" s="290" t="s">
        <v>1109</v>
      </c>
      <c r="G735" s="5">
        <v>90</v>
      </c>
      <c r="H735" s="6"/>
      <c r="I735" s="5"/>
      <c r="J735" s="4" t="s">
        <v>1110</v>
      </c>
      <c r="K735" s="4"/>
      <c r="M735" s="5">
        <v>2022</v>
      </c>
      <c r="N735" s="16"/>
      <c r="O735" s="14"/>
    </row>
    <row r="736" spans="1:15" ht="45">
      <c r="A736" s="9" t="s">
        <v>4885</v>
      </c>
      <c r="B736" s="4" t="s">
        <v>1124</v>
      </c>
      <c r="C736" s="13" t="s">
        <v>1125</v>
      </c>
      <c r="D736" s="10" t="s">
        <v>18</v>
      </c>
      <c r="E736" s="6" t="s">
        <v>27</v>
      </c>
      <c r="F736" s="290" t="s">
        <v>47</v>
      </c>
      <c r="G736" s="5">
        <v>60</v>
      </c>
      <c r="H736" s="6"/>
      <c r="I736" s="5"/>
      <c r="J736" s="4" t="s">
        <v>1125</v>
      </c>
      <c r="K736" s="4"/>
      <c r="M736" s="5">
        <v>2022</v>
      </c>
      <c r="N736" s="16"/>
      <c r="O736" s="14"/>
    </row>
    <row r="737" spans="1:15" ht="60">
      <c r="A737" s="9" t="s">
        <v>4892</v>
      </c>
      <c r="B737" s="24" t="s">
        <v>1166</v>
      </c>
      <c r="C737" s="13" t="s">
        <v>1167</v>
      </c>
      <c r="D737" s="10" t="s">
        <v>18</v>
      </c>
      <c r="E737" s="11" t="s">
        <v>19</v>
      </c>
      <c r="F737" s="290" t="s">
        <v>402</v>
      </c>
      <c r="G737" s="11">
        <v>10</v>
      </c>
      <c r="H737" s="10">
        <v>0</v>
      </c>
      <c r="I737" s="14" t="s">
        <v>21</v>
      </c>
      <c r="J737" s="24" t="s">
        <v>1168</v>
      </c>
      <c r="K737" s="19" t="s">
        <v>1169</v>
      </c>
      <c r="L737" s="10" t="s">
        <v>1170</v>
      </c>
      <c r="O737" s="14"/>
    </row>
    <row r="738" spans="1:15" ht="60">
      <c r="A738" s="9" t="s">
        <v>4893</v>
      </c>
      <c r="B738" s="4" t="s">
        <v>1171</v>
      </c>
      <c r="C738" s="13" t="s">
        <v>1172</v>
      </c>
      <c r="D738" s="10" t="s">
        <v>18</v>
      </c>
      <c r="E738" s="6" t="s">
        <v>27</v>
      </c>
      <c r="F738" s="290" t="s">
        <v>43</v>
      </c>
      <c r="G738" s="5">
        <v>4</v>
      </c>
      <c r="H738" s="6"/>
      <c r="I738" s="5"/>
      <c r="J738" s="24" t="s">
        <v>1173</v>
      </c>
      <c r="K738" s="4"/>
      <c r="M738" s="5">
        <v>2023</v>
      </c>
      <c r="N738" s="16"/>
      <c r="O738" s="14"/>
    </row>
    <row r="739" spans="1:15" ht="90">
      <c r="A739" s="9" t="s">
        <v>4903</v>
      </c>
      <c r="B739" s="4" t="s">
        <v>1231</v>
      </c>
      <c r="C739" s="13" t="s">
        <v>1232</v>
      </c>
      <c r="D739" s="10" t="s">
        <v>18</v>
      </c>
      <c r="E739" s="6" t="s">
        <v>27</v>
      </c>
      <c r="F739" s="290" t="s">
        <v>47</v>
      </c>
      <c r="G739" s="5">
        <v>4</v>
      </c>
      <c r="H739" s="6"/>
      <c r="I739" s="5"/>
      <c r="J739" s="19" t="s">
        <v>1233</v>
      </c>
      <c r="K739" s="4"/>
      <c r="M739" s="5">
        <v>2023</v>
      </c>
      <c r="N739" s="16"/>
      <c r="O739" s="14"/>
    </row>
    <row r="740" spans="1:15" ht="150">
      <c r="A740" s="9" t="s">
        <v>4904</v>
      </c>
      <c r="B740" s="24" t="s">
        <v>1234</v>
      </c>
      <c r="C740" s="13" t="s">
        <v>1235</v>
      </c>
      <c r="D740" s="10" t="s">
        <v>18</v>
      </c>
      <c r="E740" s="11" t="s">
        <v>32</v>
      </c>
      <c r="F740" s="290" t="s">
        <v>144</v>
      </c>
      <c r="G740" s="11">
        <v>35</v>
      </c>
      <c r="H740" s="10">
        <v>60</v>
      </c>
      <c r="I740" s="14" t="s">
        <v>21</v>
      </c>
      <c r="J740" s="24" t="s">
        <v>1236</v>
      </c>
      <c r="K740" s="19" t="s">
        <v>1237</v>
      </c>
      <c r="L740" s="10" t="s">
        <v>1238</v>
      </c>
      <c r="M740" s="25">
        <v>44524</v>
      </c>
      <c r="O740" s="14"/>
    </row>
    <row r="741" spans="1:15" ht="180">
      <c r="A741" s="9" t="s">
        <v>4905</v>
      </c>
      <c r="B741" s="24" t="s">
        <v>1245</v>
      </c>
      <c r="C741" s="13" t="s">
        <v>1246</v>
      </c>
      <c r="D741" s="10" t="s">
        <v>18</v>
      </c>
      <c r="E741" s="11" t="s">
        <v>32</v>
      </c>
      <c r="F741" s="290" t="s">
        <v>144</v>
      </c>
      <c r="G741" s="11">
        <v>30</v>
      </c>
      <c r="H741" s="10">
        <v>30</v>
      </c>
      <c r="I741" s="14" t="s">
        <v>21</v>
      </c>
      <c r="J741" s="24" t="s">
        <v>1247</v>
      </c>
      <c r="K741" s="19" t="s">
        <v>1248</v>
      </c>
      <c r="L741" s="10" t="s">
        <v>1249</v>
      </c>
      <c r="M741" s="25">
        <v>45026</v>
      </c>
      <c r="O741" s="14"/>
    </row>
    <row r="742" spans="1:15" ht="45">
      <c r="A742" s="9" t="s">
        <v>4908</v>
      </c>
      <c r="B742" s="4" t="s">
        <v>1278</v>
      </c>
      <c r="C742" s="13" t="s">
        <v>1279</v>
      </c>
      <c r="D742" s="10" t="s">
        <v>18</v>
      </c>
      <c r="E742" s="6" t="s">
        <v>27</v>
      </c>
      <c r="F742" s="290" t="s">
        <v>1280</v>
      </c>
      <c r="G742" s="6">
        <v>2</v>
      </c>
      <c r="H742" s="6"/>
      <c r="I742" s="6"/>
      <c r="J742" s="24" t="s">
        <v>1281</v>
      </c>
      <c r="K742" s="4"/>
      <c r="M742" s="5">
        <v>2020</v>
      </c>
      <c r="N742" s="16"/>
      <c r="O742" s="14"/>
    </row>
    <row r="743" spans="1:15" ht="60">
      <c r="A743" s="9" t="s">
        <v>4909</v>
      </c>
      <c r="B743" s="4" t="s">
        <v>1282</v>
      </c>
      <c r="C743" s="13" t="s">
        <v>1283</v>
      </c>
      <c r="D743" s="10" t="s">
        <v>18</v>
      </c>
      <c r="E743" s="6" t="s">
        <v>27</v>
      </c>
      <c r="F743" s="290" t="s">
        <v>443</v>
      </c>
      <c r="G743" s="6">
        <v>30</v>
      </c>
      <c r="H743" s="6"/>
      <c r="I743" s="6"/>
      <c r="J743" s="4" t="s">
        <v>1284</v>
      </c>
      <c r="K743" s="4"/>
      <c r="M743" s="5">
        <v>2021</v>
      </c>
      <c r="N743" s="16"/>
      <c r="O743" s="14"/>
    </row>
    <row r="744" spans="1:15" ht="45">
      <c r="A744" s="9" t="s">
        <v>4912</v>
      </c>
      <c r="B744" s="4" t="s">
        <v>1315</v>
      </c>
      <c r="C744" s="13" t="s">
        <v>1316</v>
      </c>
      <c r="D744" s="10" t="s">
        <v>18</v>
      </c>
      <c r="E744" s="6" t="s">
        <v>27</v>
      </c>
      <c r="F744" s="291" t="s">
        <v>1317</v>
      </c>
      <c r="G744" s="6">
        <v>15</v>
      </c>
      <c r="H744" s="6"/>
      <c r="I744" s="6"/>
      <c r="J744" s="24" t="s">
        <v>1318</v>
      </c>
      <c r="K744" s="4"/>
      <c r="M744" s="5">
        <v>2020</v>
      </c>
      <c r="N744" s="16"/>
      <c r="O744" s="14"/>
    </row>
    <row r="745" spans="1:15" ht="90">
      <c r="A745" s="9" t="s">
        <v>4913</v>
      </c>
      <c r="B745" s="4" t="s">
        <v>1319</v>
      </c>
      <c r="C745" s="13" t="s">
        <v>1320</v>
      </c>
      <c r="D745" s="10" t="s">
        <v>18</v>
      </c>
      <c r="E745" s="6" t="s">
        <v>27</v>
      </c>
      <c r="F745" s="291" t="s">
        <v>1321</v>
      </c>
      <c r="G745" s="6">
        <v>15</v>
      </c>
      <c r="H745" s="6"/>
      <c r="I745" s="6"/>
      <c r="J745" s="24" t="s">
        <v>1322</v>
      </c>
      <c r="K745" s="4"/>
      <c r="M745" s="5">
        <v>2020</v>
      </c>
      <c r="N745" s="16"/>
      <c r="O745" s="14"/>
    </row>
    <row r="746" spans="1:15" ht="75">
      <c r="A746" s="9" t="s">
        <v>4923</v>
      </c>
      <c r="B746" s="4" t="s">
        <v>1725</v>
      </c>
      <c r="C746" s="13" t="s">
        <v>1726</v>
      </c>
      <c r="D746" s="10" t="s">
        <v>18</v>
      </c>
      <c r="E746" s="6" t="s">
        <v>27</v>
      </c>
      <c r="F746" s="291" t="s">
        <v>1727</v>
      </c>
      <c r="G746" s="5">
        <v>60</v>
      </c>
      <c r="H746" s="6"/>
      <c r="I746" s="5"/>
      <c r="J746" s="19" t="s">
        <v>1728</v>
      </c>
      <c r="K746" s="4"/>
      <c r="M746" s="5">
        <v>2024</v>
      </c>
      <c r="N746" s="16"/>
      <c r="O746" s="14"/>
    </row>
    <row r="747" spans="1:15" ht="150">
      <c r="A747" s="9" t="s">
        <v>4932</v>
      </c>
      <c r="B747" s="19" t="s">
        <v>1798</v>
      </c>
      <c r="C747" s="13" t="s">
        <v>1799</v>
      </c>
      <c r="D747" s="10" t="s">
        <v>18</v>
      </c>
      <c r="E747" s="6" t="s">
        <v>27</v>
      </c>
      <c r="F747" s="290" t="s">
        <v>47</v>
      </c>
      <c r="G747" s="11">
        <v>120</v>
      </c>
      <c r="J747" s="19" t="s">
        <v>1800</v>
      </c>
      <c r="M747" s="11">
        <v>2017</v>
      </c>
      <c r="N747" s="14" t="s">
        <v>62</v>
      </c>
      <c r="O747" s="14"/>
    </row>
    <row r="748" spans="1:15" ht="60">
      <c r="A748" s="9" t="s">
        <v>4933</v>
      </c>
      <c r="B748" s="4" t="s">
        <v>1801</v>
      </c>
      <c r="C748" s="13" t="s">
        <v>1802</v>
      </c>
      <c r="D748" s="10" t="s">
        <v>18</v>
      </c>
      <c r="E748" s="6" t="s">
        <v>27</v>
      </c>
      <c r="F748" s="290" t="s">
        <v>1803</v>
      </c>
      <c r="G748" s="5">
        <v>15</v>
      </c>
      <c r="H748" s="6"/>
      <c r="I748" s="5"/>
      <c r="J748" s="19" t="s">
        <v>1804</v>
      </c>
      <c r="K748" s="4"/>
      <c r="M748" s="5">
        <v>2023</v>
      </c>
      <c r="N748" s="16"/>
      <c r="O748" s="14"/>
    </row>
    <row r="749" spans="1:15" ht="60">
      <c r="A749" s="9" t="s">
        <v>4934</v>
      </c>
      <c r="B749" s="4" t="s">
        <v>1805</v>
      </c>
      <c r="C749" s="13" t="s">
        <v>1806</v>
      </c>
      <c r="D749" s="10" t="s">
        <v>18</v>
      </c>
      <c r="E749" s="6" t="s">
        <v>27</v>
      </c>
      <c r="F749" s="290" t="s">
        <v>1803</v>
      </c>
      <c r="G749" s="5">
        <v>15</v>
      </c>
      <c r="H749" s="6"/>
      <c r="I749" s="5"/>
      <c r="J749" s="24" t="s">
        <v>1807</v>
      </c>
      <c r="K749" s="4"/>
      <c r="M749" s="5">
        <v>2023</v>
      </c>
      <c r="N749" s="16"/>
      <c r="O749" s="14"/>
    </row>
    <row r="750" spans="1:15" ht="45">
      <c r="A750" s="9" t="s">
        <v>4939</v>
      </c>
      <c r="B750" s="4" t="s">
        <v>1828</v>
      </c>
      <c r="C750" s="13" t="s">
        <v>1829</v>
      </c>
      <c r="D750" s="10" t="s">
        <v>18</v>
      </c>
      <c r="E750" s="6" t="s">
        <v>27</v>
      </c>
      <c r="F750" s="290" t="s">
        <v>1830</v>
      </c>
      <c r="G750" s="5">
        <v>4</v>
      </c>
      <c r="H750" s="6"/>
      <c r="I750" s="5"/>
      <c r="J750" s="24" t="s">
        <v>1831</v>
      </c>
      <c r="K750" s="4"/>
      <c r="M750" s="5">
        <v>2020</v>
      </c>
      <c r="N750" s="16"/>
      <c r="O750" s="14"/>
    </row>
    <row r="751" spans="1:15" ht="60">
      <c r="A751" s="9" t="s">
        <v>4943</v>
      </c>
      <c r="B751" s="19" t="s">
        <v>1847</v>
      </c>
      <c r="C751" s="13" t="s">
        <v>1848</v>
      </c>
      <c r="D751" s="10" t="s">
        <v>18</v>
      </c>
      <c r="E751" s="6" t="s">
        <v>27</v>
      </c>
      <c r="F751" s="290" t="s">
        <v>47</v>
      </c>
      <c r="G751" s="11">
        <v>30</v>
      </c>
      <c r="J751" s="19" t="s">
        <v>1849</v>
      </c>
      <c r="M751" s="11">
        <v>2025</v>
      </c>
      <c r="N751" s="16"/>
      <c r="O751" s="14"/>
    </row>
    <row r="752" spans="1:15" ht="60">
      <c r="A752" s="9" t="s">
        <v>4954</v>
      </c>
      <c r="B752" s="4" t="s">
        <v>1904</v>
      </c>
      <c r="C752" s="13" t="s">
        <v>1905</v>
      </c>
      <c r="D752" s="10" t="s">
        <v>18</v>
      </c>
      <c r="E752" s="6" t="s">
        <v>27</v>
      </c>
      <c r="F752" s="290" t="s">
        <v>1906</v>
      </c>
      <c r="G752" s="6">
        <v>60</v>
      </c>
      <c r="H752" s="6"/>
      <c r="I752" s="6"/>
      <c r="J752" s="24" t="s">
        <v>1907</v>
      </c>
      <c r="K752" s="4"/>
      <c r="M752" s="5">
        <v>2021</v>
      </c>
      <c r="N752" s="16"/>
      <c r="O752" s="14"/>
    </row>
    <row r="753" spans="1:15" ht="45">
      <c r="A753" s="9" t="s">
        <v>4755</v>
      </c>
      <c r="B753" s="4" t="s">
        <v>1953</v>
      </c>
      <c r="C753" s="13" t="s">
        <v>1954</v>
      </c>
      <c r="D753" s="10" t="s">
        <v>18</v>
      </c>
      <c r="E753" s="6" t="s">
        <v>27</v>
      </c>
      <c r="F753" s="290" t="s">
        <v>762</v>
      </c>
      <c r="G753" s="6">
        <v>4</v>
      </c>
      <c r="H753" s="6"/>
      <c r="I753" s="6"/>
      <c r="J753" s="24" t="s">
        <v>1955</v>
      </c>
      <c r="K753" s="4"/>
      <c r="M753" s="5">
        <v>2020</v>
      </c>
      <c r="N753" s="16"/>
      <c r="O753" s="14"/>
    </row>
    <row r="754" spans="1:15" ht="60">
      <c r="A754" s="9" t="s">
        <v>4959</v>
      </c>
      <c r="B754" s="4" t="s">
        <v>1956</v>
      </c>
      <c r="C754" s="13" t="s">
        <v>1957</v>
      </c>
      <c r="D754" s="10" t="s">
        <v>18</v>
      </c>
      <c r="E754" s="6" t="s">
        <v>27</v>
      </c>
      <c r="F754" s="290" t="s">
        <v>47</v>
      </c>
      <c r="G754" s="6">
        <v>15</v>
      </c>
      <c r="H754" s="6"/>
      <c r="I754" s="6"/>
      <c r="J754" s="24" t="s">
        <v>1958</v>
      </c>
      <c r="K754" s="4"/>
      <c r="M754" s="5">
        <v>2020</v>
      </c>
      <c r="N754" s="16"/>
      <c r="O754" s="14"/>
    </row>
    <row r="755" spans="1:15" ht="45">
      <c r="A755" s="9" t="s">
        <v>4942</v>
      </c>
      <c r="B755" s="4" t="s">
        <v>1959</v>
      </c>
      <c r="C755" s="13" t="s">
        <v>1960</v>
      </c>
      <c r="D755" s="10" t="s">
        <v>18</v>
      </c>
      <c r="E755" s="6" t="s">
        <v>27</v>
      </c>
      <c r="F755" s="290" t="s">
        <v>762</v>
      </c>
      <c r="G755" s="6">
        <v>4</v>
      </c>
      <c r="H755" s="6"/>
      <c r="I755" s="6"/>
      <c r="J755" s="24" t="s">
        <v>1961</v>
      </c>
      <c r="K755" s="4"/>
      <c r="M755" s="5">
        <v>2020</v>
      </c>
      <c r="N755" s="16"/>
      <c r="O755" s="14"/>
    </row>
    <row r="756" spans="1:15" ht="90">
      <c r="A756" s="9" t="s">
        <v>4990</v>
      </c>
      <c r="B756" s="4" t="s">
        <v>2199</v>
      </c>
      <c r="C756" s="13" t="s">
        <v>2200</v>
      </c>
      <c r="D756" s="10" t="s">
        <v>18</v>
      </c>
      <c r="E756" s="6" t="s">
        <v>27</v>
      </c>
      <c r="F756" s="290" t="s">
        <v>2201</v>
      </c>
      <c r="G756" s="6">
        <v>30</v>
      </c>
      <c r="H756" s="6"/>
      <c r="I756" s="6"/>
      <c r="J756" s="24" t="s">
        <v>2202</v>
      </c>
      <c r="K756" s="4"/>
      <c r="M756" s="5">
        <v>2019</v>
      </c>
      <c r="N756" s="16"/>
      <c r="O756" s="14"/>
    </row>
    <row r="757" spans="1:15" ht="75">
      <c r="A757" s="9" t="s">
        <v>4991</v>
      </c>
      <c r="B757" s="4" t="s">
        <v>2203</v>
      </c>
      <c r="C757" s="13" t="s">
        <v>2204</v>
      </c>
      <c r="D757" s="10" t="s">
        <v>18</v>
      </c>
      <c r="E757" s="6" t="s">
        <v>27</v>
      </c>
      <c r="F757" s="290" t="s">
        <v>47</v>
      </c>
      <c r="G757" s="6">
        <v>120</v>
      </c>
      <c r="H757" s="6"/>
      <c r="I757" s="6"/>
      <c r="J757" s="24" t="s">
        <v>2205</v>
      </c>
      <c r="K757" s="4"/>
      <c r="M757" s="5">
        <v>2021</v>
      </c>
      <c r="N757" s="16"/>
      <c r="O757" s="14"/>
    </row>
    <row r="758" spans="1:15" ht="105">
      <c r="A758" s="9" t="s">
        <v>4996</v>
      </c>
      <c r="B758" s="24" t="s">
        <v>2240</v>
      </c>
      <c r="C758" s="13" t="s">
        <v>2241</v>
      </c>
      <c r="D758" s="10" t="s">
        <v>18</v>
      </c>
      <c r="E758" s="11" t="s">
        <v>32</v>
      </c>
      <c r="F758" s="290" t="s">
        <v>274</v>
      </c>
      <c r="G758" s="11">
        <v>10</v>
      </c>
      <c r="H758" s="10">
        <v>30</v>
      </c>
      <c r="I758" s="14" t="s">
        <v>21</v>
      </c>
      <c r="J758" s="24" t="s">
        <v>2242</v>
      </c>
      <c r="K758" s="19" t="s">
        <v>2243</v>
      </c>
      <c r="L758" s="10" t="s">
        <v>2244</v>
      </c>
      <c r="M758" s="25">
        <v>44894</v>
      </c>
      <c r="O758" s="14"/>
    </row>
    <row r="759" spans="1:15" ht="60">
      <c r="A759" s="9" t="s">
        <v>5009</v>
      </c>
      <c r="B759" s="4" t="s">
        <v>2351</v>
      </c>
      <c r="C759" s="13" t="s">
        <v>2352</v>
      </c>
      <c r="D759" s="10" t="s">
        <v>18</v>
      </c>
      <c r="E759" s="6" t="s">
        <v>27</v>
      </c>
      <c r="F759" s="290" t="s">
        <v>47</v>
      </c>
      <c r="G759" s="5">
        <v>40</v>
      </c>
      <c r="H759" s="6"/>
      <c r="I759" s="5"/>
      <c r="J759" s="4" t="s">
        <v>2353</v>
      </c>
      <c r="K759" s="4"/>
      <c r="M759" s="5">
        <v>2024</v>
      </c>
      <c r="N759" s="16"/>
      <c r="O759" s="14"/>
    </row>
    <row r="760" spans="1:15" ht="45">
      <c r="A760" s="9" t="s">
        <v>5026</v>
      </c>
      <c r="B760" s="4" t="s">
        <v>2494</v>
      </c>
      <c r="C760" s="13" t="s">
        <v>2495</v>
      </c>
      <c r="D760" s="10" t="s">
        <v>18</v>
      </c>
      <c r="E760" s="6" t="s">
        <v>27</v>
      </c>
      <c r="F760" s="290" t="s">
        <v>1830</v>
      </c>
      <c r="G760" s="6">
        <v>4</v>
      </c>
      <c r="H760" s="6"/>
      <c r="I760" s="6"/>
      <c r="J760" s="24" t="s">
        <v>2496</v>
      </c>
      <c r="K760" s="4"/>
      <c r="L760" s="33" t="s">
        <v>185</v>
      </c>
      <c r="M760" s="5">
        <v>2020</v>
      </c>
      <c r="N760" s="16"/>
      <c r="O760" s="14"/>
    </row>
    <row r="761" spans="1:15" ht="60">
      <c r="A761" s="9" t="s">
        <v>5029</v>
      </c>
      <c r="B761" s="4" t="s">
        <v>2518</v>
      </c>
      <c r="C761" s="13" t="s">
        <v>2519</v>
      </c>
      <c r="D761" s="10" t="s">
        <v>18</v>
      </c>
      <c r="E761" s="6" t="s">
        <v>27</v>
      </c>
      <c r="F761" s="290" t="s">
        <v>47</v>
      </c>
      <c r="G761" s="5">
        <v>4</v>
      </c>
      <c r="H761" s="6"/>
      <c r="I761" s="5"/>
      <c r="J761" s="4" t="s">
        <v>2520</v>
      </c>
      <c r="K761" s="4"/>
      <c r="M761" s="5">
        <v>2023</v>
      </c>
      <c r="N761" s="16"/>
      <c r="O761" s="14"/>
    </row>
    <row r="762" spans="1:15" ht="45">
      <c r="A762" s="9" t="s">
        <v>5032</v>
      </c>
      <c r="B762" s="4" t="s">
        <v>2559</v>
      </c>
      <c r="C762" s="13" t="s">
        <v>2560</v>
      </c>
      <c r="D762" s="10" t="s">
        <v>18</v>
      </c>
      <c r="E762" s="6" t="s">
        <v>27</v>
      </c>
      <c r="F762" s="290" t="s">
        <v>1280</v>
      </c>
      <c r="G762" s="6">
        <v>3</v>
      </c>
      <c r="H762" s="6"/>
      <c r="I762" s="6"/>
      <c r="J762" s="24" t="s">
        <v>2561</v>
      </c>
      <c r="K762" s="4"/>
      <c r="M762" s="5">
        <v>2020</v>
      </c>
      <c r="N762" s="16"/>
      <c r="O762" s="14"/>
    </row>
    <row r="763" spans="1:15" ht="45">
      <c r="A763" s="9" t="s">
        <v>5033</v>
      </c>
      <c r="B763" s="4" t="s">
        <v>2562</v>
      </c>
      <c r="C763" s="13" t="s">
        <v>2563</v>
      </c>
      <c r="D763" s="10" t="s">
        <v>18</v>
      </c>
      <c r="E763" s="6" t="s">
        <v>27</v>
      </c>
      <c r="F763" s="290" t="s">
        <v>2564</v>
      </c>
      <c r="G763" s="6">
        <v>2</v>
      </c>
      <c r="H763" s="6"/>
      <c r="I763" s="6"/>
      <c r="J763" s="24" t="s">
        <v>2565</v>
      </c>
      <c r="K763" s="4"/>
      <c r="M763" s="5">
        <v>2020</v>
      </c>
      <c r="N763" s="16"/>
      <c r="O763" s="14"/>
    </row>
    <row r="764" spans="1:15" ht="45">
      <c r="A764" s="9" t="s">
        <v>5034</v>
      </c>
      <c r="B764" s="4" t="s">
        <v>2566</v>
      </c>
      <c r="C764" s="13" t="s">
        <v>2567</v>
      </c>
      <c r="D764" s="10" t="s">
        <v>18</v>
      </c>
      <c r="E764" s="6" t="s">
        <v>27</v>
      </c>
      <c r="F764" s="290" t="s">
        <v>2564</v>
      </c>
      <c r="G764" s="6">
        <v>3</v>
      </c>
      <c r="H764" s="6"/>
      <c r="I764" s="6"/>
      <c r="J764" s="24" t="s">
        <v>2568</v>
      </c>
      <c r="K764" s="4"/>
      <c r="M764" s="5">
        <v>2020</v>
      </c>
      <c r="N764" s="16"/>
      <c r="O764" s="14"/>
    </row>
    <row r="765" spans="1:15" ht="45">
      <c r="A765" s="9" t="s">
        <v>5035</v>
      </c>
      <c r="B765" s="4" t="s">
        <v>2569</v>
      </c>
      <c r="C765" s="13" t="s">
        <v>2570</v>
      </c>
      <c r="D765" s="10" t="s">
        <v>18</v>
      </c>
      <c r="E765" s="6" t="s">
        <v>27</v>
      </c>
      <c r="F765" s="290" t="s">
        <v>2564</v>
      </c>
      <c r="G765" s="6">
        <v>3</v>
      </c>
      <c r="H765" s="6"/>
      <c r="I765" s="6"/>
      <c r="J765" s="24" t="s">
        <v>2571</v>
      </c>
      <c r="K765" s="4"/>
      <c r="M765" s="5">
        <v>2020</v>
      </c>
      <c r="N765" s="16"/>
      <c r="O765" s="14"/>
    </row>
    <row r="766" spans="1:15" ht="45">
      <c r="A766" s="9" t="s">
        <v>4758</v>
      </c>
      <c r="B766" s="4" t="s">
        <v>2572</v>
      </c>
      <c r="C766" s="13" t="s">
        <v>2573</v>
      </c>
      <c r="D766" s="10" t="s">
        <v>18</v>
      </c>
      <c r="E766" s="6" t="s">
        <v>27</v>
      </c>
      <c r="F766" s="290" t="s">
        <v>1280</v>
      </c>
      <c r="G766" s="6">
        <v>3</v>
      </c>
      <c r="H766" s="6"/>
      <c r="I766" s="6"/>
      <c r="J766" s="24" t="s">
        <v>2574</v>
      </c>
      <c r="K766" s="4"/>
      <c r="M766" s="5">
        <v>2020</v>
      </c>
      <c r="N766" s="16"/>
      <c r="O766" s="14"/>
    </row>
    <row r="767" spans="1:15" ht="45">
      <c r="A767" s="9" t="s">
        <v>5036</v>
      </c>
      <c r="B767" s="4" t="s">
        <v>2575</v>
      </c>
      <c r="C767" s="13" t="s">
        <v>2576</v>
      </c>
      <c r="D767" s="10" t="s">
        <v>18</v>
      </c>
      <c r="E767" s="6" t="s">
        <v>27</v>
      </c>
      <c r="F767" s="290" t="s">
        <v>1830</v>
      </c>
      <c r="G767" s="6">
        <v>4</v>
      </c>
      <c r="H767" s="6"/>
      <c r="I767" s="6"/>
      <c r="J767" s="24" t="s">
        <v>2577</v>
      </c>
      <c r="K767" s="4"/>
      <c r="M767" s="5">
        <v>2020</v>
      </c>
      <c r="N767" s="16"/>
      <c r="O767" s="14"/>
    </row>
    <row r="768" spans="1:15" ht="90">
      <c r="A768" s="9" t="s">
        <v>5037</v>
      </c>
      <c r="B768" s="4" t="s">
        <v>2578</v>
      </c>
      <c r="C768" s="13" t="s">
        <v>2579</v>
      </c>
      <c r="D768" s="10" t="s">
        <v>18</v>
      </c>
      <c r="E768" s="6" t="s">
        <v>27</v>
      </c>
      <c r="F768" s="290" t="s">
        <v>2580</v>
      </c>
      <c r="G768" s="6">
        <v>30</v>
      </c>
      <c r="H768" s="6"/>
      <c r="I768" s="6"/>
      <c r="J768" s="4" t="s">
        <v>2581</v>
      </c>
      <c r="K768" s="4"/>
      <c r="M768" s="5">
        <v>2021</v>
      </c>
      <c r="N768" s="16"/>
      <c r="O768" s="14"/>
    </row>
    <row r="769" spans="1:15" ht="60">
      <c r="A769" s="9" t="s">
        <v>5041</v>
      </c>
      <c r="B769" s="4" t="s">
        <v>2606</v>
      </c>
      <c r="C769" s="13" t="s">
        <v>2607</v>
      </c>
      <c r="D769" s="10" t="s">
        <v>18</v>
      </c>
      <c r="E769" s="6" t="s">
        <v>27</v>
      </c>
      <c r="F769" s="291" t="s">
        <v>2608</v>
      </c>
      <c r="G769" s="6">
        <v>2</v>
      </c>
      <c r="H769" s="6"/>
      <c r="I769" s="6"/>
      <c r="J769" s="24" t="s">
        <v>2609</v>
      </c>
      <c r="K769" s="4"/>
      <c r="M769" s="5">
        <v>2020</v>
      </c>
      <c r="N769" s="16"/>
      <c r="O769" s="14"/>
    </row>
    <row r="770" spans="1:15" ht="90">
      <c r="A770" s="9" t="s">
        <v>5071</v>
      </c>
      <c r="B770" s="4" t="s">
        <v>2797</v>
      </c>
      <c r="C770" s="13" t="s">
        <v>2798</v>
      </c>
      <c r="D770" s="10" t="s">
        <v>18</v>
      </c>
      <c r="E770" s="6" t="s">
        <v>27</v>
      </c>
      <c r="F770" s="290" t="s">
        <v>2799</v>
      </c>
      <c r="G770" s="6">
        <v>30</v>
      </c>
      <c r="H770" s="6"/>
      <c r="I770" s="6"/>
      <c r="J770" s="24" t="s">
        <v>2800</v>
      </c>
      <c r="K770" s="4"/>
      <c r="M770" s="5">
        <v>2019</v>
      </c>
      <c r="N770" s="14" t="s">
        <v>54</v>
      </c>
      <c r="O770" s="14"/>
    </row>
    <row r="771" spans="1:15" ht="90">
      <c r="A771" s="9" t="s">
        <v>5072</v>
      </c>
      <c r="B771" s="4" t="s">
        <v>2801</v>
      </c>
      <c r="C771" s="13" t="s">
        <v>2802</v>
      </c>
      <c r="D771" s="10" t="s">
        <v>18</v>
      </c>
      <c r="E771" s="6" t="s">
        <v>27</v>
      </c>
      <c r="F771" s="290" t="s">
        <v>2799</v>
      </c>
      <c r="G771" s="6">
        <v>30</v>
      </c>
      <c r="H771" s="6"/>
      <c r="I771" s="6"/>
      <c r="J771" s="24" t="s">
        <v>2800</v>
      </c>
      <c r="K771" s="4"/>
      <c r="M771" s="5">
        <v>2019</v>
      </c>
      <c r="N771" s="14" t="s">
        <v>62</v>
      </c>
      <c r="O771" s="14"/>
    </row>
    <row r="772" spans="1:15" ht="120">
      <c r="A772" s="21">
        <v>117</v>
      </c>
      <c r="B772" s="22" t="s">
        <v>2803</v>
      </c>
      <c r="C772" s="13" t="s">
        <v>2804</v>
      </c>
      <c r="D772" s="159" t="s">
        <v>18</v>
      </c>
      <c r="E772" s="11" t="s">
        <v>32</v>
      </c>
      <c r="F772" s="291" t="s">
        <v>648</v>
      </c>
      <c r="G772" s="159">
        <v>100</v>
      </c>
      <c r="H772" s="159">
        <v>90</v>
      </c>
      <c r="I772" s="22" t="s">
        <v>21</v>
      </c>
      <c r="J772" s="22" t="s">
        <v>2805</v>
      </c>
      <c r="K772" s="22" t="s">
        <v>2806</v>
      </c>
      <c r="L772" s="22" t="s">
        <v>2807</v>
      </c>
      <c r="M772" s="23">
        <v>43039</v>
      </c>
    </row>
    <row r="773" spans="1:15" ht="120">
      <c r="A773" s="9" t="s">
        <v>5073</v>
      </c>
      <c r="B773" s="24" t="s">
        <v>2808</v>
      </c>
      <c r="C773" s="13" t="s">
        <v>2804</v>
      </c>
      <c r="D773" s="10" t="s">
        <v>18</v>
      </c>
      <c r="E773" s="11" t="s">
        <v>32</v>
      </c>
      <c r="F773" s="290" t="s">
        <v>648</v>
      </c>
      <c r="G773" s="11">
        <v>100</v>
      </c>
      <c r="H773" s="10">
        <v>90</v>
      </c>
      <c r="I773" s="14" t="s">
        <v>21</v>
      </c>
      <c r="J773" s="24" t="s">
        <v>2809</v>
      </c>
      <c r="K773" s="19" t="s">
        <v>2806</v>
      </c>
      <c r="L773" s="10" t="s">
        <v>2807</v>
      </c>
      <c r="M773" s="25">
        <v>43039</v>
      </c>
      <c r="O773" s="14"/>
    </row>
    <row r="774" spans="1:15" ht="45">
      <c r="A774" s="9" t="s">
        <v>5079</v>
      </c>
      <c r="B774" s="4" t="s">
        <v>2845</v>
      </c>
      <c r="C774" s="13" t="s">
        <v>2846</v>
      </c>
      <c r="D774" s="10" t="s">
        <v>18</v>
      </c>
      <c r="E774" s="6" t="s">
        <v>27</v>
      </c>
      <c r="F774" s="291" t="s">
        <v>1317</v>
      </c>
      <c r="G774" s="6">
        <v>15</v>
      </c>
      <c r="H774" s="6"/>
      <c r="I774" s="6"/>
      <c r="J774" s="24" t="s">
        <v>2847</v>
      </c>
      <c r="K774" s="4"/>
      <c r="L774" s="6"/>
      <c r="M774" s="5">
        <v>2020</v>
      </c>
      <c r="N774" s="16"/>
      <c r="O774" s="14"/>
    </row>
    <row r="775" spans="1:15" ht="90">
      <c r="A775" s="9" t="s">
        <v>5081</v>
      </c>
      <c r="B775" s="4" t="s">
        <v>2855</v>
      </c>
      <c r="C775" s="13" t="s">
        <v>2856</v>
      </c>
      <c r="D775" s="10" t="s">
        <v>18</v>
      </c>
      <c r="E775" s="6" t="s">
        <v>27</v>
      </c>
      <c r="F775" s="290" t="s">
        <v>2857</v>
      </c>
      <c r="G775" s="6">
        <v>40</v>
      </c>
      <c r="H775" s="6"/>
      <c r="I775" s="6"/>
      <c r="J775" s="4" t="s">
        <v>2858</v>
      </c>
      <c r="K775" s="4"/>
      <c r="M775" s="5">
        <v>2024</v>
      </c>
      <c r="N775" s="16"/>
      <c r="O775" s="14"/>
    </row>
    <row r="776" spans="1:15" ht="180">
      <c r="A776" s="9" t="s">
        <v>4981</v>
      </c>
      <c r="B776" s="4" t="s">
        <v>2859</v>
      </c>
      <c r="C776" s="13" t="s">
        <v>2860</v>
      </c>
      <c r="D776" s="10" t="s">
        <v>18</v>
      </c>
      <c r="E776" s="6" t="s">
        <v>27</v>
      </c>
      <c r="F776" s="290" t="s">
        <v>2861</v>
      </c>
      <c r="G776" s="5">
        <v>40</v>
      </c>
      <c r="H776" s="6"/>
      <c r="I776" s="5"/>
      <c r="J776" s="4" t="s">
        <v>2862</v>
      </c>
      <c r="K776" s="4"/>
      <c r="M776" s="5">
        <v>2024</v>
      </c>
      <c r="N776" s="16"/>
      <c r="O776" s="14"/>
    </row>
    <row r="777" spans="1:15" ht="45">
      <c r="A777" s="9" t="s">
        <v>5082</v>
      </c>
      <c r="B777" s="19" t="s">
        <v>2863</v>
      </c>
      <c r="C777" s="13" t="s">
        <v>2864</v>
      </c>
      <c r="D777" s="10" t="s">
        <v>18</v>
      </c>
      <c r="E777" s="6" t="s">
        <v>27</v>
      </c>
      <c r="F777" s="290" t="s">
        <v>47</v>
      </c>
      <c r="G777" s="11">
        <v>30</v>
      </c>
      <c r="J777" s="19" t="s">
        <v>2865</v>
      </c>
      <c r="M777" s="11">
        <v>2025</v>
      </c>
      <c r="N777" s="16"/>
      <c r="O777" s="14"/>
    </row>
    <row r="778" spans="1:15" ht="45">
      <c r="A778" s="9" t="s">
        <v>5086</v>
      </c>
      <c r="B778" s="4" t="s">
        <v>2908</v>
      </c>
      <c r="C778" s="13" t="s">
        <v>2909</v>
      </c>
      <c r="D778" s="10" t="s">
        <v>18</v>
      </c>
      <c r="E778" s="6" t="s">
        <v>27</v>
      </c>
      <c r="F778" s="290" t="s">
        <v>2910</v>
      </c>
      <c r="G778" s="6">
        <v>2</v>
      </c>
      <c r="H778" s="6"/>
      <c r="I778" s="6"/>
      <c r="J778" s="24" t="s">
        <v>2911</v>
      </c>
      <c r="K778" s="4"/>
      <c r="L778" s="6"/>
      <c r="M778" s="5">
        <v>2020</v>
      </c>
      <c r="N778" s="16"/>
      <c r="O778" s="14"/>
    </row>
    <row r="779" spans="1:15" ht="120">
      <c r="A779" s="9" t="s">
        <v>5092</v>
      </c>
      <c r="B779" s="24" t="s">
        <v>2967</v>
      </c>
      <c r="C779" s="13" t="s">
        <v>2968</v>
      </c>
      <c r="D779" s="10" t="s">
        <v>18</v>
      </c>
      <c r="E779" s="11" t="s">
        <v>833</v>
      </c>
      <c r="F779" s="290" t="s">
        <v>834</v>
      </c>
      <c r="G779" s="11">
        <v>20</v>
      </c>
      <c r="H779" s="10">
        <v>0</v>
      </c>
      <c r="I779" s="14" t="s">
        <v>21</v>
      </c>
      <c r="J779" s="24" t="s">
        <v>2969</v>
      </c>
      <c r="K779" s="19" t="s">
        <v>836</v>
      </c>
      <c r="L779" s="10" t="s">
        <v>2970</v>
      </c>
      <c r="O779" s="14"/>
    </row>
    <row r="780" spans="1:15" ht="150">
      <c r="A780" s="9" t="s">
        <v>5093</v>
      </c>
      <c r="B780" s="4" t="s">
        <v>2971</v>
      </c>
      <c r="C780" s="13" t="s">
        <v>2972</v>
      </c>
      <c r="D780" s="10" t="s">
        <v>18</v>
      </c>
      <c r="E780" s="6" t="s">
        <v>27</v>
      </c>
      <c r="F780" s="290" t="s">
        <v>2973</v>
      </c>
      <c r="G780" s="5">
        <v>40</v>
      </c>
      <c r="H780" s="6"/>
      <c r="I780" s="5"/>
      <c r="J780" s="4" t="s">
        <v>2974</v>
      </c>
      <c r="K780" s="4"/>
      <c r="M780" s="5">
        <v>2023</v>
      </c>
      <c r="N780" s="16"/>
      <c r="O780" s="14"/>
    </row>
    <row r="781" spans="1:15" ht="120">
      <c r="A781" s="9" t="s">
        <v>4947</v>
      </c>
      <c r="B781" s="4" t="s">
        <v>2975</v>
      </c>
      <c r="C781" s="13" t="s">
        <v>2976</v>
      </c>
      <c r="D781" s="10" t="s">
        <v>18</v>
      </c>
      <c r="E781" s="6" t="s">
        <v>27</v>
      </c>
      <c r="F781" s="290" t="s">
        <v>47</v>
      </c>
      <c r="G781" s="5">
        <v>30</v>
      </c>
      <c r="H781" s="6"/>
      <c r="I781" s="5"/>
      <c r="J781" s="127" t="s">
        <v>2977</v>
      </c>
      <c r="K781" s="4"/>
      <c r="M781" s="5">
        <v>2024</v>
      </c>
      <c r="N781" s="16"/>
      <c r="O781" s="14"/>
    </row>
    <row r="782" spans="1:15" ht="45">
      <c r="A782" s="9" t="s">
        <v>5096</v>
      </c>
      <c r="B782" s="4" t="s">
        <v>2997</v>
      </c>
      <c r="C782" s="13" t="s">
        <v>2998</v>
      </c>
      <c r="D782" s="10" t="s">
        <v>18</v>
      </c>
      <c r="E782" s="6" t="s">
        <v>27</v>
      </c>
      <c r="F782" s="290" t="s">
        <v>2999</v>
      </c>
      <c r="G782" s="6">
        <v>30</v>
      </c>
      <c r="H782" s="6"/>
      <c r="I782" s="6"/>
      <c r="J782" s="24" t="s">
        <v>3000</v>
      </c>
      <c r="K782" s="4"/>
      <c r="L782" s="6"/>
      <c r="M782" s="5">
        <v>2020</v>
      </c>
      <c r="N782" s="16"/>
      <c r="O782" s="14"/>
    </row>
    <row r="783" spans="1:15" ht="45">
      <c r="A783" s="9" t="s">
        <v>5099</v>
      </c>
      <c r="B783" s="4" t="s">
        <v>3017</v>
      </c>
      <c r="C783" s="13" t="s">
        <v>3018</v>
      </c>
      <c r="D783" s="10" t="s">
        <v>18</v>
      </c>
      <c r="E783" s="6" t="s">
        <v>27</v>
      </c>
      <c r="F783" s="291" t="s">
        <v>1317</v>
      </c>
      <c r="G783" s="6">
        <v>30</v>
      </c>
      <c r="H783" s="6"/>
      <c r="I783" s="6"/>
      <c r="J783" s="24" t="s">
        <v>3019</v>
      </c>
      <c r="K783" s="4"/>
      <c r="L783" s="6"/>
      <c r="M783" s="5">
        <v>2020</v>
      </c>
      <c r="N783" s="16"/>
      <c r="O783" s="14"/>
    </row>
    <row r="784" spans="1:15" ht="75">
      <c r="A784" s="9" t="s">
        <v>4895</v>
      </c>
      <c r="B784" s="4" t="s">
        <v>3020</v>
      </c>
      <c r="C784" s="13" t="s">
        <v>3021</v>
      </c>
      <c r="D784" s="10" t="s">
        <v>18</v>
      </c>
      <c r="E784" s="6" t="s">
        <v>27</v>
      </c>
      <c r="F784" s="291" t="s">
        <v>1317</v>
      </c>
      <c r="G784" s="6">
        <v>15</v>
      </c>
      <c r="H784" s="6"/>
      <c r="I784" s="6"/>
      <c r="J784" s="24" t="s">
        <v>3022</v>
      </c>
      <c r="K784" s="4"/>
      <c r="L784" s="6"/>
      <c r="M784" s="5">
        <v>2020</v>
      </c>
      <c r="N784" s="16"/>
      <c r="O784" s="14"/>
    </row>
    <row r="785" spans="1:15" ht="135">
      <c r="A785" s="9" t="s">
        <v>5081</v>
      </c>
      <c r="B785" s="24" t="s">
        <v>3043</v>
      </c>
      <c r="C785" s="13" t="s">
        <v>3044</v>
      </c>
      <c r="D785" s="10" t="s">
        <v>18</v>
      </c>
      <c r="E785" s="11" t="s">
        <v>32</v>
      </c>
      <c r="F785" s="290" t="s">
        <v>180</v>
      </c>
      <c r="G785" s="11">
        <v>15</v>
      </c>
      <c r="H785" s="10">
        <v>30</v>
      </c>
      <c r="I785" s="14" t="s">
        <v>21</v>
      </c>
      <c r="J785" s="24" t="s">
        <v>3045</v>
      </c>
      <c r="K785" s="19" t="s">
        <v>3046</v>
      </c>
      <c r="L785" s="10" t="s">
        <v>3047</v>
      </c>
      <c r="M785" s="25">
        <v>44554</v>
      </c>
      <c r="O785" s="14"/>
    </row>
    <row r="786" spans="1:15" ht="60">
      <c r="A786" s="9" t="s">
        <v>5105</v>
      </c>
      <c r="B786" s="4" t="s">
        <v>3067</v>
      </c>
      <c r="C786" s="13" t="s">
        <v>3068</v>
      </c>
      <c r="D786" s="10" t="s">
        <v>18</v>
      </c>
      <c r="E786" s="6" t="s">
        <v>27</v>
      </c>
      <c r="F786" s="290" t="s">
        <v>47</v>
      </c>
      <c r="G786" s="6">
        <v>15</v>
      </c>
      <c r="H786" s="6"/>
      <c r="I786" s="6"/>
      <c r="J786" s="4" t="s">
        <v>3069</v>
      </c>
      <c r="K786" s="4"/>
      <c r="M786" s="5">
        <v>2021</v>
      </c>
      <c r="N786" s="16"/>
      <c r="O786" s="14"/>
    </row>
    <row r="787" spans="1:15" ht="195">
      <c r="A787" s="9" t="s">
        <v>4715</v>
      </c>
      <c r="B787" s="4" t="s">
        <v>3075</v>
      </c>
      <c r="C787" s="13" t="s">
        <v>3076</v>
      </c>
      <c r="D787" s="10" t="s">
        <v>18</v>
      </c>
      <c r="E787" s="6" t="s">
        <v>27</v>
      </c>
      <c r="F787" s="290" t="s">
        <v>2861</v>
      </c>
      <c r="G787" s="5">
        <v>40</v>
      </c>
      <c r="H787" s="6"/>
      <c r="I787" s="5"/>
      <c r="J787" s="4" t="s">
        <v>3077</v>
      </c>
      <c r="K787" s="4"/>
      <c r="M787" s="5">
        <v>2024</v>
      </c>
      <c r="N787" s="16"/>
      <c r="O787" s="14"/>
    </row>
    <row r="788" spans="1:15" ht="270">
      <c r="A788" s="9" t="s">
        <v>4760</v>
      </c>
      <c r="B788" s="4" t="s">
        <v>3078</v>
      </c>
      <c r="C788" s="13" t="s">
        <v>3079</v>
      </c>
      <c r="D788" s="10" t="s">
        <v>18</v>
      </c>
      <c r="E788" s="6" t="s">
        <v>27</v>
      </c>
      <c r="F788" s="290" t="s">
        <v>2861</v>
      </c>
      <c r="G788" s="5">
        <v>60</v>
      </c>
      <c r="H788" s="6"/>
      <c r="I788" s="5"/>
      <c r="J788" s="4" t="s">
        <v>3080</v>
      </c>
      <c r="K788" s="4"/>
      <c r="M788" s="5">
        <v>2024</v>
      </c>
      <c r="N788" s="16"/>
      <c r="O788" s="14"/>
    </row>
    <row r="789" spans="1:15" ht="120">
      <c r="A789" s="9" t="s">
        <v>5110</v>
      </c>
      <c r="B789" s="19" t="s">
        <v>3126</v>
      </c>
      <c r="C789" s="13" t="s">
        <v>3127</v>
      </c>
      <c r="D789" s="10" t="s">
        <v>18</v>
      </c>
      <c r="E789" s="171" t="s">
        <v>247</v>
      </c>
      <c r="F789" s="292" t="s">
        <v>280</v>
      </c>
      <c r="G789" s="11" t="s">
        <v>286</v>
      </c>
      <c r="H789" s="176" t="s">
        <v>249</v>
      </c>
      <c r="I789" s="28" t="s">
        <v>250</v>
      </c>
      <c r="J789" s="19" t="s">
        <v>3128</v>
      </c>
      <c r="K789" s="27" t="s">
        <v>283</v>
      </c>
      <c r="L789" s="19" t="s">
        <v>3128</v>
      </c>
      <c r="M789" s="11" t="s">
        <v>254</v>
      </c>
    </row>
    <row r="790" spans="1:15" ht="90">
      <c r="A790" s="21">
        <v>1451</v>
      </c>
      <c r="B790" s="22" t="s">
        <v>3129</v>
      </c>
      <c r="C790" s="13" t="s">
        <v>3130</v>
      </c>
      <c r="D790" s="159" t="s">
        <v>18</v>
      </c>
      <c r="E790" s="11" t="s">
        <v>32</v>
      </c>
      <c r="F790" s="291" t="s">
        <v>3131</v>
      </c>
      <c r="G790" s="159">
        <v>4</v>
      </c>
      <c r="H790" s="159">
        <v>30</v>
      </c>
      <c r="I790" s="22" t="s">
        <v>21</v>
      </c>
      <c r="J790" s="22" t="s">
        <v>3132</v>
      </c>
      <c r="K790" s="22" t="s">
        <v>3133</v>
      </c>
      <c r="L790" s="22" t="s">
        <v>3134</v>
      </c>
      <c r="M790" s="23">
        <v>45982</v>
      </c>
    </row>
    <row r="791" spans="1:15" ht="90">
      <c r="A791" s="9" t="s">
        <v>5115</v>
      </c>
      <c r="B791" s="12" t="s">
        <v>3159</v>
      </c>
      <c r="C791" s="13" t="s">
        <v>3160</v>
      </c>
      <c r="D791" s="10" t="s">
        <v>18</v>
      </c>
      <c r="E791" s="174" t="s">
        <v>27</v>
      </c>
      <c r="F791" s="292" t="s">
        <v>3161</v>
      </c>
      <c r="G791" s="35">
        <v>40</v>
      </c>
      <c r="H791" s="31"/>
      <c r="I791" s="26"/>
      <c r="J791" s="32" t="s">
        <v>3162</v>
      </c>
      <c r="K791" s="146" t="s">
        <v>3163</v>
      </c>
      <c r="L791" s="33" t="s">
        <v>3164</v>
      </c>
      <c r="M791" s="20"/>
      <c r="N791" s="34"/>
      <c r="O791" s="14"/>
    </row>
    <row r="792" spans="1:15" ht="45">
      <c r="A792" s="9" t="s">
        <v>4787</v>
      </c>
      <c r="B792" s="4" t="s">
        <v>3235</v>
      </c>
      <c r="C792" s="13" t="s">
        <v>3236</v>
      </c>
      <c r="D792" s="10" t="s">
        <v>18</v>
      </c>
      <c r="E792" s="6" t="s">
        <v>27</v>
      </c>
      <c r="F792" s="290" t="s">
        <v>455</v>
      </c>
      <c r="G792" s="5">
        <v>30</v>
      </c>
      <c r="H792" s="6"/>
      <c r="I792" s="5"/>
      <c r="J792" s="19" t="s">
        <v>3237</v>
      </c>
      <c r="K792" s="4"/>
      <c r="M792" s="5">
        <v>2024</v>
      </c>
      <c r="N792" s="16"/>
      <c r="O792" s="14"/>
    </row>
    <row r="793" spans="1:15" ht="45">
      <c r="A793" s="9" t="s">
        <v>5126</v>
      </c>
      <c r="B793" s="19" t="s">
        <v>3252</v>
      </c>
      <c r="C793" s="13" t="s">
        <v>3253</v>
      </c>
      <c r="D793" s="10" t="s">
        <v>18</v>
      </c>
      <c r="E793" s="6" t="s">
        <v>27</v>
      </c>
      <c r="F793" s="290" t="s">
        <v>3254</v>
      </c>
      <c r="G793" s="11">
        <v>16</v>
      </c>
      <c r="J793" s="19" t="s">
        <v>3255</v>
      </c>
      <c r="M793" s="11">
        <v>2016</v>
      </c>
      <c r="N793" s="16"/>
      <c r="O793" s="14"/>
    </row>
    <row r="794" spans="1:15" ht="45">
      <c r="A794" s="9" t="s">
        <v>5129</v>
      </c>
      <c r="B794" s="4" t="s">
        <v>3276</v>
      </c>
      <c r="C794" s="13" t="s">
        <v>3277</v>
      </c>
      <c r="D794" s="10" t="s">
        <v>18</v>
      </c>
      <c r="E794" s="6" t="s">
        <v>27</v>
      </c>
      <c r="F794" s="290" t="s">
        <v>47</v>
      </c>
      <c r="G794" s="6">
        <v>15</v>
      </c>
      <c r="H794" s="6"/>
      <c r="I794" s="6"/>
      <c r="J794" s="24" t="s">
        <v>3278</v>
      </c>
      <c r="K794" s="4"/>
      <c r="L794" s="6"/>
      <c r="M794" s="5">
        <v>2021</v>
      </c>
      <c r="N794" s="16"/>
      <c r="O794" s="26"/>
    </row>
    <row r="795" spans="1:15" ht="60">
      <c r="A795" s="9" t="s">
        <v>5132</v>
      </c>
      <c r="B795" s="4" t="s">
        <v>3289</v>
      </c>
      <c r="C795" s="13" t="s">
        <v>3290</v>
      </c>
      <c r="D795" s="10" t="s">
        <v>18</v>
      </c>
      <c r="E795" s="6" t="s">
        <v>27</v>
      </c>
      <c r="F795" s="290" t="s">
        <v>3291</v>
      </c>
      <c r="G795" s="6">
        <v>12</v>
      </c>
      <c r="H795" s="6"/>
      <c r="I795" s="6"/>
      <c r="J795" s="24" t="s">
        <v>3292</v>
      </c>
      <c r="K795" s="4"/>
      <c r="L795" s="6"/>
      <c r="M795" s="5">
        <v>2019</v>
      </c>
      <c r="N795" s="14" t="s">
        <v>54</v>
      </c>
      <c r="O795" s="14"/>
    </row>
    <row r="796" spans="1:15" ht="60">
      <c r="A796" s="9" t="s">
        <v>5133</v>
      </c>
      <c r="B796" s="4" t="s">
        <v>3293</v>
      </c>
      <c r="C796" s="13" t="s">
        <v>3294</v>
      </c>
      <c r="D796" s="10" t="s">
        <v>18</v>
      </c>
      <c r="E796" s="6" t="s">
        <v>27</v>
      </c>
      <c r="F796" s="290" t="s">
        <v>3291</v>
      </c>
      <c r="G796" s="6">
        <v>12</v>
      </c>
      <c r="H796" s="6"/>
      <c r="I796" s="6"/>
      <c r="J796" s="19" t="s">
        <v>3292</v>
      </c>
      <c r="K796" s="4"/>
      <c r="M796" s="5">
        <v>2019</v>
      </c>
      <c r="N796" s="14" t="s">
        <v>62</v>
      </c>
      <c r="O796" s="14"/>
    </row>
    <row r="797" spans="1:15" ht="105">
      <c r="A797" s="9" t="s">
        <v>5148</v>
      </c>
      <c r="B797" s="19" t="s">
        <v>3436</v>
      </c>
      <c r="C797" s="13" t="s">
        <v>3437</v>
      </c>
      <c r="D797" s="10" t="s">
        <v>18</v>
      </c>
      <c r="E797" s="6" t="s">
        <v>27</v>
      </c>
      <c r="F797" s="291" t="s">
        <v>3438</v>
      </c>
      <c r="G797" s="11">
        <v>45</v>
      </c>
      <c r="J797" s="19" t="s">
        <v>3439</v>
      </c>
      <c r="M797" s="11">
        <v>2016</v>
      </c>
      <c r="N797" s="16"/>
    </row>
    <row r="798" spans="1:15" ht="75">
      <c r="A798" s="9" t="s">
        <v>5153</v>
      </c>
      <c r="B798" s="24" t="s">
        <v>3471</v>
      </c>
      <c r="C798" s="13" t="s">
        <v>3472</v>
      </c>
      <c r="D798" s="10" t="s">
        <v>18</v>
      </c>
      <c r="E798" s="11" t="s">
        <v>833</v>
      </c>
      <c r="F798" s="290" t="s">
        <v>834</v>
      </c>
      <c r="G798" s="11">
        <v>50</v>
      </c>
      <c r="H798" s="10">
        <v>0</v>
      </c>
      <c r="I798" s="14" t="s">
        <v>21</v>
      </c>
      <c r="J798" s="24" t="s">
        <v>5260</v>
      </c>
      <c r="K798" s="19" t="s">
        <v>836</v>
      </c>
      <c r="L798" s="10" t="s">
        <v>5260</v>
      </c>
      <c r="O798" s="14"/>
    </row>
    <row r="799" spans="1:15" ht="60">
      <c r="A799" s="9" t="s">
        <v>5010</v>
      </c>
      <c r="B799" s="4" t="s">
        <v>3473</v>
      </c>
      <c r="C799" s="13" t="s">
        <v>3474</v>
      </c>
      <c r="D799" s="10" t="s">
        <v>18</v>
      </c>
      <c r="E799" s="6" t="s">
        <v>27</v>
      </c>
      <c r="F799" s="290" t="s">
        <v>3475</v>
      </c>
      <c r="G799" s="5">
        <v>60</v>
      </c>
      <c r="H799" s="6"/>
      <c r="I799" s="5"/>
      <c r="J799" s="4" t="s">
        <v>3476</v>
      </c>
      <c r="K799" s="4"/>
      <c r="M799" s="5">
        <v>2024</v>
      </c>
      <c r="N799" s="16"/>
      <c r="O799" s="14"/>
    </row>
    <row r="800" spans="1:15" ht="120">
      <c r="A800" s="9" t="s">
        <v>5163</v>
      </c>
      <c r="B800" s="4" t="s">
        <v>3540</v>
      </c>
      <c r="C800" s="13" t="s">
        <v>3541</v>
      </c>
      <c r="D800" s="10" t="s">
        <v>18</v>
      </c>
      <c r="E800" s="6" t="s">
        <v>27</v>
      </c>
      <c r="F800" s="290" t="s">
        <v>3161</v>
      </c>
      <c r="G800" s="5">
        <v>40</v>
      </c>
      <c r="H800" s="6"/>
      <c r="I800" s="5"/>
      <c r="J800" s="19" t="s">
        <v>3542</v>
      </c>
      <c r="K800" s="4"/>
      <c r="M800" s="5">
        <v>2024</v>
      </c>
      <c r="N800" s="16"/>
      <c r="O800" s="14"/>
    </row>
    <row r="801" spans="1:15" ht="75">
      <c r="A801" s="9" t="s">
        <v>5164</v>
      </c>
      <c r="B801" s="4" t="s">
        <v>3558</v>
      </c>
      <c r="C801" s="13" t="s">
        <v>3559</v>
      </c>
      <c r="D801" s="10" t="s">
        <v>18</v>
      </c>
      <c r="E801" s="6" t="s">
        <v>27</v>
      </c>
      <c r="F801" s="291" t="s">
        <v>1321</v>
      </c>
      <c r="G801" s="6">
        <v>15</v>
      </c>
      <c r="H801" s="6"/>
      <c r="I801" s="6"/>
      <c r="J801" s="19" t="s">
        <v>3560</v>
      </c>
      <c r="K801" s="4"/>
      <c r="M801" s="5">
        <v>2020</v>
      </c>
      <c r="N801" s="16"/>
      <c r="O801" s="14"/>
    </row>
    <row r="802" spans="1:15" ht="45">
      <c r="A802" s="9" t="s">
        <v>4957</v>
      </c>
      <c r="B802" s="4" t="s">
        <v>3598</v>
      </c>
      <c r="C802" s="13" t="s">
        <v>3599</v>
      </c>
      <c r="D802" s="10" t="s">
        <v>18</v>
      </c>
      <c r="E802" s="6" t="s">
        <v>27</v>
      </c>
      <c r="F802" s="290" t="s">
        <v>1830</v>
      </c>
      <c r="G802" s="6">
        <v>4</v>
      </c>
      <c r="H802" s="6"/>
      <c r="I802" s="6"/>
      <c r="J802" s="19" t="s">
        <v>3600</v>
      </c>
      <c r="K802" s="4"/>
      <c r="M802" s="5">
        <v>2020</v>
      </c>
      <c r="N802" s="16"/>
      <c r="O802" s="14"/>
    </row>
    <row r="803" spans="1:15" ht="120">
      <c r="A803" s="21">
        <v>1201</v>
      </c>
      <c r="B803" s="22" t="s">
        <v>3614</v>
      </c>
      <c r="C803" s="13" t="s">
        <v>3615</v>
      </c>
      <c r="D803" s="159" t="s">
        <v>18</v>
      </c>
      <c r="E803" s="11" t="s">
        <v>32</v>
      </c>
      <c r="F803" s="291" t="s">
        <v>144</v>
      </c>
      <c r="G803" s="159">
        <v>30</v>
      </c>
      <c r="H803" s="159">
        <v>30</v>
      </c>
      <c r="I803" s="22" t="s">
        <v>21</v>
      </c>
      <c r="J803" s="22" t="s">
        <v>3616</v>
      </c>
      <c r="K803" s="22" t="s">
        <v>3617</v>
      </c>
      <c r="L803" s="22" t="s">
        <v>3618</v>
      </c>
      <c r="M803" s="23">
        <v>45861</v>
      </c>
    </row>
    <row r="804" spans="1:15" ht="120">
      <c r="A804" s="9" t="s">
        <v>5171</v>
      </c>
      <c r="B804" s="12" t="s">
        <v>3619</v>
      </c>
      <c r="C804" s="13" t="s">
        <v>3620</v>
      </c>
      <c r="D804" s="10" t="s">
        <v>18</v>
      </c>
      <c r="E804" s="174" t="s">
        <v>27</v>
      </c>
      <c r="F804" s="321" t="s">
        <v>3621</v>
      </c>
      <c r="G804" s="35">
        <v>60</v>
      </c>
      <c r="H804" s="31"/>
      <c r="I804" s="26"/>
      <c r="J804" s="32" t="s">
        <v>3622</v>
      </c>
      <c r="K804" s="146" t="s">
        <v>3623</v>
      </c>
      <c r="L804" s="126" t="s">
        <v>3622</v>
      </c>
      <c r="M804" s="20"/>
      <c r="N804" s="34"/>
      <c r="O804" s="14"/>
    </row>
    <row r="805" spans="1:15" ht="90">
      <c r="A805" s="9" t="s">
        <v>5180</v>
      </c>
      <c r="B805" s="19" t="s">
        <v>3694</v>
      </c>
      <c r="C805" s="13" t="s">
        <v>3695</v>
      </c>
      <c r="D805" s="10" t="s">
        <v>18</v>
      </c>
      <c r="E805" s="175" t="s">
        <v>27</v>
      </c>
      <c r="F805" s="291" t="s">
        <v>47</v>
      </c>
      <c r="G805" s="11">
        <v>30</v>
      </c>
      <c r="J805" s="19" t="s">
        <v>3696</v>
      </c>
      <c r="M805" s="11">
        <v>2025</v>
      </c>
      <c r="N805" s="16"/>
      <c r="O805" s="14"/>
    </row>
    <row r="806" spans="1:15" ht="45">
      <c r="A806" s="9" t="s">
        <v>5184</v>
      </c>
      <c r="B806" s="4" t="s">
        <v>3723</v>
      </c>
      <c r="C806" s="13" t="s">
        <v>3724</v>
      </c>
      <c r="D806" s="10" t="s">
        <v>18</v>
      </c>
      <c r="E806" s="6" t="s">
        <v>27</v>
      </c>
      <c r="F806" s="290" t="s">
        <v>47</v>
      </c>
      <c r="G806" s="5">
        <v>20</v>
      </c>
      <c r="H806" s="6"/>
      <c r="I806" s="5"/>
      <c r="J806" s="19" t="s">
        <v>3725</v>
      </c>
      <c r="K806" s="4"/>
      <c r="M806" s="5">
        <v>2023</v>
      </c>
      <c r="N806" s="16"/>
      <c r="O806" s="14"/>
    </row>
    <row r="807" spans="1:15" ht="60">
      <c r="A807" s="9" t="s">
        <v>5185</v>
      </c>
      <c r="B807" s="4" t="s">
        <v>3726</v>
      </c>
      <c r="C807" s="13" t="s">
        <v>3727</v>
      </c>
      <c r="D807" s="10" t="s">
        <v>18</v>
      </c>
      <c r="E807" s="6" t="s">
        <v>27</v>
      </c>
      <c r="F807" s="290" t="s">
        <v>47</v>
      </c>
      <c r="G807" s="5">
        <v>15</v>
      </c>
      <c r="H807" s="6"/>
      <c r="I807" s="5"/>
      <c r="J807" s="19" t="s">
        <v>3728</v>
      </c>
      <c r="K807" s="4"/>
      <c r="M807" s="5">
        <v>2023</v>
      </c>
      <c r="N807" s="16"/>
      <c r="O807" s="14"/>
    </row>
    <row r="808" spans="1:15" ht="165">
      <c r="A808" s="9">
        <v>1089</v>
      </c>
      <c r="B808" s="24" t="s">
        <v>3840</v>
      </c>
      <c r="C808" s="13" t="s">
        <v>3841</v>
      </c>
      <c r="D808" s="10" t="s">
        <v>18</v>
      </c>
      <c r="E808" s="11" t="s">
        <v>32</v>
      </c>
      <c r="F808" s="290" t="s">
        <v>3842</v>
      </c>
      <c r="G808" s="11">
        <v>30</v>
      </c>
      <c r="H808" s="10">
        <v>30</v>
      </c>
      <c r="I808" s="14" t="s">
        <v>21</v>
      </c>
      <c r="J808" s="24" t="s">
        <v>3843</v>
      </c>
      <c r="K808" s="19" t="s">
        <v>3844</v>
      </c>
      <c r="L808" s="10" t="s">
        <v>3845</v>
      </c>
      <c r="M808" s="25">
        <v>45352</v>
      </c>
    </row>
    <row r="809" spans="1:15" ht="240">
      <c r="A809" s="21">
        <v>236</v>
      </c>
      <c r="B809" s="22" t="s">
        <v>3891</v>
      </c>
      <c r="C809" s="13" t="s">
        <v>3892</v>
      </c>
      <c r="D809" s="159" t="s">
        <v>18</v>
      </c>
      <c r="E809" s="11" t="s">
        <v>32</v>
      </c>
      <c r="F809" s="291" t="s">
        <v>648</v>
      </c>
      <c r="G809" s="159">
        <v>100</v>
      </c>
      <c r="H809" s="159">
        <v>90</v>
      </c>
      <c r="I809" s="22" t="s">
        <v>21</v>
      </c>
      <c r="J809" s="22" t="s">
        <v>3893</v>
      </c>
      <c r="K809" s="22" t="s">
        <v>3894</v>
      </c>
      <c r="L809" s="22" t="s">
        <v>3895</v>
      </c>
      <c r="M809" s="23">
        <v>43677</v>
      </c>
    </row>
    <row r="810" spans="1:15" ht="240">
      <c r="A810" s="9">
        <v>236</v>
      </c>
      <c r="B810" s="24" t="s">
        <v>3896</v>
      </c>
      <c r="C810" s="13" t="s">
        <v>3892</v>
      </c>
      <c r="D810" s="10" t="s">
        <v>18</v>
      </c>
      <c r="E810" s="11" t="s">
        <v>32</v>
      </c>
      <c r="F810" s="290" t="s">
        <v>648</v>
      </c>
      <c r="G810" s="11">
        <v>100</v>
      </c>
      <c r="H810" s="10">
        <v>90</v>
      </c>
      <c r="I810" s="14" t="s">
        <v>21</v>
      </c>
      <c r="J810" s="24" t="s">
        <v>3893</v>
      </c>
      <c r="K810" s="19" t="s">
        <v>3894</v>
      </c>
      <c r="L810" s="10" t="s">
        <v>3895</v>
      </c>
      <c r="M810" s="25">
        <v>43677</v>
      </c>
      <c r="O810" s="14"/>
    </row>
    <row r="811" spans="1:15" ht="150">
      <c r="A811" s="9">
        <v>673</v>
      </c>
      <c r="B811" s="24" t="s">
        <v>3897</v>
      </c>
      <c r="C811" s="13" t="s">
        <v>3898</v>
      </c>
      <c r="D811" s="10" t="s">
        <v>18</v>
      </c>
      <c r="E811" s="11" t="s">
        <v>32</v>
      </c>
      <c r="F811" s="290" t="s">
        <v>180</v>
      </c>
      <c r="G811" s="11">
        <v>18</v>
      </c>
      <c r="H811" s="10">
        <v>30</v>
      </c>
      <c r="I811" s="14" t="s">
        <v>21</v>
      </c>
      <c r="J811" s="24" t="s">
        <v>3899</v>
      </c>
      <c r="K811" s="19" t="s">
        <v>3900</v>
      </c>
      <c r="L811" s="10" t="s">
        <v>3901</v>
      </c>
      <c r="M811" s="25">
        <v>44554</v>
      </c>
      <c r="O811" s="14"/>
    </row>
    <row r="812" spans="1:15" ht="60">
      <c r="A812" s="9" t="s">
        <v>5127</v>
      </c>
      <c r="B812" s="4" t="s">
        <v>3962</v>
      </c>
      <c r="C812" s="13" t="s">
        <v>3963</v>
      </c>
      <c r="D812" s="10" t="s">
        <v>18</v>
      </c>
      <c r="E812" s="6" t="s">
        <v>27</v>
      </c>
      <c r="F812" s="290" t="s">
        <v>3964</v>
      </c>
      <c r="G812" s="5">
        <v>30</v>
      </c>
      <c r="H812" s="6"/>
      <c r="I812" s="5"/>
      <c r="J812" s="4" t="s">
        <v>3965</v>
      </c>
      <c r="K812" s="4"/>
      <c r="M812" s="5">
        <v>2022</v>
      </c>
      <c r="N812" s="16"/>
      <c r="O812" s="14"/>
    </row>
    <row r="813" spans="1:15" ht="45">
      <c r="A813" s="9" t="s">
        <v>5202</v>
      </c>
      <c r="B813" s="4" t="s">
        <v>3966</v>
      </c>
      <c r="C813" s="13" t="s">
        <v>3967</v>
      </c>
      <c r="D813" s="10" t="s">
        <v>18</v>
      </c>
      <c r="E813" s="6" t="s">
        <v>27</v>
      </c>
      <c r="F813" s="290" t="s">
        <v>455</v>
      </c>
      <c r="G813" s="5">
        <v>30</v>
      </c>
      <c r="H813" s="6"/>
      <c r="I813" s="5"/>
      <c r="J813" s="4" t="s">
        <v>3968</v>
      </c>
      <c r="K813" s="4"/>
      <c r="M813" s="5">
        <v>2023</v>
      </c>
      <c r="N813" s="16"/>
      <c r="O813" s="14"/>
    </row>
    <row r="814" spans="1:15" ht="120">
      <c r="A814" s="9" t="s">
        <v>5220</v>
      </c>
      <c r="B814" s="24" t="s">
        <v>4134</v>
      </c>
      <c r="C814" s="13" t="s">
        <v>4135</v>
      </c>
      <c r="D814" s="10" t="s">
        <v>18</v>
      </c>
      <c r="E814" s="11" t="s">
        <v>833</v>
      </c>
      <c r="F814" s="290" t="s">
        <v>834</v>
      </c>
      <c r="G814" s="11">
        <v>40</v>
      </c>
      <c r="H814" s="10">
        <v>0</v>
      </c>
      <c r="I814" s="14" t="s">
        <v>21</v>
      </c>
      <c r="J814" s="24" t="s">
        <v>4136</v>
      </c>
      <c r="K814" s="19" t="s">
        <v>4137</v>
      </c>
      <c r="L814" s="10" t="s">
        <v>4136</v>
      </c>
      <c r="O814" s="14"/>
    </row>
    <row r="815" spans="1:15" ht="90">
      <c r="A815" s="9">
        <v>751</v>
      </c>
      <c r="B815" s="24" t="s">
        <v>4138</v>
      </c>
      <c r="C815" s="13" t="s">
        <v>4139</v>
      </c>
      <c r="D815" s="10" t="s">
        <v>18</v>
      </c>
      <c r="E815" s="11" t="s">
        <v>32</v>
      </c>
      <c r="F815" s="290" t="s">
        <v>578</v>
      </c>
      <c r="G815" s="11">
        <v>12</v>
      </c>
      <c r="H815" s="10">
        <v>30</v>
      </c>
      <c r="I815" s="14" t="s">
        <v>21</v>
      </c>
      <c r="J815" s="24" t="s">
        <v>4140</v>
      </c>
      <c r="K815" s="19" t="s">
        <v>4141</v>
      </c>
      <c r="L815" s="10" t="s">
        <v>4142</v>
      </c>
      <c r="M815" s="25">
        <v>44580</v>
      </c>
      <c r="O815" s="14"/>
    </row>
    <row r="816" spans="1:15" ht="150">
      <c r="A816" s="9" t="s">
        <v>5100</v>
      </c>
      <c r="B816" s="4" t="s">
        <v>4204</v>
      </c>
      <c r="C816" s="13" t="s">
        <v>4205</v>
      </c>
      <c r="D816" s="10" t="s">
        <v>18</v>
      </c>
      <c r="E816" s="6" t="s">
        <v>27</v>
      </c>
      <c r="F816" s="290" t="s">
        <v>3161</v>
      </c>
      <c r="G816" s="5">
        <v>10</v>
      </c>
      <c r="H816" s="6"/>
      <c r="I816" s="5"/>
      <c r="J816" s="19" t="s">
        <v>4206</v>
      </c>
      <c r="K816" s="4"/>
      <c r="M816" s="5">
        <v>2024</v>
      </c>
      <c r="N816" s="16"/>
      <c r="O816" s="20"/>
    </row>
    <row r="817" spans="1:15" ht="45">
      <c r="A817" s="9" t="s">
        <v>5186</v>
      </c>
      <c r="B817" s="4" t="s">
        <v>4207</v>
      </c>
      <c r="C817" s="13" t="s">
        <v>4208</v>
      </c>
      <c r="D817" s="10" t="s">
        <v>18</v>
      </c>
      <c r="E817" s="6" t="s">
        <v>27</v>
      </c>
      <c r="F817" s="290" t="s">
        <v>4209</v>
      </c>
      <c r="G817" s="6">
        <v>4</v>
      </c>
      <c r="H817" s="6"/>
      <c r="I817" s="6"/>
      <c r="J817" s="19" t="s">
        <v>4210</v>
      </c>
      <c r="K817" s="4"/>
      <c r="M817" s="5">
        <v>2020</v>
      </c>
      <c r="N817" s="16"/>
      <c r="O817" s="14"/>
    </row>
    <row r="818" spans="1:15" ht="180">
      <c r="A818" s="9" t="s">
        <v>5104</v>
      </c>
      <c r="B818" s="8" t="s">
        <v>4211</v>
      </c>
      <c r="C818" s="17" t="s">
        <v>4212</v>
      </c>
      <c r="D818" s="10" t="s">
        <v>18</v>
      </c>
      <c r="E818" s="6" t="s">
        <v>4213</v>
      </c>
      <c r="F818" s="290" t="s">
        <v>3161</v>
      </c>
      <c r="G818" s="5">
        <v>10</v>
      </c>
      <c r="H818" s="6"/>
      <c r="I818" s="5"/>
      <c r="J818" s="19" t="s">
        <v>4214</v>
      </c>
      <c r="K818" s="4"/>
      <c r="M818" s="5">
        <v>2024</v>
      </c>
      <c r="O818" s="14"/>
    </row>
    <row r="819" spans="1:15" ht="105">
      <c r="A819" s="9" t="s">
        <v>5077</v>
      </c>
      <c r="B819" s="4" t="s">
        <v>4215</v>
      </c>
      <c r="C819" s="13" t="s">
        <v>4216</v>
      </c>
      <c r="D819" s="10" t="s">
        <v>18</v>
      </c>
      <c r="E819" s="6" t="s">
        <v>27</v>
      </c>
      <c r="F819" s="290" t="s">
        <v>3161</v>
      </c>
      <c r="G819" s="5">
        <v>10</v>
      </c>
      <c r="H819" s="6"/>
      <c r="I819" s="5"/>
      <c r="J819" s="19" t="s">
        <v>4217</v>
      </c>
      <c r="K819" s="4"/>
      <c r="M819" s="5">
        <v>2023</v>
      </c>
      <c r="N819" s="16"/>
      <c r="O819" s="14"/>
    </row>
    <row r="820" spans="1:15" ht="45">
      <c r="A820" s="9" t="s">
        <v>5228</v>
      </c>
      <c r="B820" s="4" t="s">
        <v>4218</v>
      </c>
      <c r="C820" s="13" t="s">
        <v>4219</v>
      </c>
      <c r="D820" s="10" t="s">
        <v>18</v>
      </c>
      <c r="E820" s="6" t="s">
        <v>27</v>
      </c>
      <c r="F820" s="290" t="s">
        <v>47</v>
      </c>
      <c r="G820" s="5">
        <v>3</v>
      </c>
      <c r="H820" s="6"/>
      <c r="I820" s="5"/>
      <c r="J820" s="4" t="s">
        <v>4220</v>
      </c>
      <c r="K820" s="4"/>
      <c r="M820" s="5">
        <v>2023</v>
      </c>
      <c r="N820" s="16"/>
      <c r="O820" s="14"/>
    </row>
    <row r="821" spans="1:15" ht="45">
      <c r="A821" s="9" t="s">
        <v>5229</v>
      </c>
      <c r="B821" s="4" t="s">
        <v>4221</v>
      </c>
      <c r="C821" s="13" t="s">
        <v>4222</v>
      </c>
      <c r="D821" s="10" t="s">
        <v>18</v>
      </c>
      <c r="E821" s="6" t="s">
        <v>27</v>
      </c>
      <c r="F821" s="290" t="s">
        <v>47</v>
      </c>
      <c r="G821" s="5">
        <v>4</v>
      </c>
      <c r="H821" s="6"/>
      <c r="I821" s="5"/>
      <c r="J821" s="7" t="s">
        <v>4223</v>
      </c>
      <c r="K821" s="4"/>
      <c r="M821" s="5">
        <v>2023</v>
      </c>
      <c r="N821" s="16"/>
      <c r="O821" s="14"/>
    </row>
    <row r="822" spans="1:15" ht="105">
      <c r="A822" s="21">
        <v>1373</v>
      </c>
      <c r="B822" s="22" t="s">
        <v>691</v>
      </c>
      <c r="C822" s="13" t="s">
        <v>692</v>
      </c>
      <c r="D822" s="159" t="s">
        <v>5383</v>
      </c>
      <c r="E822" s="11" t="s">
        <v>32</v>
      </c>
      <c r="F822" s="291" t="s">
        <v>131</v>
      </c>
      <c r="G822" s="159">
        <v>25</v>
      </c>
      <c r="H822" s="159">
        <v>30</v>
      </c>
      <c r="I822" s="22" t="s">
        <v>21</v>
      </c>
      <c r="J822" s="22" t="s">
        <v>693</v>
      </c>
      <c r="K822" s="22" t="s">
        <v>694</v>
      </c>
      <c r="L822" s="22" t="s">
        <v>695</v>
      </c>
      <c r="M822" s="23">
        <v>45791</v>
      </c>
    </row>
    <row r="823" spans="1:15" ht="75">
      <c r="A823" s="21">
        <v>1225</v>
      </c>
      <c r="B823" s="22" t="s">
        <v>1323</v>
      </c>
      <c r="C823" s="13" t="s">
        <v>1324</v>
      </c>
      <c r="D823" s="159" t="s">
        <v>5383</v>
      </c>
      <c r="E823" s="11" t="s">
        <v>32</v>
      </c>
      <c r="F823" s="291" t="s">
        <v>180</v>
      </c>
      <c r="G823" s="159">
        <v>87</v>
      </c>
      <c r="H823" s="159">
        <v>365</v>
      </c>
      <c r="I823" s="22" t="s">
        <v>21</v>
      </c>
      <c r="J823" s="22" t="s">
        <v>1325</v>
      </c>
      <c r="K823" s="22" t="s">
        <v>1326</v>
      </c>
      <c r="L823" s="22" t="s">
        <v>1327</v>
      </c>
      <c r="M823" s="23">
        <v>45565</v>
      </c>
    </row>
    <row r="824" spans="1:15" ht="135">
      <c r="A824" s="21">
        <v>1504</v>
      </c>
      <c r="B824" s="22" t="s">
        <v>1448</v>
      </c>
      <c r="C824" s="13" t="s">
        <v>1449</v>
      </c>
      <c r="D824" s="159" t="s">
        <v>5383</v>
      </c>
      <c r="E824" s="11" t="s">
        <v>32</v>
      </c>
      <c r="F824" s="291" t="s">
        <v>180</v>
      </c>
      <c r="G824" s="159">
        <v>83</v>
      </c>
      <c r="H824" s="159">
        <v>365</v>
      </c>
      <c r="I824" s="22" t="s">
        <v>21</v>
      </c>
      <c r="J824" s="22" t="s">
        <v>1450</v>
      </c>
      <c r="K824" s="22" t="s">
        <v>1382</v>
      </c>
      <c r="L824" s="22" t="s">
        <v>1451</v>
      </c>
      <c r="M824" s="23">
        <v>46073</v>
      </c>
    </row>
    <row r="825" spans="1:15" ht="75">
      <c r="A825" s="21">
        <v>1226</v>
      </c>
      <c r="B825" s="22" t="s">
        <v>1495</v>
      </c>
      <c r="C825" s="13" t="s">
        <v>1496</v>
      </c>
      <c r="D825" s="159" t="s">
        <v>5383</v>
      </c>
      <c r="E825" s="11" t="s">
        <v>32</v>
      </c>
      <c r="F825" s="291" t="s">
        <v>180</v>
      </c>
      <c r="G825" s="159">
        <v>154</v>
      </c>
      <c r="H825" s="159">
        <v>365</v>
      </c>
      <c r="I825" s="22" t="s">
        <v>21</v>
      </c>
      <c r="J825" s="22" t="s">
        <v>1497</v>
      </c>
      <c r="K825" s="22" t="s">
        <v>1326</v>
      </c>
      <c r="L825" s="22" t="s">
        <v>1498</v>
      </c>
      <c r="M825" s="23">
        <v>45565</v>
      </c>
    </row>
    <row r="826" spans="1:15" ht="135">
      <c r="A826" s="21">
        <v>838</v>
      </c>
      <c r="B826" s="22" t="s">
        <v>4174</v>
      </c>
      <c r="C826" s="13" t="s">
        <v>4175</v>
      </c>
      <c r="D826" s="159" t="s">
        <v>5383</v>
      </c>
      <c r="E826" s="11" t="s">
        <v>32</v>
      </c>
      <c r="F826" s="291" t="s">
        <v>4176</v>
      </c>
      <c r="G826" s="159">
        <v>20</v>
      </c>
      <c r="H826" s="159">
        <v>30</v>
      </c>
      <c r="I826" s="22" t="s">
        <v>21</v>
      </c>
      <c r="J826" s="22" t="s">
        <v>4177</v>
      </c>
      <c r="K826" s="22" t="s">
        <v>4178</v>
      </c>
      <c r="L826" s="22" t="s">
        <v>4179</v>
      </c>
      <c r="M826" s="23">
        <v>46009</v>
      </c>
    </row>
    <row r="827" spans="1:15" ht="90">
      <c r="A827" s="12">
        <v>1543</v>
      </c>
      <c r="B827" s="12" t="s">
        <v>4251</v>
      </c>
      <c r="C827" s="13" t="s">
        <v>4252</v>
      </c>
      <c r="D827" s="159" t="s">
        <v>5383</v>
      </c>
      <c r="E827" s="11" t="s">
        <v>32</v>
      </c>
      <c r="F827" s="293" t="s">
        <v>180</v>
      </c>
      <c r="G827" s="33">
        <v>38</v>
      </c>
      <c r="J827" s="15" t="s">
        <v>4253</v>
      </c>
      <c r="K827" s="12" t="s">
        <v>4254</v>
      </c>
      <c r="L827" s="12" t="s">
        <v>4255</v>
      </c>
    </row>
    <row r="828" spans="1:15" ht="90">
      <c r="A828" s="12">
        <v>1542</v>
      </c>
      <c r="B828" s="12" t="s">
        <v>4393</v>
      </c>
      <c r="C828" s="13" t="s">
        <v>4394</v>
      </c>
      <c r="D828" s="159" t="s">
        <v>5383</v>
      </c>
      <c r="E828" s="11" t="s">
        <v>32</v>
      </c>
      <c r="F828" s="293" t="s">
        <v>180</v>
      </c>
      <c r="G828" s="33">
        <v>66</v>
      </c>
      <c r="J828" s="15" t="s">
        <v>4395</v>
      </c>
      <c r="K828" s="12" t="s">
        <v>4254</v>
      </c>
      <c r="L828" s="12" t="s">
        <v>4396</v>
      </c>
    </row>
    <row r="829" spans="1:15" ht="75">
      <c r="A829" s="9" t="s">
        <v>4750</v>
      </c>
      <c r="B829" s="24" t="s">
        <v>305</v>
      </c>
      <c r="C829" s="13" t="s">
        <v>306</v>
      </c>
      <c r="D829" s="10" t="s">
        <v>5383</v>
      </c>
      <c r="E829" s="11" t="s">
        <v>32</v>
      </c>
      <c r="F829" s="290" t="s">
        <v>131</v>
      </c>
      <c r="G829" s="11">
        <v>30</v>
      </c>
      <c r="H829" s="10">
        <v>30</v>
      </c>
      <c r="I829" s="14" t="s">
        <v>21</v>
      </c>
      <c r="J829" s="24" t="s">
        <v>307</v>
      </c>
      <c r="K829" s="19" t="s">
        <v>308</v>
      </c>
      <c r="L829" s="10" t="s">
        <v>309</v>
      </c>
      <c r="M829" s="25">
        <v>44337</v>
      </c>
      <c r="O829" s="14"/>
    </row>
    <row r="830" spans="1:15" ht="135">
      <c r="A830" s="9" t="s">
        <v>4751</v>
      </c>
      <c r="B830" s="24" t="s">
        <v>310</v>
      </c>
      <c r="C830" s="13" t="s">
        <v>311</v>
      </c>
      <c r="D830" s="10" t="s">
        <v>5383</v>
      </c>
      <c r="E830" s="11" t="s">
        <v>32</v>
      </c>
      <c r="F830" s="290" t="s">
        <v>72</v>
      </c>
      <c r="G830" s="11">
        <v>20</v>
      </c>
      <c r="H830" s="10">
        <v>30</v>
      </c>
      <c r="I830" s="14" t="s">
        <v>21</v>
      </c>
      <c r="J830" s="24" t="s">
        <v>312</v>
      </c>
      <c r="K830" s="19" t="s">
        <v>313</v>
      </c>
      <c r="L830" s="10" t="s">
        <v>314</v>
      </c>
      <c r="M830" s="25">
        <v>44060</v>
      </c>
      <c r="O830" s="14"/>
    </row>
    <row r="831" spans="1:15" ht="105">
      <c r="A831" s="9" t="s">
        <v>4752</v>
      </c>
      <c r="B831" s="24" t="s">
        <v>315</v>
      </c>
      <c r="C831" s="13" t="s">
        <v>316</v>
      </c>
      <c r="D831" s="10" t="s">
        <v>5383</v>
      </c>
      <c r="E831" s="11" t="s">
        <v>32</v>
      </c>
      <c r="F831" s="290" t="s">
        <v>180</v>
      </c>
      <c r="G831" s="11">
        <v>23</v>
      </c>
      <c r="H831" s="10">
        <v>30</v>
      </c>
      <c r="I831" s="14" t="s">
        <v>21</v>
      </c>
      <c r="J831" s="24" t="s">
        <v>317</v>
      </c>
      <c r="K831" s="19" t="s">
        <v>318</v>
      </c>
      <c r="L831" s="10" t="s">
        <v>319</v>
      </c>
      <c r="M831" s="25">
        <v>44655</v>
      </c>
    </row>
    <row r="832" spans="1:15" ht="105">
      <c r="A832" s="9" t="s">
        <v>4754</v>
      </c>
      <c r="B832" s="24" t="s">
        <v>325</v>
      </c>
      <c r="C832" s="13" t="s">
        <v>326</v>
      </c>
      <c r="D832" s="10" t="s">
        <v>5383</v>
      </c>
      <c r="E832" s="11" t="s">
        <v>32</v>
      </c>
      <c r="F832" s="290" t="s">
        <v>180</v>
      </c>
      <c r="G832" s="11">
        <v>25</v>
      </c>
      <c r="H832" s="10">
        <v>30</v>
      </c>
      <c r="I832" s="14" t="s">
        <v>21</v>
      </c>
      <c r="J832" s="24" t="s">
        <v>327</v>
      </c>
      <c r="K832" s="19" t="s">
        <v>328</v>
      </c>
      <c r="L832" s="10" t="s">
        <v>329</v>
      </c>
      <c r="M832" s="25">
        <v>45751</v>
      </c>
      <c r="O832" s="14"/>
    </row>
    <row r="833" spans="1:15" ht="75">
      <c r="A833" s="9" t="s">
        <v>4881</v>
      </c>
      <c r="B833" s="24" t="s">
        <v>1111</v>
      </c>
      <c r="C833" s="13" t="s">
        <v>1112</v>
      </c>
      <c r="D833" s="10" t="s">
        <v>5383</v>
      </c>
      <c r="E833" s="11" t="s">
        <v>833</v>
      </c>
      <c r="F833" s="290" t="s">
        <v>834</v>
      </c>
      <c r="G833" s="11">
        <v>20</v>
      </c>
      <c r="H833" s="10">
        <v>0</v>
      </c>
      <c r="I833" s="14" t="s">
        <v>21</v>
      </c>
      <c r="J833" s="24" t="s">
        <v>1113</v>
      </c>
      <c r="K833" s="19" t="s">
        <v>836</v>
      </c>
      <c r="L833" s="10" t="s">
        <v>1113</v>
      </c>
      <c r="O833" s="14"/>
    </row>
    <row r="834" spans="1:15" ht="75">
      <c r="A834" s="9" t="s">
        <v>4882</v>
      </c>
      <c r="B834" s="24" t="s">
        <v>1114</v>
      </c>
      <c r="C834" s="13" t="s">
        <v>1115</v>
      </c>
      <c r="D834" s="10" t="s">
        <v>5383</v>
      </c>
      <c r="E834" s="11" t="s">
        <v>833</v>
      </c>
      <c r="F834" s="290" t="s">
        <v>834</v>
      </c>
      <c r="G834" s="11">
        <v>20</v>
      </c>
      <c r="H834" s="10">
        <v>0</v>
      </c>
      <c r="I834" s="14" t="s">
        <v>21</v>
      </c>
      <c r="J834" s="24" t="s">
        <v>1116</v>
      </c>
      <c r="K834" s="19" t="s">
        <v>836</v>
      </c>
      <c r="L834" s="10" t="s">
        <v>1116</v>
      </c>
      <c r="O834" s="14"/>
    </row>
    <row r="835" spans="1:15" ht="120">
      <c r="A835" s="9" t="s">
        <v>4930</v>
      </c>
      <c r="B835" s="24" t="s">
        <v>1788</v>
      </c>
      <c r="C835" s="13" t="s">
        <v>1789</v>
      </c>
      <c r="D835" s="10" t="s">
        <v>5383</v>
      </c>
      <c r="E835" s="11" t="s">
        <v>32</v>
      </c>
      <c r="F835" s="290" t="s">
        <v>180</v>
      </c>
      <c r="G835" s="11">
        <v>25</v>
      </c>
      <c r="H835" s="10">
        <v>30</v>
      </c>
      <c r="I835" s="14" t="s">
        <v>21</v>
      </c>
      <c r="J835" s="24" t="s">
        <v>1790</v>
      </c>
      <c r="K835" s="19" t="s">
        <v>1791</v>
      </c>
      <c r="L835" s="10" t="s">
        <v>1792</v>
      </c>
      <c r="M835" s="25">
        <v>45057</v>
      </c>
    </row>
    <row r="836" spans="1:15" ht="105">
      <c r="A836" s="9" t="s">
        <v>4949</v>
      </c>
      <c r="B836" s="24" t="s">
        <v>1877</v>
      </c>
      <c r="C836" s="13" t="s">
        <v>1878</v>
      </c>
      <c r="D836" s="10" t="s">
        <v>5383</v>
      </c>
      <c r="E836" s="11" t="s">
        <v>32</v>
      </c>
      <c r="F836" s="290" t="s">
        <v>80</v>
      </c>
      <c r="G836" s="11">
        <v>30</v>
      </c>
      <c r="H836" s="10">
        <v>30</v>
      </c>
      <c r="I836" s="14" t="s">
        <v>21</v>
      </c>
      <c r="J836" s="24" t="s">
        <v>1879</v>
      </c>
      <c r="K836" s="19" t="s">
        <v>1880</v>
      </c>
      <c r="L836" s="10" t="s">
        <v>1881</v>
      </c>
      <c r="M836" s="25">
        <v>45637</v>
      </c>
      <c r="O836" s="14"/>
    </row>
    <row r="837" spans="1:15" ht="45">
      <c r="A837" s="9" t="s">
        <v>4950</v>
      </c>
      <c r="B837" s="24" t="s">
        <v>1882</v>
      </c>
      <c r="C837" s="13" t="s">
        <v>1883</v>
      </c>
      <c r="D837" s="10" t="s">
        <v>5383</v>
      </c>
      <c r="E837" s="11" t="s">
        <v>833</v>
      </c>
      <c r="F837" s="290" t="s">
        <v>834</v>
      </c>
      <c r="G837" s="11">
        <v>15</v>
      </c>
      <c r="H837" s="10">
        <v>0</v>
      </c>
      <c r="I837" s="14" t="s">
        <v>21</v>
      </c>
      <c r="J837" s="24" t="s">
        <v>1884</v>
      </c>
      <c r="K837" s="19" t="s">
        <v>5257</v>
      </c>
      <c r="L837" s="10" t="s">
        <v>1884</v>
      </c>
      <c r="O837" s="14"/>
    </row>
    <row r="838" spans="1:15" ht="90">
      <c r="A838" s="9" t="s">
        <v>4951</v>
      </c>
      <c r="B838" s="24" t="s">
        <v>1885</v>
      </c>
      <c r="C838" s="13" t="s">
        <v>1886</v>
      </c>
      <c r="D838" s="10" t="s">
        <v>5383</v>
      </c>
      <c r="E838" s="11" t="s">
        <v>32</v>
      </c>
      <c r="F838" s="290" t="s">
        <v>80</v>
      </c>
      <c r="G838" s="11">
        <v>30</v>
      </c>
      <c r="H838" s="10">
        <v>30</v>
      </c>
      <c r="I838" s="14" t="s">
        <v>21</v>
      </c>
      <c r="J838" s="24" t="s">
        <v>1887</v>
      </c>
      <c r="K838" s="19" t="s">
        <v>1888</v>
      </c>
      <c r="L838" s="10" t="s">
        <v>1889</v>
      </c>
      <c r="M838" s="25">
        <v>45639</v>
      </c>
      <c r="O838" s="14"/>
    </row>
    <row r="839" spans="1:15" ht="45">
      <c r="A839" s="9" t="s">
        <v>4952</v>
      </c>
      <c r="B839" s="24" t="s">
        <v>1890</v>
      </c>
      <c r="C839" s="13" t="s">
        <v>1891</v>
      </c>
      <c r="D839" s="10" t="s">
        <v>5383</v>
      </c>
      <c r="E839" s="11" t="s">
        <v>833</v>
      </c>
      <c r="F839" s="290" t="s">
        <v>834</v>
      </c>
      <c r="G839" s="11">
        <v>15</v>
      </c>
      <c r="H839" s="10">
        <v>0</v>
      </c>
      <c r="I839" s="14" t="s">
        <v>21</v>
      </c>
      <c r="J839" s="24" t="s">
        <v>1892</v>
      </c>
      <c r="K839" s="19" t="s">
        <v>5257</v>
      </c>
      <c r="L839" s="10" t="s">
        <v>1893</v>
      </c>
      <c r="O839" s="14"/>
    </row>
    <row r="840" spans="1:15" ht="135">
      <c r="A840" s="9" t="s">
        <v>5017</v>
      </c>
      <c r="B840" s="24" t="s">
        <v>2443</v>
      </c>
      <c r="C840" s="13" t="s">
        <v>2444</v>
      </c>
      <c r="D840" s="10" t="s">
        <v>5383</v>
      </c>
      <c r="E840" s="11" t="s">
        <v>32</v>
      </c>
      <c r="F840" s="290" t="s">
        <v>72</v>
      </c>
      <c r="G840" s="11">
        <v>30</v>
      </c>
      <c r="H840" s="10">
        <v>30</v>
      </c>
      <c r="I840" s="14" t="s">
        <v>21</v>
      </c>
      <c r="J840" s="24" t="s">
        <v>2445</v>
      </c>
      <c r="K840" s="19" t="s">
        <v>2446</v>
      </c>
      <c r="L840" s="10" t="s">
        <v>2447</v>
      </c>
      <c r="M840" s="25">
        <v>44287</v>
      </c>
    </row>
    <row r="841" spans="1:15" ht="105">
      <c r="A841" s="9" t="s">
        <v>5018</v>
      </c>
      <c r="B841" s="24" t="s">
        <v>2448</v>
      </c>
      <c r="C841" s="13" t="s">
        <v>2449</v>
      </c>
      <c r="D841" s="10" t="s">
        <v>5383</v>
      </c>
      <c r="E841" s="11" t="s">
        <v>32</v>
      </c>
      <c r="F841" s="290" t="s">
        <v>131</v>
      </c>
      <c r="G841" s="11">
        <v>25</v>
      </c>
      <c r="H841" s="10">
        <v>30</v>
      </c>
      <c r="I841" s="14" t="s">
        <v>21</v>
      </c>
      <c r="J841" s="24" t="s">
        <v>2450</v>
      </c>
      <c r="K841" s="19" t="s">
        <v>2110</v>
      </c>
      <c r="L841" s="10" t="s">
        <v>2451</v>
      </c>
      <c r="M841" s="25">
        <v>44691</v>
      </c>
      <c r="O841" s="14"/>
    </row>
    <row r="842" spans="1:15" ht="135">
      <c r="A842" s="9" t="s">
        <v>5053</v>
      </c>
      <c r="B842" s="24" t="s">
        <v>2711</v>
      </c>
      <c r="C842" s="13" t="s">
        <v>2712</v>
      </c>
      <c r="D842" s="10" t="s">
        <v>5383</v>
      </c>
      <c r="E842" s="11" t="s">
        <v>32</v>
      </c>
      <c r="F842" s="290" t="s">
        <v>422</v>
      </c>
      <c r="G842" s="11">
        <v>4</v>
      </c>
      <c r="H842" s="10">
        <v>30</v>
      </c>
      <c r="I842" s="14" t="s">
        <v>21</v>
      </c>
      <c r="J842" s="24" t="s">
        <v>2713</v>
      </c>
      <c r="K842" s="19" t="s">
        <v>2714</v>
      </c>
      <c r="L842" s="10" t="s">
        <v>2715</v>
      </c>
      <c r="M842" s="25">
        <v>45474</v>
      </c>
    </row>
    <row r="843" spans="1:15" ht="90">
      <c r="A843" s="9" t="s">
        <v>5054</v>
      </c>
      <c r="B843" s="24" t="s">
        <v>2716</v>
      </c>
      <c r="C843" s="13" t="s">
        <v>2717</v>
      </c>
      <c r="D843" s="10" t="s">
        <v>5383</v>
      </c>
      <c r="E843" s="11" t="s">
        <v>32</v>
      </c>
      <c r="F843" s="290" t="s">
        <v>422</v>
      </c>
      <c r="G843" s="11">
        <v>4</v>
      </c>
      <c r="H843" s="10">
        <v>30</v>
      </c>
      <c r="I843" s="14" t="s">
        <v>21</v>
      </c>
      <c r="J843" s="24" t="s">
        <v>2718</v>
      </c>
      <c r="K843" s="19" t="s">
        <v>35</v>
      </c>
      <c r="L843" s="10" t="s">
        <v>2719</v>
      </c>
      <c r="M843" s="25">
        <v>45489</v>
      </c>
      <c r="O843" s="14"/>
    </row>
    <row r="844" spans="1:15" ht="120">
      <c r="A844" s="9" t="s">
        <v>5055</v>
      </c>
      <c r="B844" s="24" t="s">
        <v>2720</v>
      </c>
      <c r="C844" s="13" t="s">
        <v>2721</v>
      </c>
      <c r="D844" s="10" t="s">
        <v>5383</v>
      </c>
      <c r="E844" s="11" t="s">
        <v>32</v>
      </c>
      <c r="F844" s="290" t="s">
        <v>422</v>
      </c>
      <c r="G844" s="11">
        <v>5</v>
      </c>
      <c r="H844" s="10">
        <v>10</v>
      </c>
      <c r="I844" s="14" t="s">
        <v>21</v>
      </c>
      <c r="J844" s="24" t="s">
        <v>2722</v>
      </c>
      <c r="K844" s="19" t="s">
        <v>35</v>
      </c>
      <c r="L844" s="10" t="s">
        <v>2723</v>
      </c>
      <c r="M844" s="25">
        <v>45517</v>
      </c>
      <c r="O844" s="14"/>
    </row>
    <row r="845" spans="1:15" ht="90">
      <c r="A845" s="9" t="s">
        <v>5056</v>
      </c>
      <c r="B845" s="24" t="s">
        <v>2724</v>
      </c>
      <c r="C845" s="13" t="s">
        <v>2725</v>
      </c>
      <c r="D845" s="10" t="s">
        <v>5383</v>
      </c>
      <c r="E845" s="11" t="s">
        <v>32</v>
      </c>
      <c r="F845" s="290" t="s">
        <v>422</v>
      </c>
      <c r="G845" s="11">
        <v>6</v>
      </c>
      <c r="H845" s="10">
        <v>10</v>
      </c>
      <c r="I845" s="14" t="s">
        <v>21</v>
      </c>
      <c r="J845" s="24" t="s">
        <v>2726</v>
      </c>
      <c r="K845" s="19" t="s">
        <v>35</v>
      </c>
      <c r="L845" s="10" t="s">
        <v>2727</v>
      </c>
      <c r="M845" s="25">
        <v>45510</v>
      </c>
    </row>
    <row r="846" spans="1:15" ht="105">
      <c r="A846" s="9" t="s">
        <v>5057</v>
      </c>
      <c r="B846" s="24" t="s">
        <v>2728</v>
      </c>
      <c r="C846" s="13" t="s">
        <v>2729</v>
      </c>
      <c r="D846" s="10" t="s">
        <v>5383</v>
      </c>
      <c r="E846" s="11" t="s">
        <v>32</v>
      </c>
      <c r="F846" s="290" t="s">
        <v>422</v>
      </c>
      <c r="G846" s="11">
        <v>4</v>
      </c>
      <c r="H846" s="10">
        <v>10</v>
      </c>
      <c r="I846" s="14" t="s">
        <v>21</v>
      </c>
      <c r="J846" s="24" t="s">
        <v>2730</v>
      </c>
      <c r="K846" s="19" t="s">
        <v>35</v>
      </c>
      <c r="L846" s="10" t="s">
        <v>2731</v>
      </c>
      <c r="M846" s="25">
        <v>45502</v>
      </c>
      <c r="O846" s="14"/>
    </row>
    <row r="847" spans="1:15" ht="90">
      <c r="A847" s="9" t="s">
        <v>5058</v>
      </c>
      <c r="B847" s="24" t="s">
        <v>2732</v>
      </c>
      <c r="C847" s="13" t="s">
        <v>2733</v>
      </c>
      <c r="D847" s="10" t="s">
        <v>5383</v>
      </c>
      <c r="E847" s="11" t="s">
        <v>32</v>
      </c>
      <c r="F847" s="290" t="s">
        <v>422</v>
      </c>
      <c r="G847" s="11">
        <v>8</v>
      </c>
      <c r="H847" s="10">
        <v>30</v>
      </c>
      <c r="I847" s="14" t="s">
        <v>21</v>
      </c>
      <c r="J847" s="24" t="s">
        <v>2718</v>
      </c>
      <c r="K847" s="19" t="s">
        <v>35</v>
      </c>
      <c r="L847" s="10" t="s">
        <v>2734</v>
      </c>
      <c r="M847" s="25">
        <v>45485</v>
      </c>
      <c r="O847" s="14"/>
    </row>
    <row r="848" spans="1:15" ht="120">
      <c r="A848" s="9" t="s">
        <v>5059</v>
      </c>
      <c r="B848" s="24" t="s">
        <v>2735</v>
      </c>
      <c r="C848" s="13" t="s">
        <v>2736</v>
      </c>
      <c r="D848" s="10" t="s">
        <v>5383</v>
      </c>
      <c r="E848" s="11" t="s">
        <v>32</v>
      </c>
      <c r="F848" s="290" t="s">
        <v>422</v>
      </c>
      <c r="G848" s="11">
        <v>4</v>
      </c>
      <c r="H848" s="10">
        <v>10</v>
      </c>
      <c r="I848" s="14" t="s">
        <v>21</v>
      </c>
      <c r="J848" s="24" t="s">
        <v>2737</v>
      </c>
      <c r="K848" s="19" t="s">
        <v>35</v>
      </c>
      <c r="L848" s="10" t="s">
        <v>2738</v>
      </c>
      <c r="M848" s="25">
        <v>45503</v>
      </c>
      <c r="O848" s="14"/>
    </row>
    <row r="849" spans="1:15" ht="120">
      <c r="A849" s="9" t="s">
        <v>5060</v>
      </c>
      <c r="B849" s="24" t="s">
        <v>2739</v>
      </c>
      <c r="C849" s="13" t="s">
        <v>2740</v>
      </c>
      <c r="D849" s="10" t="s">
        <v>5383</v>
      </c>
      <c r="E849" s="11" t="s">
        <v>32</v>
      </c>
      <c r="F849" s="290" t="s">
        <v>422</v>
      </c>
      <c r="G849" s="11">
        <v>4</v>
      </c>
      <c r="H849" s="10">
        <v>10</v>
      </c>
      <c r="I849" s="14" t="s">
        <v>21</v>
      </c>
      <c r="J849" s="24" t="s">
        <v>2741</v>
      </c>
      <c r="K849" s="19" t="s">
        <v>35</v>
      </c>
      <c r="L849" s="10" t="s">
        <v>2742</v>
      </c>
      <c r="M849" s="25">
        <v>45589</v>
      </c>
    </row>
    <row r="850" spans="1:15" ht="120">
      <c r="A850" s="9" t="s">
        <v>5061</v>
      </c>
      <c r="B850" s="24" t="s">
        <v>2743</v>
      </c>
      <c r="C850" s="13" t="s">
        <v>2744</v>
      </c>
      <c r="D850" s="10" t="s">
        <v>5383</v>
      </c>
      <c r="E850" s="11" t="s">
        <v>32</v>
      </c>
      <c r="F850" s="290" t="s">
        <v>422</v>
      </c>
      <c r="G850" s="11">
        <v>2</v>
      </c>
      <c r="H850" s="10">
        <v>10</v>
      </c>
      <c r="I850" s="14" t="s">
        <v>21</v>
      </c>
      <c r="J850" s="24" t="s">
        <v>2745</v>
      </c>
      <c r="K850" s="19" t="s">
        <v>35</v>
      </c>
      <c r="L850" s="10" t="s">
        <v>2746</v>
      </c>
      <c r="M850" s="25">
        <v>45589</v>
      </c>
      <c r="O850" s="14"/>
    </row>
    <row r="851" spans="1:15" ht="105">
      <c r="A851" s="9" t="s">
        <v>5074</v>
      </c>
      <c r="B851" s="24" t="s">
        <v>2810</v>
      </c>
      <c r="C851" s="13" t="s">
        <v>2811</v>
      </c>
      <c r="D851" s="10" t="s">
        <v>5383</v>
      </c>
      <c r="E851" s="11" t="s">
        <v>32</v>
      </c>
      <c r="F851" s="290" t="s">
        <v>80</v>
      </c>
      <c r="G851" s="11">
        <v>25</v>
      </c>
      <c r="H851" s="10">
        <v>30</v>
      </c>
      <c r="I851" s="14" t="s">
        <v>21</v>
      </c>
      <c r="J851" s="24" t="s">
        <v>2812</v>
      </c>
      <c r="K851" s="19" t="s">
        <v>2813</v>
      </c>
      <c r="L851" s="10" t="s">
        <v>2814</v>
      </c>
      <c r="M851" s="25">
        <v>44816</v>
      </c>
      <c r="O851" s="14"/>
    </row>
    <row r="852" spans="1:15" ht="105">
      <c r="A852" s="9" t="s">
        <v>5088</v>
      </c>
      <c r="B852" s="12" t="s">
        <v>2918</v>
      </c>
      <c r="C852" s="13" t="s">
        <v>2919</v>
      </c>
      <c r="D852" s="10" t="s">
        <v>5383</v>
      </c>
      <c r="E852" s="11" t="s">
        <v>32</v>
      </c>
      <c r="F852" s="322" t="s">
        <v>274</v>
      </c>
      <c r="G852" s="30">
        <v>10</v>
      </c>
      <c r="H852" s="31"/>
      <c r="I852" s="26"/>
      <c r="J852" s="32" t="s">
        <v>2920</v>
      </c>
      <c r="K852" s="29" t="s">
        <v>2921</v>
      </c>
      <c r="L852" s="33" t="s">
        <v>5258</v>
      </c>
      <c r="M852" s="20"/>
      <c r="N852" s="34"/>
      <c r="O852" s="14"/>
    </row>
    <row r="853" spans="1:15" ht="90">
      <c r="A853" s="9" t="s">
        <v>5152</v>
      </c>
      <c r="B853" s="24" t="s">
        <v>3468</v>
      </c>
      <c r="C853" s="13" t="s">
        <v>3469</v>
      </c>
      <c r="D853" s="10" t="s">
        <v>5383</v>
      </c>
      <c r="E853" s="11" t="s">
        <v>833</v>
      </c>
      <c r="F853" s="290" t="s">
        <v>834</v>
      </c>
      <c r="G853" s="11">
        <v>20</v>
      </c>
      <c r="H853" s="10">
        <v>0</v>
      </c>
      <c r="I853" s="14" t="s">
        <v>21</v>
      </c>
      <c r="J853" s="24" t="s">
        <v>3470</v>
      </c>
      <c r="K853" s="19" t="s">
        <v>836</v>
      </c>
      <c r="L853" s="10" t="s">
        <v>3470</v>
      </c>
      <c r="O853" s="14"/>
    </row>
    <row r="854" spans="1:15" ht="45">
      <c r="A854" s="9" t="s">
        <v>4798</v>
      </c>
      <c r="B854" s="27" t="s">
        <v>599</v>
      </c>
      <c r="C854" s="13" t="s">
        <v>600</v>
      </c>
      <c r="D854" s="10" t="s">
        <v>5383</v>
      </c>
      <c r="E854" s="171" t="s">
        <v>247</v>
      </c>
      <c r="F854" s="292" t="s">
        <v>280</v>
      </c>
      <c r="G854" s="11">
        <v>5</v>
      </c>
      <c r="H854" s="176" t="s">
        <v>249</v>
      </c>
      <c r="I854" s="28" t="s">
        <v>250</v>
      </c>
      <c r="J854" s="27" t="s">
        <v>601</v>
      </c>
      <c r="K854" s="27" t="s">
        <v>602</v>
      </c>
      <c r="L854" s="27" t="s">
        <v>603</v>
      </c>
      <c r="M854" s="11" t="s">
        <v>254</v>
      </c>
    </row>
    <row r="855" spans="1:15" ht="167.25">
      <c r="A855" s="178" t="s">
        <v>5325</v>
      </c>
      <c r="B855" s="185" t="s">
        <v>5273</v>
      </c>
      <c r="C855" s="285" t="s">
        <v>5295</v>
      </c>
      <c r="D855" s="245" t="s">
        <v>5383</v>
      </c>
      <c r="E855" s="201" t="s">
        <v>5262</v>
      </c>
      <c r="F855" s="295" t="s">
        <v>5263</v>
      </c>
      <c r="G855" s="201">
        <v>60</v>
      </c>
      <c r="H855" s="210"/>
      <c r="I855" s="214"/>
      <c r="J855" s="185" t="s">
        <v>5359</v>
      </c>
      <c r="K855" s="219"/>
      <c r="L855" s="283" t="s">
        <v>5359</v>
      </c>
      <c r="M855" s="235"/>
      <c r="N855" s="214"/>
      <c r="O855" s="243"/>
    </row>
    <row r="856" spans="1:15" ht="137.25">
      <c r="A856" s="178" t="s">
        <v>5326</v>
      </c>
      <c r="B856" s="185" t="s">
        <v>5272</v>
      </c>
      <c r="C856" s="285" t="s">
        <v>5296</v>
      </c>
      <c r="D856" s="245" t="s">
        <v>5383</v>
      </c>
      <c r="E856" s="201" t="s">
        <v>5262</v>
      </c>
      <c r="F856" s="295" t="s">
        <v>5264</v>
      </c>
      <c r="G856" s="201">
        <v>5</v>
      </c>
      <c r="H856" s="210"/>
      <c r="I856" s="214"/>
      <c r="J856" s="185" t="s">
        <v>5360</v>
      </c>
      <c r="K856" s="219"/>
      <c r="L856" s="210" t="str">
        <f t="shared" ref="L856:L864" si="0">J856</f>
        <v>O curso Introdução à Organização de Dados para Análise Multivariada apresenta a importância da organização dos dados nas análises multivariadas e relaciona as práticas utilizadas na organização e na preparação dos dados para a análise, com o objetivo de extrair o máximo de informações sobre os dados disponibilizados e garantir que as análises sejam efetuadas de forma assertiva e produtiva.</v>
      </c>
      <c r="M856" s="235"/>
      <c r="N856" s="214"/>
      <c r="O856" s="243"/>
    </row>
    <row r="857" spans="1:15" ht="167.25">
      <c r="A857" s="178" t="s">
        <v>5327</v>
      </c>
      <c r="B857" s="185" t="s">
        <v>5270</v>
      </c>
      <c r="C857" s="285" t="s">
        <v>5297</v>
      </c>
      <c r="D857" s="245" t="s">
        <v>5383</v>
      </c>
      <c r="E857" s="201" t="s">
        <v>5262</v>
      </c>
      <c r="F857" s="295" t="s">
        <v>5264</v>
      </c>
      <c r="G857" s="201">
        <v>5</v>
      </c>
      <c r="H857" s="210"/>
      <c r="I857" s="214"/>
      <c r="J857" s="185" t="s">
        <v>5361</v>
      </c>
      <c r="K857" s="219"/>
      <c r="L857" s="210" t="str">
        <f t="shared" si="0"/>
        <v>O curso Introdução às Técnicas de Análise Fatorial e Conjunta de Dados apresenta a técnica de análise multivariada,   chamada análise fatorial, que permite identificar o comportamento de grupos de variáveis ou de consumidores. O curso aborda também a análise conjunta, uma  ferramenta que permite prever a reação de consumidores a determinadas características de produtos e de serviços, o que a torna de grande relevância no âmbito gerencial. </v>
      </c>
      <c r="M857" s="235"/>
      <c r="N857" s="214"/>
      <c r="O857" s="243"/>
    </row>
    <row r="858" spans="1:15" ht="75">
      <c r="A858" s="178" t="s">
        <v>5328</v>
      </c>
      <c r="B858" s="185" t="s">
        <v>5271</v>
      </c>
      <c r="C858" s="285" t="s">
        <v>5298</v>
      </c>
      <c r="D858" s="245" t="s">
        <v>5383</v>
      </c>
      <c r="E858" s="201" t="s">
        <v>5262</v>
      </c>
      <c r="F858" s="295" t="s">
        <v>5263</v>
      </c>
      <c r="G858" s="201">
        <v>10</v>
      </c>
      <c r="H858" s="210"/>
      <c r="I858" s="214"/>
      <c r="J858" s="185" t="s">
        <v>5362</v>
      </c>
      <c r="K858" s="219"/>
      <c r="L858" s="210" t="str">
        <f t="shared" si="0"/>
        <v>O curso Tópicos em Machine Learning introduz o aluno na área de aprendizagem de máquinas, apresentando métodos de aprendizagem e conceitos pertinentes.</v>
      </c>
      <c r="M858" s="235"/>
      <c r="N858" s="214"/>
      <c r="O858" s="243"/>
    </row>
    <row r="859" spans="1:15" ht="75">
      <c r="A859" s="178" t="s">
        <v>5329</v>
      </c>
      <c r="B859" s="185" t="s">
        <v>5269</v>
      </c>
      <c r="C859" s="285" t="s">
        <v>5299</v>
      </c>
      <c r="D859" s="245" t="s">
        <v>5383</v>
      </c>
      <c r="E859" s="201" t="s">
        <v>5262</v>
      </c>
      <c r="F859" s="295" t="s">
        <v>5264</v>
      </c>
      <c r="G859" s="201">
        <v>5</v>
      </c>
      <c r="H859" s="210"/>
      <c r="I859" s="214"/>
      <c r="J859" s="185" t="s">
        <v>5363</v>
      </c>
      <c r="K859" s="219"/>
      <c r="L859" s="210" t="str">
        <f t="shared" si="0"/>
        <v>Introduz conteúdos fundamentais de álgebra linear, perpassando por temas muito visados na ciência de dados. O curso, portanto, aborda e analisa as definições de média amostral, variância amostral e covariância amostral.</v>
      </c>
      <c r="M859" s="235"/>
      <c r="N859" s="214"/>
      <c r="O859" s="243"/>
    </row>
    <row r="860" spans="1:15" ht="122.25">
      <c r="A860" s="178" t="s">
        <v>5330</v>
      </c>
      <c r="B860" s="185" t="s">
        <v>5268</v>
      </c>
      <c r="C860" s="285" t="s">
        <v>5300</v>
      </c>
      <c r="D860" s="245" t="s">
        <v>5383</v>
      </c>
      <c r="E860" s="201" t="s">
        <v>5262</v>
      </c>
      <c r="F860" s="295" t="s">
        <v>5265</v>
      </c>
      <c r="G860" s="201">
        <v>9</v>
      </c>
      <c r="H860" s="210"/>
      <c r="I860" s="214"/>
      <c r="J860" s="185" t="s">
        <v>5364</v>
      </c>
      <c r="K860" s="219"/>
      <c r="L860" s="210" t="str">
        <f t="shared" si="0"/>
        <v>O curso Linguagem R: Introdução à Programação e Automação aborda a automatização de tarefas repetitivas usando computadores, para a busca de maior produtividade. Neste curso, você conhecerá os principais comandos utilizados para automatizar tarefas e como aplicá-los em contexto de pesquisa.</v>
      </c>
      <c r="M860" s="235"/>
      <c r="N860" s="214"/>
      <c r="O860" s="243"/>
    </row>
    <row r="861" spans="1:15" ht="93">
      <c r="A861" s="178" t="s">
        <v>5338</v>
      </c>
      <c r="B861" s="185" t="s">
        <v>5280</v>
      </c>
      <c r="C861" s="285" t="s">
        <v>5308</v>
      </c>
      <c r="D861" s="245" t="s">
        <v>5383</v>
      </c>
      <c r="E861" s="201" t="s">
        <v>5262</v>
      </c>
      <c r="F861" s="295" t="s">
        <v>5262</v>
      </c>
      <c r="G861" s="201">
        <v>1</v>
      </c>
      <c r="H861" s="210"/>
      <c r="I861" s="214"/>
      <c r="J861" s="185" t="s">
        <v>5372</v>
      </c>
      <c r="K861" s="219"/>
      <c r="L861" s="210" t="str">
        <f t="shared" si="0"/>
        <v>O curso IA Generativa e o ChatGPT: Potencializando o Trabalho e Ganhando Eficiência aborda o uso de ferramentas de IA para análise de dados educacionais até a criação de experiências de aprendizagem interativas.</v>
      </c>
      <c r="M861" s="235"/>
      <c r="N861" s="214"/>
      <c r="O861" s="243"/>
    </row>
    <row r="862" spans="1:15" ht="107.25">
      <c r="A862" s="178" t="s">
        <v>5342</v>
      </c>
      <c r="B862" s="185" t="s">
        <v>5284</v>
      </c>
      <c r="C862" s="285" t="s">
        <v>5312</v>
      </c>
      <c r="D862" s="245" t="s">
        <v>5383</v>
      </c>
      <c r="E862" s="201" t="s">
        <v>5262</v>
      </c>
      <c r="F862" s="295" t="s">
        <v>5263</v>
      </c>
      <c r="G862" s="201">
        <v>15</v>
      </c>
      <c r="H862" s="210"/>
      <c r="I862" s="214"/>
      <c r="J862" s="185" t="s">
        <v>5376</v>
      </c>
      <c r="K862" s="219"/>
      <c r="L862" s="210" t="str">
        <f t="shared" si="0"/>
        <v>O curso Excel para Ciência de Dados - Básico aborda o uso do Excel não apenas como uma ferramenta de planilhas, mas como um recurso estratégico para análise e apresentação de dados, aumentando as suas oportunidades de trabalho e crescimento na carreira.</v>
      </c>
      <c r="M862" s="235"/>
      <c r="N862" s="214"/>
      <c r="O862" s="243"/>
    </row>
    <row r="863" spans="1:15" ht="102">
      <c r="A863" s="178" t="s">
        <v>5344</v>
      </c>
      <c r="B863" s="185" t="s">
        <v>5286</v>
      </c>
      <c r="C863" s="285" t="s">
        <v>5314</v>
      </c>
      <c r="D863" s="245" t="s">
        <v>5383</v>
      </c>
      <c r="E863" s="201" t="s">
        <v>5262</v>
      </c>
      <c r="F863" s="295" t="s">
        <v>5263</v>
      </c>
      <c r="G863" s="201">
        <v>15</v>
      </c>
      <c r="H863" s="210"/>
      <c r="I863" s="214"/>
      <c r="J863" s="185" t="s">
        <v>5380</v>
      </c>
      <c r="K863" s="219"/>
      <c r="L863" s="210" t="str">
        <f t="shared" si="0"/>
        <v>O curso Excel para Ciência de Dados – Intermediário aborda os conceitos de Power Pivot, o DAX, a modelagem de dados e a criação de dashboards por meio de videoaulas, exercícios e atividades de avaliação, proporcionando a você um aprendizado das habilidades necessárias para criar um fluxo de trabalho em análise de dados.</v>
      </c>
      <c r="M863" s="235"/>
      <c r="N863" s="214"/>
      <c r="O863" s="243"/>
    </row>
    <row r="864" spans="1:15" ht="107.25">
      <c r="A864" s="178" t="s">
        <v>5345</v>
      </c>
      <c r="B864" s="185" t="s">
        <v>5287</v>
      </c>
      <c r="C864" s="285" t="s">
        <v>5315</v>
      </c>
      <c r="D864" s="245" t="s">
        <v>5383</v>
      </c>
      <c r="E864" s="201" t="s">
        <v>5262</v>
      </c>
      <c r="F864" s="295" t="s">
        <v>5263</v>
      </c>
      <c r="G864" s="201">
        <v>15</v>
      </c>
      <c r="H864" s="210"/>
      <c r="I864" s="214"/>
      <c r="J864" s="185" t="s">
        <v>5378</v>
      </c>
      <c r="K864" s="219"/>
      <c r="L864" s="210" t="str">
        <f t="shared" si="0"/>
        <v>O curso Excel para Ciência de Dados - Avançado tem como objetivo desenvolver habilidades e competências voltadas à automação de tarefas e otimização de processos no Excel, permitindo que o cientista de dados torne o seu trabalho mais ágil, eficiente e reprodutível. </v>
      </c>
      <c r="M864" s="235"/>
      <c r="N864" s="214"/>
      <c r="O864" s="243"/>
    </row>
    <row r="865" spans="1:13" ht="135">
      <c r="A865" s="21">
        <v>1215</v>
      </c>
      <c r="B865" s="22" t="s">
        <v>1332</v>
      </c>
      <c r="C865" s="13" t="s">
        <v>1333</v>
      </c>
      <c r="D865" s="159" t="s">
        <v>5386</v>
      </c>
      <c r="E865" s="11" t="s">
        <v>32</v>
      </c>
      <c r="F865" s="291" t="s">
        <v>180</v>
      </c>
      <c r="G865" s="159">
        <v>227</v>
      </c>
      <c r="H865" s="159">
        <v>365</v>
      </c>
      <c r="I865" s="22" t="s">
        <v>21</v>
      </c>
      <c r="J865" s="22" t="s">
        <v>1334</v>
      </c>
      <c r="K865" s="22" t="s">
        <v>1326</v>
      </c>
      <c r="L865" s="22" t="s">
        <v>1335</v>
      </c>
      <c r="M865" s="23">
        <v>45579</v>
      </c>
    </row>
    <row r="866" spans="1:13" ht="195">
      <c r="A866" s="21">
        <v>1249</v>
      </c>
      <c r="B866" s="22" t="s">
        <v>1340</v>
      </c>
      <c r="C866" s="13" t="s">
        <v>1341</v>
      </c>
      <c r="D866" s="159" t="s">
        <v>5386</v>
      </c>
      <c r="E866" s="11" t="s">
        <v>32</v>
      </c>
      <c r="F866" s="291" t="s">
        <v>180</v>
      </c>
      <c r="G866" s="159">
        <v>20</v>
      </c>
      <c r="H866" s="159">
        <v>365</v>
      </c>
      <c r="I866" s="22" t="s">
        <v>21</v>
      </c>
      <c r="J866" s="22" t="s">
        <v>1342</v>
      </c>
      <c r="K866" s="22" t="s">
        <v>1343</v>
      </c>
      <c r="L866" s="22" t="s">
        <v>1344</v>
      </c>
      <c r="M866" s="23">
        <v>45581</v>
      </c>
    </row>
    <row r="867" spans="1:13" ht="195">
      <c r="A867" s="21">
        <v>1250</v>
      </c>
      <c r="B867" s="22" t="s">
        <v>1436</v>
      </c>
      <c r="C867" s="13" t="s">
        <v>1437</v>
      </c>
      <c r="D867" s="159" t="s">
        <v>5386</v>
      </c>
      <c r="E867" s="11" t="s">
        <v>32</v>
      </c>
      <c r="F867" s="291" t="s">
        <v>180</v>
      </c>
      <c r="G867" s="159">
        <v>34</v>
      </c>
      <c r="H867" s="159">
        <v>365</v>
      </c>
      <c r="I867" s="22" t="s">
        <v>21</v>
      </c>
      <c r="J867" s="22" t="s">
        <v>1438</v>
      </c>
      <c r="K867" s="22" t="s">
        <v>1343</v>
      </c>
      <c r="L867" s="22" t="s">
        <v>1439</v>
      </c>
      <c r="M867" s="23">
        <v>45581</v>
      </c>
    </row>
    <row r="868" spans="1:13" ht="150">
      <c r="A868" s="21">
        <v>1434</v>
      </c>
      <c r="B868" s="22" t="s">
        <v>1463</v>
      </c>
      <c r="C868" s="13" t="s">
        <v>1464</v>
      </c>
      <c r="D868" s="159" t="s">
        <v>5386</v>
      </c>
      <c r="E868" s="11" t="s">
        <v>32</v>
      </c>
      <c r="F868" s="291" t="s">
        <v>180</v>
      </c>
      <c r="G868" s="159">
        <v>4</v>
      </c>
      <c r="H868" s="159">
        <v>365</v>
      </c>
      <c r="I868" s="22" t="s">
        <v>21</v>
      </c>
      <c r="J868" s="22" t="s">
        <v>1465</v>
      </c>
      <c r="K868" s="22" t="s">
        <v>1331</v>
      </c>
      <c r="L868" s="22" t="s">
        <v>1466</v>
      </c>
      <c r="M868" s="23">
        <v>45924</v>
      </c>
    </row>
    <row r="869" spans="1:13" ht="105">
      <c r="A869" s="21">
        <v>1216</v>
      </c>
      <c r="B869" s="22" t="s">
        <v>1479</v>
      </c>
      <c r="C869" s="13" t="s">
        <v>1480</v>
      </c>
      <c r="D869" s="159" t="s">
        <v>5386</v>
      </c>
      <c r="E869" s="11" t="s">
        <v>32</v>
      </c>
      <c r="F869" s="291" t="s">
        <v>180</v>
      </c>
      <c r="G869" s="159">
        <v>124</v>
      </c>
      <c r="H869" s="159">
        <v>365</v>
      </c>
      <c r="I869" s="22" t="s">
        <v>21</v>
      </c>
      <c r="J869" s="22" t="s">
        <v>1481</v>
      </c>
      <c r="K869" s="22" t="s">
        <v>1326</v>
      </c>
      <c r="L869" s="22" t="s">
        <v>1482</v>
      </c>
      <c r="M869" s="23">
        <v>45579</v>
      </c>
    </row>
    <row r="870" spans="1:13" ht="195">
      <c r="A870" s="21">
        <v>1251</v>
      </c>
      <c r="B870" s="22" t="s">
        <v>1523</v>
      </c>
      <c r="C870" s="13" t="s">
        <v>1524</v>
      </c>
      <c r="D870" s="159" t="s">
        <v>5386</v>
      </c>
      <c r="E870" s="11" t="s">
        <v>32</v>
      </c>
      <c r="F870" s="291" t="s">
        <v>180</v>
      </c>
      <c r="G870" s="159">
        <v>5</v>
      </c>
      <c r="H870" s="159">
        <v>365</v>
      </c>
      <c r="I870" s="22" t="s">
        <v>21</v>
      </c>
      <c r="J870" s="22" t="s">
        <v>1525</v>
      </c>
      <c r="K870" s="22" t="s">
        <v>1343</v>
      </c>
      <c r="L870" s="22" t="s">
        <v>1526</v>
      </c>
      <c r="M870" s="23">
        <v>45581</v>
      </c>
    </row>
    <row r="871" spans="1:13" ht="105">
      <c r="A871" s="21">
        <v>1217</v>
      </c>
      <c r="B871" s="22" t="s">
        <v>1543</v>
      </c>
      <c r="C871" s="13" t="s">
        <v>1544</v>
      </c>
      <c r="D871" s="159" t="s">
        <v>5386</v>
      </c>
      <c r="E871" s="11" t="s">
        <v>32</v>
      </c>
      <c r="F871" s="291" t="s">
        <v>180</v>
      </c>
      <c r="G871" s="159">
        <v>95</v>
      </c>
      <c r="H871" s="159">
        <v>365</v>
      </c>
      <c r="I871" s="22" t="s">
        <v>21</v>
      </c>
      <c r="J871" s="22" t="s">
        <v>1545</v>
      </c>
      <c r="K871" s="22" t="s">
        <v>1326</v>
      </c>
      <c r="L871" s="22" t="s">
        <v>1546</v>
      </c>
      <c r="M871" s="23">
        <v>45579</v>
      </c>
    </row>
    <row r="872" spans="1:13" ht="195">
      <c r="A872" s="21">
        <v>1252</v>
      </c>
      <c r="B872" s="22" t="s">
        <v>1581</v>
      </c>
      <c r="C872" s="13" t="s">
        <v>1582</v>
      </c>
      <c r="D872" s="159" t="s">
        <v>5386</v>
      </c>
      <c r="E872" s="11" t="s">
        <v>32</v>
      </c>
      <c r="F872" s="291" t="s">
        <v>180</v>
      </c>
      <c r="G872" s="159">
        <v>127</v>
      </c>
      <c r="H872" s="159">
        <v>365</v>
      </c>
      <c r="I872" s="22" t="s">
        <v>21</v>
      </c>
      <c r="J872" s="22" t="s">
        <v>1583</v>
      </c>
      <c r="K872" s="22" t="s">
        <v>1343</v>
      </c>
      <c r="L872" s="22" t="s">
        <v>1584</v>
      </c>
      <c r="M872" s="23">
        <v>45581</v>
      </c>
    </row>
    <row r="873" spans="1:13" ht="90">
      <c r="A873" s="21">
        <v>1429</v>
      </c>
      <c r="B873" s="22" t="s">
        <v>1597</v>
      </c>
      <c r="C873" s="13" t="s">
        <v>1598</v>
      </c>
      <c r="D873" s="159" t="s">
        <v>5386</v>
      </c>
      <c r="E873" s="11" t="s">
        <v>32</v>
      </c>
      <c r="F873" s="291" t="s">
        <v>180</v>
      </c>
      <c r="G873" s="159">
        <v>51</v>
      </c>
      <c r="H873" s="159">
        <v>365</v>
      </c>
      <c r="I873" s="22" t="s">
        <v>21</v>
      </c>
      <c r="J873" s="22" t="s">
        <v>1599</v>
      </c>
      <c r="K873" s="22" t="s">
        <v>1422</v>
      </c>
      <c r="L873" s="22" t="s">
        <v>1600</v>
      </c>
      <c r="M873" s="23">
        <v>45925</v>
      </c>
    </row>
    <row r="874" spans="1:13" ht="195">
      <c r="A874" s="21">
        <v>1253</v>
      </c>
      <c r="B874" s="22" t="s">
        <v>1621</v>
      </c>
      <c r="C874" s="13" t="s">
        <v>1622</v>
      </c>
      <c r="D874" s="159" t="s">
        <v>5386</v>
      </c>
      <c r="E874" s="11" t="s">
        <v>32</v>
      </c>
      <c r="F874" s="291" t="s">
        <v>180</v>
      </c>
      <c r="G874" s="159">
        <v>10</v>
      </c>
      <c r="H874" s="159">
        <v>365</v>
      </c>
      <c r="I874" s="22" t="s">
        <v>21</v>
      </c>
      <c r="J874" s="22" t="s">
        <v>1623</v>
      </c>
      <c r="K874" s="22" t="s">
        <v>1343</v>
      </c>
      <c r="L874" s="22" t="s">
        <v>1624</v>
      </c>
      <c r="M874" s="23">
        <v>45581</v>
      </c>
    </row>
    <row r="875" spans="1:13" ht="195">
      <c r="A875" s="21">
        <v>1254</v>
      </c>
      <c r="B875" s="22" t="s">
        <v>1633</v>
      </c>
      <c r="C875" s="13" t="s">
        <v>1634</v>
      </c>
      <c r="D875" s="159" t="s">
        <v>5386</v>
      </c>
      <c r="E875" s="11" t="s">
        <v>32</v>
      </c>
      <c r="F875" s="291" t="s">
        <v>180</v>
      </c>
      <c r="G875" s="159">
        <v>16</v>
      </c>
      <c r="H875" s="159">
        <v>365</v>
      </c>
      <c r="I875" s="22" t="s">
        <v>21</v>
      </c>
      <c r="J875" s="22" t="s">
        <v>1635</v>
      </c>
      <c r="K875" s="22" t="s">
        <v>1343</v>
      </c>
      <c r="L875" s="22" t="s">
        <v>1636</v>
      </c>
      <c r="M875" s="23">
        <v>45581</v>
      </c>
    </row>
    <row r="876" spans="1:13" ht="165">
      <c r="A876" s="21">
        <v>603</v>
      </c>
      <c r="B876" s="22" t="s">
        <v>2036</v>
      </c>
      <c r="C876" s="13" t="s">
        <v>2032</v>
      </c>
      <c r="D876" s="159" t="s">
        <v>5386</v>
      </c>
      <c r="E876" s="11" t="s">
        <v>32</v>
      </c>
      <c r="F876" s="291" t="s">
        <v>422</v>
      </c>
      <c r="G876" s="159">
        <v>15</v>
      </c>
      <c r="H876" s="159">
        <v>30</v>
      </c>
      <c r="I876" s="22" t="s">
        <v>21</v>
      </c>
      <c r="J876" s="22" t="s">
        <v>2033</v>
      </c>
      <c r="K876" s="22" t="s">
        <v>2034</v>
      </c>
      <c r="L876" s="22" t="s">
        <v>2035</v>
      </c>
      <c r="M876" s="23">
        <v>44440</v>
      </c>
    </row>
    <row r="877" spans="1:13" ht="105">
      <c r="A877" s="21">
        <v>1375</v>
      </c>
      <c r="B877" s="22" t="s">
        <v>2421</v>
      </c>
      <c r="C877" s="13" t="s">
        <v>2422</v>
      </c>
      <c r="D877" s="159" t="s">
        <v>5386</v>
      </c>
      <c r="E877" s="11" t="s">
        <v>32</v>
      </c>
      <c r="F877" s="291" t="s">
        <v>33</v>
      </c>
      <c r="G877" s="159">
        <v>4</v>
      </c>
      <c r="H877" s="159">
        <v>10</v>
      </c>
      <c r="I877" s="22" t="s">
        <v>21</v>
      </c>
      <c r="J877" s="22" t="s">
        <v>2423</v>
      </c>
      <c r="K877" s="22" t="s">
        <v>2061</v>
      </c>
      <c r="L877" s="22" t="s">
        <v>2424</v>
      </c>
      <c r="M877" s="23">
        <v>45785</v>
      </c>
    </row>
    <row r="878" spans="1:13" ht="90">
      <c r="A878" s="21">
        <v>1376</v>
      </c>
      <c r="B878" s="22" t="s">
        <v>2425</v>
      </c>
      <c r="C878" s="13" t="s">
        <v>2426</v>
      </c>
      <c r="D878" s="159" t="s">
        <v>5386</v>
      </c>
      <c r="E878" s="11" t="s">
        <v>32</v>
      </c>
      <c r="F878" s="291" t="s">
        <v>33</v>
      </c>
      <c r="G878" s="159">
        <v>3</v>
      </c>
      <c r="H878" s="159">
        <v>10</v>
      </c>
      <c r="I878" s="22" t="s">
        <v>21</v>
      </c>
      <c r="J878" s="22" t="s">
        <v>2427</v>
      </c>
      <c r="K878" s="22" t="s">
        <v>2061</v>
      </c>
      <c r="L878" s="22" t="s">
        <v>2428</v>
      </c>
      <c r="M878" s="23">
        <v>45785</v>
      </c>
    </row>
    <row r="879" spans="1:13" ht="30">
      <c r="A879" s="21">
        <v>1391</v>
      </c>
      <c r="B879" s="22" t="s">
        <v>3337</v>
      </c>
      <c r="C879" s="13" t="s">
        <v>3338</v>
      </c>
      <c r="D879" s="159" t="s">
        <v>5386</v>
      </c>
      <c r="E879" s="11" t="s">
        <v>32</v>
      </c>
      <c r="F879" s="291" t="s">
        <v>396</v>
      </c>
      <c r="G879" s="159">
        <v>35</v>
      </c>
      <c r="H879" s="159">
        <v>3650</v>
      </c>
      <c r="I879" s="22" t="s">
        <v>21</v>
      </c>
      <c r="J879" s="22" t="s">
        <v>3339</v>
      </c>
      <c r="K879" s="22" t="s">
        <v>3336</v>
      </c>
      <c r="L879" s="22" t="s">
        <v>3339</v>
      </c>
      <c r="M879" s="23">
        <v>45812</v>
      </c>
    </row>
    <row r="880" spans="1:13" ht="135">
      <c r="A880" s="21">
        <v>482</v>
      </c>
      <c r="B880" s="22" t="s">
        <v>3982</v>
      </c>
      <c r="C880" s="13" t="s">
        <v>3983</v>
      </c>
      <c r="D880" s="159" t="s">
        <v>5386</v>
      </c>
      <c r="E880" s="11" t="s">
        <v>32</v>
      </c>
      <c r="F880" s="291" t="s">
        <v>274</v>
      </c>
      <c r="G880" s="159">
        <v>10</v>
      </c>
      <c r="H880" s="159">
        <v>30</v>
      </c>
      <c r="I880" s="22" t="s">
        <v>21</v>
      </c>
      <c r="J880" s="22" t="s">
        <v>3984</v>
      </c>
      <c r="K880" s="22" t="s">
        <v>3985</v>
      </c>
      <c r="L880" s="22" t="s">
        <v>3986</v>
      </c>
      <c r="M880" s="23">
        <v>44755</v>
      </c>
    </row>
    <row r="881" spans="1:7" ht="30">
      <c r="A881" s="12">
        <v>3182</v>
      </c>
      <c r="B881" s="12" t="s">
        <v>4530</v>
      </c>
      <c r="C881" s="17" t="s">
        <v>4531</v>
      </c>
      <c r="D881" s="159" t="s">
        <v>5386</v>
      </c>
      <c r="E881" s="11" t="s">
        <v>4508</v>
      </c>
      <c r="F881" s="290" t="s">
        <v>4508</v>
      </c>
      <c r="G881" s="18">
        <v>30</v>
      </c>
    </row>
    <row r="882" spans="1:7" ht="30">
      <c r="A882" s="12">
        <v>3184</v>
      </c>
      <c r="B882" s="12" t="s">
        <v>4532</v>
      </c>
      <c r="C882" s="17" t="s">
        <v>4533</v>
      </c>
      <c r="D882" s="159" t="s">
        <v>5386</v>
      </c>
      <c r="E882" s="11" t="s">
        <v>4508</v>
      </c>
      <c r="F882" s="290" t="s">
        <v>4508</v>
      </c>
      <c r="G882" s="18">
        <v>20</v>
      </c>
    </row>
    <row r="883" spans="1:7" ht="30">
      <c r="A883" s="12">
        <v>3287</v>
      </c>
      <c r="B883" s="12" t="s">
        <v>4538</v>
      </c>
      <c r="C883" s="17" t="s">
        <v>4539</v>
      </c>
      <c r="D883" s="159" t="s">
        <v>5386</v>
      </c>
      <c r="E883" s="11" t="s">
        <v>4508</v>
      </c>
      <c r="F883" s="290" t="s">
        <v>4508</v>
      </c>
      <c r="G883" s="18">
        <v>20</v>
      </c>
    </row>
    <row r="884" spans="1:7" ht="60">
      <c r="A884" s="12">
        <v>3296</v>
      </c>
      <c r="B884" s="12" t="s">
        <v>4540</v>
      </c>
      <c r="C884" s="17" t="s">
        <v>4541</v>
      </c>
      <c r="D884" s="159" t="s">
        <v>5386</v>
      </c>
      <c r="E884" s="11" t="s">
        <v>4508</v>
      </c>
      <c r="F884" s="290" t="s">
        <v>4508</v>
      </c>
      <c r="G884" s="18">
        <v>20</v>
      </c>
    </row>
    <row r="885" spans="1:7" ht="60">
      <c r="A885" s="12">
        <v>3325</v>
      </c>
      <c r="B885" s="12" t="s">
        <v>4542</v>
      </c>
      <c r="C885" s="17" t="s">
        <v>4543</v>
      </c>
      <c r="D885" s="159" t="s">
        <v>5386</v>
      </c>
      <c r="E885" s="11" t="s">
        <v>4508</v>
      </c>
      <c r="F885" s="290" t="s">
        <v>4508</v>
      </c>
      <c r="G885" s="18">
        <v>40</v>
      </c>
    </row>
    <row r="886" spans="1:7" ht="45">
      <c r="A886" s="12">
        <v>3572</v>
      </c>
      <c r="B886" s="12" t="s">
        <v>4544</v>
      </c>
      <c r="C886" s="17" t="s">
        <v>4545</v>
      </c>
      <c r="D886" s="159" t="s">
        <v>5386</v>
      </c>
      <c r="E886" s="11" t="s">
        <v>4508</v>
      </c>
      <c r="F886" s="290" t="s">
        <v>4508</v>
      </c>
      <c r="G886" s="18">
        <v>40</v>
      </c>
    </row>
    <row r="887" spans="1:7" ht="60">
      <c r="A887" s="12">
        <v>3390</v>
      </c>
      <c r="B887" s="12" t="s">
        <v>4550</v>
      </c>
      <c r="C887" s="17" t="s">
        <v>4551</v>
      </c>
      <c r="D887" s="159" t="s">
        <v>5386</v>
      </c>
      <c r="E887" s="11" t="s">
        <v>4508</v>
      </c>
      <c r="F887" s="290" t="s">
        <v>4508</v>
      </c>
      <c r="G887" s="18">
        <v>20</v>
      </c>
    </row>
    <row r="888" spans="1:7" ht="60">
      <c r="A888" s="12">
        <v>3391</v>
      </c>
      <c r="B888" s="12" t="s">
        <v>4552</v>
      </c>
      <c r="C888" s="17" t="s">
        <v>4553</v>
      </c>
      <c r="D888" s="159" t="s">
        <v>5386</v>
      </c>
      <c r="E888" s="11" t="s">
        <v>4508</v>
      </c>
      <c r="F888" s="290" t="s">
        <v>4508</v>
      </c>
      <c r="G888" s="18">
        <v>20</v>
      </c>
    </row>
    <row r="889" spans="1:7" ht="45">
      <c r="A889" s="12">
        <v>3407</v>
      </c>
      <c r="B889" s="12" t="s">
        <v>4554</v>
      </c>
      <c r="C889" s="17" t="s">
        <v>4555</v>
      </c>
      <c r="D889" s="159" t="s">
        <v>5386</v>
      </c>
      <c r="E889" s="11" t="s">
        <v>4508</v>
      </c>
      <c r="F889" s="290" t="s">
        <v>4508</v>
      </c>
      <c r="G889" s="18">
        <v>40</v>
      </c>
    </row>
    <row r="890" spans="1:7" ht="45">
      <c r="A890" s="12">
        <v>3545</v>
      </c>
      <c r="B890" s="12" t="s">
        <v>4556</v>
      </c>
      <c r="C890" s="17" t="s">
        <v>4557</v>
      </c>
      <c r="D890" s="159" t="s">
        <v>5386</v>
      </c>
      <c r="E890" s="11" t="s">
        <v>4508</v>
      </c>
      <c r="F890" s="290" t="s">
        <v>4508</v>
      </c>
      <c r="G890" s="18">
        <v>40</v>
      </c>
    </row>
    <row r="891" spans="1:7" ht="45">
      <c r="A891" s="12">
        <v>3460</v>
      </c>
      <c r="B891" s="12" t="s">
        <v>4558</v>
      </c>
      <c r="C891" s="17" t="s">
        <v>4559</v>
      </c>
      <c r="D891" s="159" t="s">
        <v>5386</v>
      </c>
      <c r="E891" s="11" t="s">
        <v>4508</v>
      </c>
      <c r="F891" s="290" t="s">
        <v>4508</v>
      </c>
      <c r="G891" s="18">
        <v>20</v>
      </c>
    </row>
    <row r="892" spans="1:7" ht="30">
      <c r="A892" s="12">
        <v>3461</v>
      </c>
      <c r="B892" s="12" t="s">
        <v>4560</v>
      </c>
      <c r="C892" s="17" t="s">
        <v>4561</v>
      </c>
      <c r="D892" s="159" t="s">
        <v>5386</v>
      </c>
      <c r="E892" s="11" t="s">
        <v>4508</v>
      </c>
      <c r="F892" s="290" t="s">
        <v>4508</v>
      </c>
      <c r="G892" s="18">
        <v>30</v>
      </c>
    </row>
    <row r="893" spans="1:7" ht="30">
      <c r="A893" s="12">
        <v>3469</v>
      </c>
      <c r="B893" s="12" t="s">
        <v>4562</v>
      </c>
      <c r="C893" s="17" t="s">
        <v>4563</v>
      </c>
      <c r="D893" s="159" t="s">
        <v>5386</v>
      </c>
      <c r="E893" s="11" t="s">
        <v>4508</v>
      </c>
      <c r="F893" s="290" t="s">
        <v>4508</v>
      </c>
      <c r="G893" s="18">
        <v>20</v>
      </c>
    </row>
    <row r="894" spans="1:7" ht="30">
      <c r="A894" s="12">
        <v>3470</v>
      </c>
      <c r="B894" s="12" t="s">
        <v>4564</v>
      </c>
      <c r="C894" s="17" t="s">
        <v>4565</v>
      </c>
      <c r="D894" s="159" t="s">
        <v>5386</v>
      </c>
      <c r="E894" s="11" t="s">
        <v>4508</v>
      </c>
      <c r="F894" s="290" t="s">
        <v>4508</v>
      </c>
      <c r="G894" s="18">
        <v>20</v>
      </c>
    </row>
    <row r="895" spans="1:7" ht="45">
      <c r="A895" s="12">
        <v>3571</v>
      </c>
      <c r="B895" s="12" t="s">
        <v>4566</v>
      </c>
      <c r="C895" s="17" t="s">
        <v>4567</v>
      </c>
      <c r="D895" s="159" t="s">
        <v>5386</v>
      </c>
      <c r="E895" s="11" t="s">
        <v>4508</v>
      </c>
      <c r="F895" s="290" t="s">
        <v>4508</v>
      </c>
      <c r="G895" s="18">
        <v>40</v>
      </c>
    </row>
    <row r="896" spans="1:7" ht="45">
      <c r="A896" s="12">
        <v>3533</v>
      </c>
      <c r="B896" s="12" t="s">
        <v>4568</v>
      </c>
      <c r="C896" s="17" t="s">
        <v>4569</v>
      </c>
      <c r="D896" s="159" t="s">
        <v>5386</v>
      </c>
      <c r="E896" s="11" t="s">
        <v>4508</v>
      </c>
      <c r="F896" s="290" t="s">
        <v>4508</v>
      </c>
      <c r="G896" s="18">
        <v>40</v>
      </c>
    </row>
    <row r="897" spans="1:15" ht="30">
      <c r="A897" s="12">
        <v>3478</v>
      </c>
      <c r="B897" s="12" t="s">
        <v>4570</v>
      </c>
      <c r="C897" s="17" t="s">
        <v>4571</v>
      </c>
      <c r="D897" s="159" t="s">
        <v>5386</v>
      </c>
      <c r="E897" s="11" t="s">
        <v>4508</v>
      </c>
      <c r="F897" s="290" t="s">
        <v>4508</v>
      </c>
      <c r="G897" s="18">
        <v>30</v>
      </c>
    </row>
    <row r="898" spans="1:15" ht="30">
      <c r="A898" s="12">
        <v>3479</v>
      </c>
      <c r="B898" s="12" t="s">
        <v>4572</v>
      </c>
      <c r="C898" s="17" t="s">
        <v>4573</v>
      </c>
      <c r="D898" s="159" t="s">
        <v>5386</v>
      </c>
      <c r="E898" s="11" t="s">
        <v>4508</v>
      </c>
      <c r="F898" s="290" t="s">
        <v>4508</v>
      </c>
      <c r="G898" s="18">
        <v>30</v>
      </c>
    </row>
    <row r="899" spans="1:15" ht="30">
      <c r="A899" s="12">
        <v>3502</v>
      </c>
      <c r="B899" s="12" t="s">
        <v>4574</v>
      </c>
      <c r="C899" s="17" t="s">
        <v>4575</v>
      </c>
      <c r="D899" s="159" t="s">
        <v>5386</v>
      </c>
      <c r="E899" s="11" t="s">
        <v>4508</v>
      </c>
      <c r="F899" s="290" t="s">
        <v>4508</v>
      </c>
      <c r="G899" s="18">
        <v>20</v>
      </c>
    </row>
    <row r="900" spans="1:15" ht="30">
      <c r="A900" s="12">
        <v>3503</v>
      </c>
      <c r="B900" s="12" t="s">
        <v>4576</v>
      </c>
      <c r="C900" s="17" t="s">
        <v>4577</v>
      </c>
      <c r="D900" s="159" t="s">
        <v>5386</v>
      </c>
      <c r="E900" s="11" t="s">
        <v>4508</v>
      </c>
      <c r="F900" s="290" t="s">
        <v>4508</v>
      </c>
      <c r="G900" s="18">
        <v>20</v>
      </c>
    </row>
    <row r="901" spans="1:15" ht="45">
      <c r="A901" s="12">
        <v>3523</v>
      </c>
      <c r="B901" s="12" t="s">
        <v>4580</v>
      </c>
      <c r="C901" s="17" t="s">
        <v>4581</v>
      </c>
      <c r="D901" s="159" t="s">
        <v>5386</v>
      </c>
      <c r="E901" s="11" t="s">
        <v>4508</v>
      </c>
      <c r="F901" s="290" t="s">
        <v>4508</v>
      </c>
      <c r="G901" s="18">
        <v>40</v>
      </c>
    </row>
    <row r="902" spans="1:15" ht="107.25">
      <c r="A902" s="178" t="s">
        <v>5331</v>
      </c>
      <c r="B902" s="185" t="s">
        <v>5267</v>
      </c>
      <c r="C902" s="285" t="s">
        <v>5301</v>
      </c>
      <c r="D902" s="245" t="s">
        <v>5386</v>
      </c>
      <c r="E902" s="201" t="s">
        <v>5262</v>
      </c>
      <c r="F902" s="295" t="s">
        <v>5262</v>
      </c>
      <c r="G902" s="201">
        <v>9</v>
      </c>
      <c r="H902" s="210"/>
      <c r="I902" s="214"/>
      <c r="J902" s="185" t="s">
        <v>5365</v>
      </c>
      <c r="K902" s="219"/>
      <c r="L902" s="210" t="str">
        <f t="shared" ref="L902:L910" si="1">J902</f>
        <v>O curso Cibersegurança: Anatomia Clássica de um Ciberataque explora o valor da inteligência para o controle de ameaças cibernéticas, evidenciando a importância de pensar a segurança da informação como um tema corporativo, que envolve todas as áreas da organização.</v>
      </c>
      <c r="M902" s="235"/>
      <c r="N902" s="214"/>
      <c r="O902" s="243"/>
    </row>
    <row r="903" spans="1:15" ht="92.25">
      <c r="A903" s="178" t="s">
        <v>5332</v>
      </c>
      <c r="B903" s="185" t="s">
        <v>5274</v>
      </c>
      <c r="C903" s="285" t="s">
        <v>5302</v>
      </c>
      <c r="D903" s="245" t="s">
        <v>5386</v>
      </c>
      <c r="E903" s="201" t="s">
        <v>5262</v>
      </c>
      <c r="F903" s="295" t="s">
        <v>5262</v>
      </c>
      <c r="G903" s="201">
        <v>1</v>
      </c>
      <c r="H903" s="210"/>
      <c r="I903" s="214"/>
      <c r="J903" s="185" t="s">
        <v>5366</v>
      </c>
      <c r="K903" s="219"/>
      <c r="L903" s="210" t="str">
        <f t="shared" si="1"/>
        <v>O curso Negócios Baseados em Plataformas Digitais discute alguns modelos de negócio baseados em plataformas digitais, como modelos conceituais de e-commerce, modelos emergentes de e-business e plataformas de mercado de dois lados.</v>
      </c>
      <c r="M903" s="235"/>
      <c r="N903" s="214"/>
      <c r="O903" s="243"/>
    </row>
    <row r="904" spans="1:15" ht="92.25">
      <c r="A904" s="178" t="s">
        <v>5333</v>
      </c>
      <c r="B904" s="185" t="s">
        <v>5275</v>
      </c>
      <c r="C904" s="285" t="s">
        <v>5303</v>
      </c>
      <c r="D904" s="245" t="s">
        <v>5386</v>
      </c>
      <c r="E904" s="201" t="s">
        <v>5262</v>
      </c>
      <c r="F904" s="295" t="s">
        <v>5262</v>
      </c>
      <c r="G904" s="201">
        <v>9</v>
      </c>
      <c r="H904" s="210"/>
      <c r="I904" s="214"/>
      <c r="J904" s="185" t="s">
        <v>5367</v>
      </c>
      <c r="K904" s="219"/>
      <c r="L904" s="210" t="str">
        <f t="shared" si="1"/>
        <v>O curso Aspectos Introdutórios de Business Intelligence pretende apresentar os principais conceitos que fazem parte desse assunto guarda-chuva que é a inteligência de negócios – ou, como é mais conhecido em língua inglesa, business intelligence (BI).</v>
      </c>
      <c r="M904" s="235"/>
      <c r="N904" s="214"/>
      <c r="O904" s="243"/>
    </row>
    <row r="905" spans="1:15" ht="92.25">
      <c r="A905" s="178" t="s">
        <v>5334</v>
      </c>
      <c r="B905" s="185" t="s">
        <v>5276</v>
      </c>
      <c r="C905" s="285" t="s">
        <v>5304</v>
      </c>
      <c r="D905" s="245" t="s">
        <v>5386</v>
      </c>
      <c r="E905" s="201" t="s">
        <v>5262</v>
      </c>
      <c r="F905" s="295" t="s">
        <v>5262</v>
      </c>
      <c r="G905" s="201">
        <v>6</v>
      </c>
      <c r="H905" s="210"/>
      <c r="I905" s="214"/>
      <c r="J905" s="185" t="s">
        <v>5368</v>
      </c>
      <c r="K905" s="219"/>
      <c r="L905" s="210" t="str">
        <f t="shared" si="1"/>
        <v>No curso TI como Elemento Estratégico nas Organizações, enfocaremos a evolução e o papel da TI nas organizações. Abordaremos ainda a sua importância para as várias indústrias e atividades bem como para a competição empresarial.</v>
      </c>
      <c r="M905" s="235"/>
      <c r="N905" s="214"/>
      <c r="O905" s="243"/>
    </row>
    <row r="906" spans="1:15" ht="136.5">
      <c r="A906" s="178" t="s">
        <v>5335</v>
      </c>
      <c r="B906" s="185" t="s">
        <v>5277</v>
      </c>
      <c r="C906" s="285" t="s">
        <v>5305</v>
      </c>
      <c r="D906" s="245" t="s">
        <v>5386</v>
      </c>
      <c r="E906" s="201" t="s">
        <v>5262</v>
      </c>
      <c r="F906" s="295" t="s">
        <v>5263</v>
      </c>
      <c r="G906" s="201">
        <v>15</v>
      </c>
      <c r="H906" s="210"/>
      <c r="I906" s="214"/>
      <c r="J906" s="185" t="s">
        <v>5369</v>
      </c>
      <c r="K906" s="219"/>
      <c r="L906" s="210" t="str">
        <f t="shared" si="1"/>
        <v>O curso Introdução ao Git e GitHub visa capacitar o estudante para uso eficiente do sistema de controle de versão Git e da plataforma de hospedagem de código GitHub desde conceitos iniciais, permitindo o controle de versões de projetos, a colaboração efetiva com equipes, o gerenciamento de branches, a resolução de conflitos de merge e a utilização de recursos avançados do GitHub.</v>
      </c>
      <c r="M906" s="235"/>
      <c r="N906" s="214"/>
      <c r="O906" s="243"/>
    </row>
    <row r="907" spans="1:15" ht="107.25">
      <c r="A907" s="178" t="s">
        <v>5336</v>
      </c>
      <c r="B907" s="185" t="s">
        <v>5278</v>
      </c>
      <c r="C907" s="285" t="s">
        <v>5306</v>
      </c>
      <c r="D907" s="245" t="s">
        <v>5386</v>
      </c>
      <c r="E907" s="201" t="s">
        <v>5262</v>
      </c>
      <c r="F907" s="295" t="s">
        <v>5262</v>
      </c>
      <c r="G907" s="201">
        <v>5</v>
      </c>
      <c r="H907" s="210"/>
      <c r="I907" s="214"/>
      <c r="J907" s="185" t="s">
        <v>5370</v>
      </c>
      <c r="K907" s="219"/>
      <c r="L907" s="210" t="str">
        <f t="shared" si="1"/>
        <v>No curso Identificação de Riscos Cibernéticos, veremos que o primeiro passo para a prevenção é identificar os riscos a que estamos sujeitos. Portanto, o curso se concentra em demonstrar estratégias de identificação dos riscos aliado ao conhecimento do contexto e conhecimento técnico.</v>
      </c>
      <c r="M907" s="235"/>
      <c r="N907" s="214"/>
      <c r="O907" s="243"/>
    </row>
    <row r="908" spans="1:15" ht="167.25">
      <c r="A908" s="178" t="s">
        <v>5337</v>
      </c>
      <c r="B908" s="185" t="s">
        <v>5279</v>
      </c>
      <c r="C908" s="285" t="s">
        <v>5307</v>
      </c>
      <c r="D908" s="245" t="s">
        <v>5386</v>
      </c>
      <c r="E908" s="201" t="s">
        <v>5262</v>
      </c>
      <c r="F908" s="295" t="s">
        <v>5262</v>
      </c>
      <c r="G908" s="201">
        <v>1</v>
      </c>
      <c r="H908" s="210"/>
      <c r="I908" s="214"/>
      <c r="J908" s="185" t="s">
        <v>5371</v>
      </c>
      <c r="K908" s="219"/>
      <c r="L908" s="210" t="str">
        <f t="shared" si="1"/>
        <v>O curso Introdução à Inteligência Artificial: Conceitos Básicos foi especialmente desenvolvido para professores que desejam entender o mundo da IA, mesmo sem ter uma afinidade prévia com o tema. Vamos explorar seus fundamentos, desde sua história e evolução, passando por alguns de seus tipos e diferentes métodos de aprendizado de máquina. Discutiremos como a IA está revolucionando áreas como educação, saúde e entretenimento, apresentando casos práticos e aplicações reais. </v>
      </c>
      <c r="M908" s="235"/>
      <c r="N908" s="214"/>
      <c r="O908" s="243"/>
    </row>
    <row r="909" spans="1:15" ht="75">
      <c r="A909" s="180" t="s">
        <v>5339</v>
      </c>
      <c r="B909" s="187" t="s">
        <v>5281</v>
      </c>
      <c r="C909" s="285" t="s">
        <v>5309</v>
      </c>
      <c r="D909" s="244" t="s">
        <v>5386</v>
      </c>
      <c r="E909" s="201" t="s">
        <v>5262</v>
      </c>
      <c r="F909" s="323" t="s">
        <v>5263</v>
      </c>
      <c r="G909" s="203">
        <v>15</v>
      </c>
      <c r="H909" s="210"/>
      <c r="I909" s="214"/>
      <c r="J909" s="187" t="s">
        <v>5373</v>
      </c>
      <c r="K909" s="228"/>
      <c r="L909" s="232" t="str">
        <f t="shared" si="1"/>
        <v>O curso Desenvolvimento de Sistemas Web: CSS e HTML procura introduzir os conceitos essenciais para a criação de páginas web utilizando HTML e CSS.</v>
      </c>
      <c r="M909" s="235"/>
      <c r="N909" s="214"/>
      <c r="O909" s="243"/>
    </row>
    <row r="910" spans="1:15" ht="106.5">
      <c r="A910" s="180" t="s">
        <v>5340</v>
      </c>
      <c r="B910" s="187" t="s">
        <v>5282</v>
      </c>
      <c r="C910" s="285" t="s">
        <v>5310</v>
      </c>
      <c r="D910" s="244" t="s">
        <v>5386</v>
      </c>
      <c r="E910" s="201" t="s">
        <v>5262</v>
      </c>
      <c r="F910" s="323" t="s">
        <v>5264</v>
      </c>
      <c r="G910" s="203">
        <v>24</v>
      </c>
      <c r="H910" s="210"/>
      <c r="I910" s="214"/>
      <c r="J910" s="187" t="s">
        <v>5374</v>
      </c>
      <c r="K910" s="228"/>
      <c r="L910" s="232" t="str">
        <f t="shared" si="1"/>
        <v>O curso SQL - Structured Query Language enfatiza a importância da SQL na ciência de dados moderna, destacando sua eficiência e relevância. Além disso, o curso capacita o/a estudante para a utilização da SQL em operações de manipulação e análise de dados estruturados.</v>
      </c>
      <c r="M910" s="235"/>
      <c r="N910" s="214"/>
      <c r="O910" s="243"/>
    </row>
    <row r="911" spans="1:15" ht="150">
      <c r="A911" s="131" t="s">
        <v>4708</v>
      </c>
      <c r="B911" s="132" t="s">
        <v>30</v>
      </c>
      <c r="C911" s="13" t="s">
        <v>31</v>
      </c>
      <c r="D911" s="245" t="s">
        <v>5386</v>
      </c>
      <c r="E911" s="11" t="s">
        <v>32</v>
      </c>
      <c r="F911" s="324" t="s">
        <v>33</v>
      </c>
      <c r="G911" s="133">
        <v>2</v>
      </c>
      <c r="H911" s="31">
        <v>30</v>
      </c>
      <c r="I911" s="26" t="s">
        <v>21</v>
      </c>
      <c r="J911" s="134" t="s">
        <v>34</v>
      </c>
      <c r="K911" s="153" t="s">
        <v>35</v>
      </c>
      <c r="L911" s="158" t="s">
        <v>36</v>
      </c>
      <c r="M911" s="135">
        <v>45352</v>
      </c>
      <c r="N911" s="16"/>
      <c r="O911" s="14"/>
    </row>
    <row r="912" spans="1:15" ht="120">
      <c r="A912" s="128" t="s">
        <v>4724</v>
      </c>
      <c r="B912" s="129" t="s">
        <v>129</v>
      </c>
      <c r="C912" s="13" t="s">
        <v>130</v>
      </c>
      <c r="D912" s="244" t="s">
        <v>5386</v>
      </c>
      <c r="E912" s="11" t="s">
        <v>32</v>
      </c>
      <c r="F912" s="325" t="s">
        <v>131</v>
      </c>
      <c r="G912" s="130">
        <v>25</v>
      </c>
      <c r="H912" s="10">
        <v>30</v>
      </c>
      <c r="I912" s="14" t="s">
        <v>21</v>
      </c>
      <c r="J912" s="129" t="s">
        <v>132</v>
      </c>
      <c r="K912" s="152" t="s">
        <v>133</v>
      </c>
      <c r="L912" s="157" t="s">
        <v>134</v>
      </c>
      <c r="M912" s="25">
        <v>44671</v>
      </c>
      <c r="O912" s="14"/>
    </row>
    <row r="913" spans="1:15" ht="105">
      <c r="A913" s="128" t="s">
        <v>4734</v>
      </c>
      <c r="B913" s="129" t="s">
        <v>205</v>
      </c>
      <c r="C913" s="13" t="s">
        <v>206</v>
      </c>
      <c r="D913" s="244" t="s">
        <v>5386</v>
      </c>
      <c r="E913" s="11" t="s">
        <v>32</v>
      </c>
      <c r="F913" s="325" t="s">
        <v>72</v>
      </c>
      <c r="G913" s="130">
        <v>30</v>
      </c>
      <c r="H913" s="10">
        <v>30</v>
      </c>
      <c r="I913" s="14" t="s">
        <v>21</v>
      </c>
      <c r="J913" s="129" t="s">
        <v>207</v>
      </c>
      <c r="K913" s="152" t="s">
        <v>208</v>
      </c>
      <c r="L913" s="157" t="s">
        <v>209</v>
      </c>
      <c r="M913" s="25">
        <v>43762</v>
      </c>
    </row>
    <row r="914" spans="1:15" ht="105">
      <c r="A914" s="128" t="s">
        <v>4736</v>
      </c>
      <c r="B914" s="129" t="s">
        <v>215</v>
      </c>
      <c r="C914" s="13" t="s">
        <v>216</v>
      </c>
      <c r="D914" s="244" t="s">
        <v>5386</v>
      </c>
      <c r="E914" s="11" t="s">
        <v>32</v>
      </c>
      <c r="F914" s="325" t="s">
        <v>72</v>
      </c>
      <c r="G914" s="130">
        <v>30</v>
      </c>
      <c r="H914" s="10">
        <v>30</v>
      </c>
      <c r="I914" s="14" t="s">
        <v>21</v>
      </c>
      <c r="J914" s="129" t="s">
        <v>217</v>
      </c>
      <c r="K914" s="152" t="s">
        <v>218</v>
      </c>
      <c r="L914" s="157" t="s">
        <v>219</v>
      </c>
      <c r="M914" s="25">
        <v>44421</v>
      </c>
      <c r="O914" s="14"/>
    </row>
    <row r="915" spans="1:15" ht="105">
      <c r="A915" s="128" t="s">
        <v>4737</v>
      </c>
      <c r="B915" s="129" t="s">
        <v>220</v>
      </c>
      <c r="C915" s="13" t="s">
        <v>221</v>
      </c>
      <c r="D915" s="244" t="s">
        <v>5386</v>
      </c>
      <c r="E915" s="11" t="s">
        <v>32</v>
      </c>
      <c r="F915" s="325" t="s">
        <v>72</v>
      </c>
      <c r="G915" s="130">
        <v>30</v>
      </c>
      <c r="H915" s="10">
        <v>30</v>
      </c>
      <c r="I915" s="14" t="s">
        <v>21</v>
      </c>
      <c r="J915" s="129" t="s">
        <v>222</v>
      </c>
      <c r="K915" s="152" t="s">
        <v>223</v>
      </c>
      <c r="L915" s="157" t="s">
        <v>224</v>
      </c>
      <c r="M915" s="25">
        <v>44421</v>
      </c>
      <c r="O915" s="14"/>
    </row>
    <row r="916" spans="1:15" ht="120">
      <c r="A916" s="128" t="s">
        <v>4755</v>
      </c>
      <c r="B916" s="129" t="s">
        <v>330</v>
      </c>
      <c r="C916" s="13" t="s">
        <v>331</v>
      </c>
      <c r="D916" s="244" t="s">
        <v>5386</v>
      </c>
      <c r="E916" s="11" t="s">
        <v>32</v>
      </c>
      <c r="F916" s="325" t="s">
        <v>131</v>
      </c>
      <c r="G916" s="130">
        <v>20</v>
      </c>
      <c r="H916" s="10">
        <v>30</v>
      </c>
      <c r="I916" s="14" t="s">
        <v>21</v>
      </c>
      <c r="J916" s="129" t="s">
        <v>332</v>
      </c>
      <c r="K916" s="152" t="s">
        <v>333</v>
      </c>
      <c r="L916" s="157" t="s">
        <v>334</v>
      </c>
      <c r="M916" s="25">
        <v>44290</v>
      </c>
      <c r="O916" s="14"/>
    </row>
    <row r="917" spans="1:15" ht="120">
      <c r="A917" s="128" t="s">
        <v>4759</v>
      </c>
      <c r="B917" s="129" t="s">
        <v>356</v>
      </c>
      <c r="C917" s="13" t="s">
        <v>357</v>
      </c>
      <c r="D917" s="244" t="s">
        <v>5386</v>
      </c>
      <c r="E917" s="11" t="s">
        <v>32</v>
      </c>
      <c r="F917" s="325" t="s">
        <v>180</v>
      </c>
      <c r="G917" s="130">
        <v>25</v>
      </c>
      <c r="H917" s="10">
        <v>30</v>
      </c>
      <c r="I917" s="14" t="s">
        <v>21</v>
      </c>
      <c r="J917" s="129" t="s">
        <v>358</v>
      </c>
      <c r="K917" s="152" t="s">
        <v>359</v>
      </c>
      <c r="L917" s="157" t="s">
        <v>360</v>
      </c>
      <c r="M917" s="25">
        <v>44909</v>
      </c>
      <c r="O917" s="14"/>
    </row>
    <row r="918" spans="1:15" ht="105">
      <c r="A918" s="128" t="s">
        <v>4761</v>
      </c>
      <c r="B918" s="129" t="s">
        <v>366</v>
      </c>
      <c r="C918" s="13" t="s">
        <v>367</v>
      </c>
      <c r="D918" s="244" t="s">
        <v>5386</v>
      </c>
      <c r="E918" s="11" t="s">
        <v>32</v>
      </c>
      <c r="F918" s="325" t="s">
        <v>368</v>
      </c>
      <c r="G918" s="130">
        <v>20</v>
      </c>
      <c r="H918" s="10">
        <v>30</v>
      </c>
      <c r="I918" s="14" t="s">
        <v>21</v>
      </c>
      <c r="J918" s="129" t="s">
        <v>369</v>
      </c>
      <c r="K918" s="152" t="s">
        <v>370</v>
      </c>
      <c r="L918" s="157" t="s">
        <v>371</v>
      </c>
      <c r="M918" s="25">
        <v>44454</v>
      </c>
      <c r="O918" s="14"/>
    </row>
    <row r="919" spans="1:15" ht="120">
      <c r="A919" s="128" t="s">
        <v>4764</v>
      </c>
      <c r="B919" s="129" t="s">
        <v>383</v>
      </c>
      <c r="C919" s="13" t="s">
        <v>384</v>
      </c>
      <c r="D919" s="244" t="s">
        <v>5386</v>
      </c>
      <c r="E919" s="11" t="s">
        <v>32</v>
      </c>
      <c r="F919" s="325" t="s">
        <v>131</v>
      </c>
      <c r="G919" s="130">
        <v>25</v>
      </c>
      <c r="H919" s="10">
        <v>30</v>
      </c>
      <c r="I919" s="14" t="s">
        <v>21</v>
      </c>
      <c r="J919" s="129" t="s">
        <v>385</v>
      </c>
      <c r="K919" s="152" t="s">
        <v>386</v>
      </c>
      <c r="L919" s="157" t="s">
        <v>387</v>
      </c>
      <c r="M919" s="25">
        <v>44914</v>
      </c>
      <c r="O919" s="14"/>
    </row>
    <row r="920" spans="1:15" ht="135">
      <c r="A920" s="128" t="s">
        <v>4780</v>
      </c>
      <c r="B920" s="129" t="s">
        <v>473</v>
      </c>
      <c r="C920" s="13" t="s">
        <v>474</v>
      </c>
      <c r="D920" s="244" t="s">
        <v>5386</v>
      </c>
      <c r="E920" s="11" t="s">
        <v>32</v>
      </c>
      <c r="F920" s="325" t="s">
        <v>180</v>
      </c>
      <c r="G920" s="130">
        <v>15</v>
      </c>
      <c r="H920" s="10">
        <v>20</v>
      </c>
      <c r="I920" s="14" t="s">
        <v>21</v>
      </c>
      <c r="J920" s="129" t="s">
        <v>475</v>
      </c>
      <c r="K920" s="152" t="s">
        <v>476</v>
      </c>
      <c r="L920" s="157" t="s">
        <v>477</v>
      </c>
      <c r="M920" s="25">
        <v>45621</v>
      </c>
      <c r="O920" s="14"/>
    </row>
    <row r="921" spans="1:15" ht="105">
      <c r="A921" s="128" t="s">
        <v>4792</v>
      </c>
      <c r="B921" s="129" t="s">
        <v>539</v>
      </c>
      <c r="C921" s="13" t="s">
        <v>540</v>
      </c>
      <c r="D921" s="245" t="s">
        <v>5386</v>
      </c>
      <c r="E921" s="11" t="s">
        <v>32</v>
      </c>
      <c r="F921" s="325" t="s">
        <v>72</v>
      </c>
      <c r="G921" s="130">
        <v>20</v>
      </c>
      <c r="H921" s="10">
        <v>30</v>
      </c>
      <c r="I921" s="14" t="s">
        <v>21</v>
      </c>
      <c r="J921" s="129" t="s">
        <v>541</v>
      </c>
      <c r="K921" s="152" t="s">
        <v>542</v>
      </c>
      <c r="L921" s="157" t="s">
        <v>543</v>
      </c>
      <c r="M921" s="25">
        <v>44167</v>
      </c>
    </row>
    <row r="922" spans="1:15" ht="135">
      <c r="A922" s="128" t="s">
        <v>4806</v>
      </c>
      <c r="B922" s="129" t="s">
        <v>641</v>
      </c>
      <c r="C922" s="13" t="s">
        <v>642</v>
      </c>
      <c r="D922" s="244" t="s">
        <v>5386</v>
      </c>
      <c r="E922" s="11" t="s">
        <v>32</v>
      </c>
      <c r="F922" s="325" t="s">
        <v>131</v>
      </c>
      <c r="G922" s="130">
        <v>17</v>
      </c>
      <c r="H922" s="10">
        <v>30</v>
      </c>
      <c r="I922" s="14" t="s">
        <v>21</v>
      </c>
      <c r="J922" s="129" t="s">
        <v>643</v>
      </c>
      <c r="K922" s="152" t="s">
        <v>644</v>
      </c>
      <c r="L922" s="157" t="s">
        <v>645</v>
      </c>
      <c r="M922" s="25">
        <v>44749</v>
      </c>
      <c r="O922" s="14"/>
    </row>
    <row r="923" spans="1:15" ht="120">
      <c r="A923" s="128" t="s">
        <v>4809</v>
      </c>
      <c r="B923" s="129" t="s">
        <v>662</v>
      </c>
      <c r="C923" s="13" t="s">
        <v>663</v>
      </c>
      <c r="D923" s="244" t="s">
        <v>5386</v>
      </c>
      <c r="E923" s="11" t="s">
        <v>32</v>
      </c>
      <c r="F923" s="325" t="s">
        <v>180</v>
      </c>
      <c r="G923" s="130">
        <v>30</v>
      </c>
      <c r="H923" s="10">
        <v>30</v>
      </c>
      <c r="I923" s="14" t="s">
        <v>21</v>
      </c>
      <c r="J923" s="129" t="s">
        <v>664</v>
      </c>
      <c r="K923" s="152" t="s">
        <v>665</v>
      </c>
      <c r="L923" s="157" t="s">
        <v>666</v>
      </c>
      <c r="M923" s="25">
        <v>45419</v>
      </c>
    </row>
    <row r="924" spans="1:15" ht="120">
      <c r="A924" s="128" t="s">
        <v>4810</v>
      </c>
      <c r="B924" s="129" t="s">
        <v>667</v>
      </c>
      <c r="C924" s="13" t="s">
        <v>668</v>
      </c>
      <c r="D924" s="244" t="s">
        <v>5386</v>
      </c>
      <c r="E924" s="11" t="s">
        <v>32</v>
      </c>
      <c r="F924" s="325" t="s">
        <v>131</v>
      </c>
      <c r="G924" s="130">
        <v>20</v>
      </c>
      <c r="H924" s="10">
        <v>30</v>
      </c>
      <c r="I924" s="14" t="s">
        <v>21</v>
      </c>
      <c r="J924" s="129" t="s">
        <v>669</v>
      </c>
      <c r="K924" s="152" t="s">
        <v>670</v>
      </c>
      <c r="L924" s="157" t="s">
        <v>671</v>
      </c>
      <c r="M924" s="25">
        <v>44365</v>
      </c>
      <c r="O924" s="14"/>
    </row>
    <row r="925" spans="1:15" ht="105">
      <c r="A925" s="128" t="s">
        <v>4819</v>
      </c>
      <c r="B925" s="129" t="s">
        <v>740</v>
      </c>
      <c r="C925" s="13" t="s">
        <v>741</v>
      </c>
      <c r="D925" s="244" t="s">
        <v>5386</v>
      </c>
      <c r="E925" s="11" t="s">
        <v>32</v>
      </c>
      <c r="F925" s="325" t="s">
        <v>33</v>
      </c>
      <c r="G925" s="130">
        <v>5</v>
      </c>
      <c r="H925" s="10">
        <v>30</v>
      </c>
      <c r="I925" s="14" t="s">
        <v>21</v>
      </c>
      <c r="J925" s="129" t="s">
        <v>742</v>
      </c>
      <c r="K925" s="152" t="s">
        <v>35</v>
      </c>
      <c r="L925" s="157" t="s">
        <v>743</v>
      </c>
      <c r="M925" s="25">
        <v>45411</v>
      </c>
      <c r="O925" s="14"/>
    </row>
    <row r="926" spans="1:15" ht="105">
      <c r="A926" s="128" t="s">
        <v>4825</v>
      </c>
      <c r="B926" s="129" t="s">
        <v>784</v>
      </c>
      <c r="C926" s="13" t="s">
        <v>785</v>
      </c>
      <c r="D926" s="244" t="s">
        <v>5386</v>
      </c>
      <c r="E926" s="11" t="s">
        <v>32</v>
      </c>
      <c r="F926" s="325" t="s">
        <v>33</v>
      </c>
      <c r="G926" s="130">
        <v>2</v>
      </c>
      <c r="H926" s="10">
        <v>30</v>
      </c>
      <c r="I926" s="14" t="s">
        <v>21</v>
      </c>
      <c r="J926" s="129" t="s">
        <v>786</v>
      </c>
      <c r="K926" s="152" t="s">
        <v>35</v>
      </c>
      <c r="L926" s="157" t="s">
        <v>787</v>
      </c>
      <c r="M926" s="25">
        <v>45352</v>
      </c>
      <c r="O926" s="14"/>
    </row>
    <row r="927" spans="1:15" ht="105">
      <c r="A927" s="128" t="s">
        <v>4826</v>
      </c>
      <c r="B927" s="129" t="s">
        <v>788</v>
      </c>
      <c r="C927" s="13" t="s">
        <v>789</v>
      </c>
      <c r="D927" s="244" t="s">
        <v>5386</v>
      </c>
      <c r="E927" s="11" t="s">
        <v>32</v>
      </c>
      <c r="F927" s="325" t="s">
        <v>33</v>
      </c>
      <c r="G927" s="130">
        <v>2</v>
      </c>
      <c r="H927" s="10">
        <v>10</v>
      </c>
      <c r="I927" s="14" t="s">
        <v>21</v>
      </c>
      <c r="J927" s="129" t="s">
        <v>790</v>
      </c>
      <c r="K927" s="152" t="s">
        <v>791</v>
      </c>
      <c r="L927" s="157" t="s">
        <v>792</v>
      </c>
      <c r="M927" s="25">
        <v>45596</v>
      </c>
    </row>
    <row r="928" spans="1:15" ht="120">
      <c r="A928" s="128" t="s">
        <v>4827</v>
      </c>
      <c r="B928" s="129" t="s">
        <v>793</v>
      </c>
      <c r="C928" s="13" t="s">
        <v>794</v>
      </c>
      <c r="D928" s="244" t="s">
        <v>5386</v>
      </c>
      <c r="E928" s="11" t="s">
        <v>32</v>
      </c>
      <c r="F928" s="325" t="s">
        <v>33</v>
      </c>
      <c r="G928" s="130">
        <v>6</v>
      </c>
      <c r="H928" s="10">
        <v>30</v>
      </c>
      <c r="I928" s="14" t="s">
        <v>21</v>
      </c>
      <c r="J928" s="129" t="s">
        <v>795</v>
      </c>
      <c r="K928" s="152" t="s">
        <v>796</v>
      </c>
      <c r="L928" s="157" t="s">
        <v>797</v>
      </c>
      <c r="M928" s="25">
        <v>45387</v>
      </c>
      <c r="O928" s="14"/>
    </row>
    <row r="929" spans="1:15" ht="105">
      <c r="A929" s="128" t="s">
        <v>4828</v>
      </c>
      <c r="B929" s="129" t="s">
        <v>798</v>
      </c>
      <c r="C929" s="13" t="s">
        <v>799</v>
      </c>
      <c r="D929" s="244" t="s">
        <v>5386</v>
      </c>
      <c r="E929" s="11" t="s">
        <v>32</v>
      </c>
      <c r="F929" s="325" t="s">
        <v>33</v>
      </c>
      <c r="G929" s="130">
        <v>6</v>
      </c>
      <c r="H929" s="10">
        <v>30</v>
      </c>
      <c r="I929" s="14" t="s">
        <v>21</v>
      </c>
      <c r="J929" s="129" t="s">
        <v>800</v>
      </c>
      <c r="K929" s="152" t="s">
        <v>35</v>
      </c>
      <c r="L929" s="157" t="s">
        <v>801</v>
      </c>
      <c r="M929" s="25">
        <v>45397</v>
      </c>
      <c r="O929" s="14"/>
    </row>
    <row r="930" spans="1:15" ht="105">
      <c r="A930" s="128" t="s">
        <v>4861</v>
      </c>
      <c r="B930" s="129" t="s">
        <v>1016</v>
      </c>
      <c r="C930" s="13" t="s">
        <v>1017</v>
      </c>
      <c r="D930" s="244" t="s">
        <v>5386</v>
      </c>
      <c r="E930" s="11" t="s">
        <v>32</v>
      </c>
      <c r="F930" s="325" t="s">
        <v>180</v>
      </c>
      <c r="G930" s="130">
        <v>10</v>
      </c>
      <c r="H930" s="10">
        <v>30</v>
      </c>
      <c r="I930" s="14" t="s">
        <v>21</v>
      </c>
      <c r="J930" s="129" t="s">
        <v>1018</v>
      </c>
      <c r="K930" s="152" t="s">
        <v>1019</v>
      </c>
      <c r="L930" s="157" t="s">
        <v>1020</v>
      </c>
      <c r="M930" s="25">
        <v>44488</v>
      </c>
    </row>
    <row r="931" spans="1:15" ht="105">
      <c r="A931" s="128" t="s">
        <v>4862</v>
      </c>
      <c r="B931" s="129" t="s">
        <v>1021</v>
      </c>
      <c r="C931" s="13" t="s">
        <v>1022</v>
      </c>
      <c r="D931" s="244" t="s">
        <v>5386</v>
      </c>
      <c r="E931" s="11" t="s">
        <v>32</v>
      </c>
      <c r="F931" s="325" t="s">
        <v>180</v>
      </c>
      <c r="G931" s="130">
        <v>10</v>
      </c>
      <c r="H931" s="10">
        <v>30</v>
      </c>
      <c r="I931" s="14" t="s">
        <v>21</v>
      </c>
      <c r="J931" s="129" t="s">
        <v>1023</v>
      </c>
      <c r="K931" s="152" t="s">
        <v>1024</v>
      </c>
      <c r="L931" s="157" t="s">
        <v>1025</v>
      </c>
      <c r="M931" s="25">
        <v>44364</v>
      </c>
      <c r="O931" s="14"/>
    </row>
    <row r="932" spans="1:15" ht="105">
      <c r="A932" s="128" t="s">
        <v>4863</v>
      </c>
      <c r="B932" s="129" t="s">
        <v>1026</v>
      </c>
      <c r="C932" s="13" t="s">
        <v>1027</v>
      </c>
      <c r="D932" s="244" t="s">
        <v>5386</v>
      </c>
      <c r="E932" s="11" t="s">
        <v>32</v>
      </c>
      <c r="F932" s="325" t="s">
        <v>131</v>
      </c>
      <c r="G932" s="130">
        <v>25</v>
      </c>
      <c r="H932" s="10">
        <v>30</v>
      </c>
      <c r="I932" s="14" t="s">
        <v>21</v>
      </c>
      <c r="J932" s="129" t="s">
        <v>1028</v>
      </c>
      <c r="K932" s="152" t="s">
        <v>1029</v>
      </c>
      <c r="L932" s="157" t="s">
        <v>1030</v>
      </c>
      <c r="M932" s="25">
        <v>44986</v>
      </c>
      <c r="O932" s="14"/>
    </row>
    <row r="933" spans="1:15" ht="120">
      <c r="A933" s="128" t="s">
        <v>4865</v>
      </c>
      <c r="B933" s="129" t="s">
        <v>1042</v>
      </c>
      <c r="C933" s="13" t="s">
        <v>1043</v>
      </c>
      <c r="D933" s="244" t="s">
        <v>5386</v>
      </c>
      <c r="E933" s="11" t="s">
        <v>32</v>
      </c>
      <c r="F933" s="325" t="s">
        <v>180</v>
      </c>
      <c r="G933" s="130">
        <v>10</v>
      </c>
      <c r="H933" s="10">
        <v>30</v>
      </c>
      <c r="I933" s="14" t="s">
        <v>21</v>
      </c>
      <c r="J933" s="129" t="s">
        <v>1044</v>
      </c>
      <c r="K933" s="152" t="s">
        <v>1045</v>
      </c>
      <c r="L933" s="157" t="s">
        <v>1046</v>
      </c>
      <c r="M933" s="25">
        <v>44641</v>
      </c>
    </row>
    <row r="934" spans="1:15" ht="45">
      <c r="A934" s="128" t="s">
        <v>4884</v>
      </c>
      <c r="B934" s="129" t="s">
        <v>1120</v>
      </c>
      <c r="C934" s="13" t="s">
        <v>1121</v>
      </c>
      <c r="D934" s="244" t="s">
        <v>5386</v>
      </c>
      <c r="E934" s="11" t="s">
        <v>833</v>
      </c>
      <c r="F934" s="325" t="s">
        <v>834</v>
      </c>
      <c r="G934" s="130">
        <v>40</v>
      </c>
      <c r="H934" s="10">
        <v>0</v>
      </c>
      <c r="I934" s="14" t="s">
        <v>21</v>
      </c>
      <c r="J934" s="129" t="s">
        <v>1122</v>
      </c>
      <c r="K934" s="152" t="s">
        <v>1123</v>
      </c>
      <c r="L934" s="157" t="s">
        <v>1122</v>
      </c>
      <c r="O934" s="14"/>
    </row>
    <row r="935" spans="1:15" ht="120">
      <c r="A935" s="128" t="s">
        <v>4897</v>
      </c>
      <c r="B935" s="129" t="s">
        <v>1195</v>
      </c>
      <c r="C935" s="13" t="s">
        <v>1196</v>
      </c>
      <c r="D935" s="244" t="s">
        <v>5386</v>
      </c>
      <c r="E935" s="11" t="s">
        <v>32</v>
      </c>
      <c r="F935" s="325" t="s">
        <v>131</v>
      </c>
      <c r="G935" s="130">
        <v>25</v>
      </c>
      <c r="H935" s="10">
        <v>30</v>
      </c>
      <c r="I935" s="14" t="s">
        <v>21</v>
      </c>
      <c r="J935" s="129" t="s">
        <v>1197</v>
      </c>
      <c r="K935" s="152" t="s">
        <v>1198</v>
      </c>
      <c r="L935" s="157" t="s">
        <v>1199</v>
      </c>
      <c r="M935" s="25">
        <v>44917</v>
      </c>
      <c r="O935" s="14"/>
    </row>
    <row r="936" spans="1:15" ht="135">
      <c r="A936" s="128" t="s">
        <v>4804</v>
      </c>
      <c r="B936" s="129" t="s">
        <v>1208</v>
      </c>
      <c r="C936" s="13" t="s">
        <v>1209</v>
      </c>
      <c r="D936" s="244" t="s">
        <v>5386</v>
      </c>
      <c r="E936" s="11" t="s">
        <v>32</v>
      </c>
      <c r="F936" s="325" t="s">
        <v>131</v>
      </c>
      <c r="G936" s="130">
        <v>25</v>
      </c>
      <c r="H936" s="10">
        <v>30</v>
      </c>
      <c r="I936" s="14" t="s">
        <v>21</v>
      </c>
      <c r="J936" s="129" t="s">
        <v>1210</v>
      </c>
      <c r="K936" s="152" t="s">
        <v>1029</v>
      </c>
      <c r="L936" s="157" t="s">
        <v>1211</v>
      </c>
      <c r="M936" s="25">
        <v>44554</v>
      </c>
      <c r="O936" s="14"/>
    </row>
    <row r="937" spans="1:15" ht="120">
      <c r="A937" s="128" t="s">
        <v>4900</v>
      </c>
      <c r="B937" s="129" t="s">
        <v>1217</v>
      </c>
      <c r="C937" s="13" t="s">
        <v>1218</v>
      </c>
      <c r="D937" s="244" t="s">
        <v>5386</v>
      </c>
      <c r="E937" s="11" t="s">
        <v>32</v>
      </c>
      <c r="F937" s="325" t="s">
        <v>180</v>
      </c>
      <c r="G937" s="130">
        <v>25</v>
      </c>
      <c r="H937" s="10">
        <v>30</v>
      </c>
      <c r="I937" s="14" t="s">
        <v>21</v>
      </c>
      <c r="J937" s="129" t="s">
        <v>1219</v>
      </c>
      <c r="K937" s="152" t="s">
        <v>270</v>
      </c>
      <c r="L937" s="157" t="s">
        <v>1220</v>
      </c>
      <c r="M937" s="25">
        <v>44340</v>
      </c>
      <c r="O937" s="14"/>
    </row>
    <row r="938" spans="1:15" ht="135">
      <c r="A938" s="128" t="s">
        <v>4919</v>
      </c>
      <c r="B938" s="129" t="s">
        <v>1692</v>
      </c>
      <c r="C938" s="13" t="s">
        <v>1693</v>
      </c>
      <c r="D938" s="244" t="s">
        <v>5386</v>
      </c>
      <c r="E938" s="11" t="s">
        <v>32</v>
      </c>
      <c r="F938" s="325" t="s">
        <v>131</v>
      </c>
      <c r="G938" s="130">
        <v>25</v>
      </c>
      <c r="H938" s="10">
        <v>30</v>
      </c>
      <c r="I938" s="14" t="s">
        <v>21</v>
      </c>
      <c r="J938" s="129" t="s">
        <v>1694</v>
      </c>
      <c r="K938" s="152" t="s">
        <v>1695</v>
      </c>
      <c r="L938" s="157" t="s">
        <v>1696</v>
      </c>
      <c r="M938" s="25">
        <v>44775</v>
      </c>
      <c r="O938" s="14"/>
    </row>
    <row r="939" spans="1:15" ht="105">
      <c r="A939" s="128" t="s">
        <v>4922</v>
      </c>
      <c r="B939" s="129" t="s">
        <v>1722</v>
      </c>
      <c r="C939" s="13" t="s">
        <v>1723</v>
      </c>
      <c r="D939" s="244" t="s">
        <v>5386</v>
      </c>
      <c r="E939" s="11" t="s">
        <v>32</v>
      </c>
      <c r="F939" s="325" t="s">
        <v>72</v>
      </c>
      <c r="G939" s="130">
        <v>30</v>
      </c>
      <c r="H939" s="10">
        <v>30</v>
      </c>
      <c r="I939" s="14" t="s">
        <v>21</v>
      </c>
      <c r="J939" s="129" t="s">
        <v>1724</v>
      </c>
      <c r="K939" s="152" t="s">
        <v>1720</v>
      </c>
      <c r="L939" s="157" t="s">
        <v>1721</v>
      </c>
      <c r="M939" s="25">
        <v>42108</v>
      </c>
      <c r="O939" s="14"/>
    </row>
    <row r="940" spans="1:15" ht="150">
      <c r="A940" s="128" t="s">
        <v>4942</v>
      </c>
      <c r="B940" s="129" t="s">
        <v>1842</v>
      </c>
      <c r="C940" s="13" t="s">
        <v>1843</v>
      </c>
      <c r="D940" s="244" t="s">
        <v>5386</v>
      </c>
      <c r="E940" s="11" t="s">
        <v>32</v>
      </c>
      <c r="F940" s="325" t="s">
        <v>131</v>
      </c>
      <c r="G940" s="130">
        <v>20</v>
      </c>
      <c r="H940" s="10">
        <v>30</v>
      </c>
      <c r="I940" s="14" t="s">
        <v>21</v>
      </c>
      <c r="J940" s="129" t="s">
        <v>1844</v>
      </c>
      <c r="K940" s="152" t="s">
        <v>1845</v>
      </c>
      <c r="L940" s="157" t="s">
        <v>1846</v>
      </c>
      <c r="M940" s="25">
        <v>44330</v>
      </c>
      <c r="O940" s="14"/>
    </row>
    <row r="941" spans="1:15" ht="150">
      <c r="A941" s="128" t="s">
        <v>4957</v>
      </c>
      <c r="B941" s="129" t="s">
        <v>1942</v>
      </c>
      <c r="C941" s="13" t="s">
        <v>1943</v>
      </c>
      <c r="D941" s="244" t="s">
        <v>5386</v>
      </c>
      <c r="E941" s="11" t="s">
        <v>32</v>
      </c>
      <c r="F941" s="325" t="s">
        <v>72</v>
      </c>
      <c r="G941" s="130">
        <v>20</v>
      </c>
      <c r="H941" s="10">
        <v>30</v>
      </c>
      <c r="I941" s="14" t="s">
        <v>21</v>
      </c>
      <c r="J941" s="129" t="s">
        <v>1944</v>
      </c>
      <c r="K941" s="152" t="s">
        <v>1945</v>
      </c>
      <c r="L941" s="157" t="s">
        <v>1946</v>
      </c>
      <c r="M941" s="25">
        <v>44189</v>
      </c>
    </row>
    <row r="942" spans="1:15" ht="90">
      <c r="A942" s="128" t="s">
        <v>4716</v>
      </c>
      <c r="B942" s="129" t="s">
        <v>2007</v>
      </c>
      <c r="C942" s="13" t="s">
        <v>2008</v>
      </c>
      <c r="D942" s="244" t="s">
        <v>5386</v>
      </c>
      <c r="E942" s="11" t="s">
        <v>32</v>
      </c>
      <c r="F942" s="325" t="s">
        <v>2003</v>
      </c>
      <c r="G942" s="130">
        <v>20</v>
      </c>
      <c r="H942" s="10">
        <v>30</v>
      </c>
      <c r="I942" s="14" t="s">
        <v>21</v>
      </c>
      <c r="J942" s="129" t="s">
        <v>2009</v>
      </c>
      <c r="K942" s="152" t="s">
        <v>2010</v>
      </c>
      <c r="L942" s="157" t="s">
        <v>2011</v>
      </c>
      <c r="M942" s="25">
        <v>44432</v>
      </c>
      <c r="O942" s="14"/>
    </row>
    <row r="943" spans="1:15" ht="120">
      <c r="A943" s="128" t="s">
        <v>4970</v>
      </c>
      <c r="B943" s="129" t="s">
        <v>2048</v>
      </c>
      <c r="C943" s="13" t="s">
        <v>2049</v>
      </c>
      <c r="D943" s="245" t="s">
        <v>5386</v>
      </c>
      <c r="E943" s="11" t="s">
        <v>32</v>
      </c>
      <c r="F943" s="325" t="s">
        <v>131</v>
      </c>
      <c r="G943" s="130">
        <v>25</v>
      </c>
      <c r="H943" s="10">
        <v>30</v>
      </c>
      <c r="I943" s="14" t="s">
        <v>21</v>
      </c>
      <c r="J943" s="129" t="s">
        <v>2050</v>
      </c>
      <c r="K943" s="152" t="s">
        <v>2051</v>
      </c>
      <c r="L943" s="157" t="s">
        <v>2052</v>
      </c>
      <c r="M943" s="25">
        <v>45460</v>
      </c>
      <c r="O943" s="14"/>
    </row>
    <row r="944" spans="1:15" ht="165">
      <c r="A944" s="128" t="s">
        <v>4971</v>
      </c>
      <c r="B944" s="129" t="s">
        <v>2053</v>
      </c>
      <c r="C944" s="13" t="s">
        <v>2054</v>
      </c>
      <c r="D944" s="244" t="s">
        <v>5386</v>
      </c>
      <c r="E944" s="11" t="s">
        <v>32</v>
      </c>
      <c r="F944" s="325" t="s">
        <v>131</v>
      </c>
      <c r="G944" s="130">
        <v>20</v>
      </c>
      <c r="H944" s="10">
        <v>30</v>
      </c>
      <c r="I944" s="14" t="s">
        <v>21</v>
      </c>
      <c r="J944" s="129" t="s">
        <v>2055</v>
      </c>
      <c r="K944" s="152" t="s">
        <v>2056</v>
      </c>
      <c r="L944" s="157" t="s">
        <v>2057</v>
      </c>
      <c r="M944" s="25">
        <v>44354</v>
      </c>
      <c r="O944" s="14"/>
    </row>
    <row r="945" spans="1:15" ht="75">
      <c r="A945" s="128" t="s">
        <v>4972</v>
      </c>
      <c r="B945" s="129" t="s">
        <v>2058</v>
      </c>
      <c r="C945" s="13" t="s">
        <v>2059</v>
      </c>
      <c r="D945" s="244" t="s">
        <v>5386</v>
      </c>
      <c r="E945" s="11" t="s">
        <v>32</v>
      </c>
      <c r="F945" s="325" t="s">
        <v>33</v>
      </c>
      <c r="G945" s="130">
        <v>5</v>
      </c>
      <c r="H945" s="10">
        <v>10</v>
      </c>
      <c r="I945" s="14" t="s">
        <v>21</v>
      </c>
      <c r="J945" s="129" t="s">
        <v>2060</v>
      </c>
      <c r="K945" s="152" t="s">
        <v>2061</v>
      </c>
      <c r="L945" s="157" t="s">
        <v>2062</v>
      </c>
      <c r="M945" s="25">
        <v>45649</v>
      </c>
      <c r="O945" s="14"/>
    </row>
    <row r="946" spans="1:15" ht="150">
      <c r="A946" s="128" t="s">
        <v>4974</v>
      </c>
      <c r="B946" s="129" t="s">
        <v>2071</v>
      </c>
      <c r="C946" s="13" t="s">
        <v>2072</v>
      </c>
      <c r="D946" s="245" t="s">
        <v>5386</v>
      </c>
      <c r="E946" s="11" t="s">
        <v>32</v>
      </c>
      <c r="F946" s="325" t="s">
        <v>131</v>
      </c>
      <c r="G946" s="130">
        <v>25</v>
      </c>
      <c r="H946" s="10">
        <v>30</v>
      </c>
      <c r="I946" s="14" t="s">
        <v>21</v>
      </c>
      <c r="J946" s="129" t="s">
        <v>2073</v>
      </c>
      <c r="K946" s="152" t="s">
        <v>2074</v>
      </c>
      <c r="L946" s="157" t="s">
        <v>2075</v>
      </c>
      <c r="M946" s="25">
        <v>44993</v>
      </c>
    </row>
    <row r="947" spans="1:15" ht="120">
      <c r="A947" s="128" t="s">
        <v>4978</v>
      </c>
      <c r="B947" s="129" t="s">
        <v>2107</v>
      </c>
      <c r="C947" s="13" t="s">
        <v>2108</v>
      </c>
      <c r="D947" s="244" t="s">
        <v>5386</v>
      </c>
      <c r="E947" s="11" t="s">
        <v>32</v>
      </c>
      <c r="F947" s="325" t="s">
        <v>131</v>
      </c>
      <c r="G947" s="130">
        <v>25</v>
      </c>
      <c r="H947" s="10">
        <v>30</v>
      </c>
      <c r="I947" s="14" t="s">
        <v>21</v>
      </c>
      <c r="J947" s="129" t="s">
        <v>2109</v>
      </c>
      <c r="K947" s="152" t="s">
        <v>2110</v>
      </c>
      <c r="L947" s="157" t="s">
        <v>2111</v>
      </c>
      <c r="M947" s="25">
        <v>44890</v>
      </c>
      <c r="O947" s="14"/>
    </row>
    <row r="948" spans="1:15" ht="120">
      <c r="A948" s="128" t="s">
        <v>4979</v>
      </c>
      <c r="B948" s="129" t="s">
        <v>2122</v>
      </c>
      <c r="C948" s="13" t="s">
        <v>2123</v>
      </c>
      <c r="D948" s="245" t="s">
        <v>5386</v>
      </c>
      <c r="E948" s="11" t="s">
        <v>32</v>
      </c>
      <c r="F948" s="325" t="s">
        <v>131</v>
      </c>
      <c r="G948" s="130">
        <v>25</v>
      </c>
      <c r="H948" s="10">
        <v>30</v>
      </c>
      <c r="I948" s="14" t="s">
        <v>21</v>
      </c>
      <c r="J948" s="129" t="s">
        <v>2124</v>
      </c>
      <c r="K948" s="152" t="s">
        <v>2110</v>
      </c>
      <c r="L948" s="157" t="s">
        <v>2125</v>
      </c>
      <c r="M948" s="25">
        <v>44908</v>
      </c>
      <c r="O948" s="14"/>
    </row>
    <row r="949" spans="1:15" ht="105">
      <c r="A949" s="128" t="s">
        <v>4980</v>
      </c>
      <c r="B949" s="129" t="s">
        <v>2126</v>
      </c>
      <c r="C949" s="13" t="s">
        <v>2127</v>
      </c>
      <c r="D949" s="245" t="s">
        <v>5386</v>
      </c>
      <c r="E949" s="11" t="s">
        <v>32</v>
      </c>
      <c r="F949" s="325" t="s">
        <v>131</v>
      </c>
      <c r="G949" s="130">
        <v>25</v>
      </c>
      <c r="H949" s="10">
        <v>30</v>
      </c>
      <c r="I949" s="14" t="s">
        <v>21</v>
      </c>
      <c r="J949" s="129" t="s">
        <v>2128</v>
      </c>
      <c r="K949" s="152" t="s">
        <v>2110</v>
      </c>
      <c r="L949" s="157" t="s">
        <v>2129</v>
      </c>
      <c r="M949" s="25">
        <v>45021</v>
      </c>
      <c r="O949" s="14"/>
    </row>
    <row r="950" spans="1:15" ht="135">
      <c r="A950" s="128" t="s">
        <v>4982</v>
      </c>
      <c r="B950" s="129" t="s">
        <v>2135</v>
      </c>
      <c r="C950" s="13" t="s">
        <v>2136</v>
      </c>
      <c r="D950" s="244" t="s">
        <v>5386</v>
      </c>
      <c r="E950" s="11" t="s">
        <v>32</v>
      </c>
      <c r="F950" s="325" t="s">
        <v>131</v>
      </c>
      <c r="G950" s="130">
        <v>25</v>
      </c>
      <c r="H950" s="10">
        <v>30</v>
      </c>
      <c r="I950" s="14" t="s">
        <v>21</v>
      </c>
      <c r="J950" s="129" t="s">
        <v>2137</v>
      </c>
      <c r="K950" s="152" t="s">
        <v>2138</v>
      </c>
      <c r="L950" s="157" t="s">
        <v>2139</v>
      </c>
      <c r="M950" s="25">
        <v>44777</v>
      </c>
      <c r="O950" s="14"/>
    </row>
    <row r="951" spans="1:15" ht="105">
      <c r="A951" s="128" t="s">
        <v>4983</v>
      </c>
      <c r="B951" s="129" t="s">
        <v>2140</v>
      </c>
      <c r="C951" s="13" t="s">
        <v>2141</v>
      </c>
      <c r="D951" s="244" t="s">
        <v>5386</v>
      </c>
      <c r="E951" s="11" t="s">
        <v>32</v>
      </c>
      <c r="F951" s="325" t="s">
        <v>33</v>
      </c>
      <c r="G951" s="130">
        <v>4</v>
      </c>
      <c r="H951" s="10">
        <v>30</v>
      </c>
      <c r="I951" s="14" t="s">
        <v>21</v>
      </c>
      <c r="J951" s="129" t="s">
        <v>2142</v>
      </c>
      <c r="K951" s="152" t="s">
        <v>35</v>
      </c>
      <c r="L951" s="157" t="s">
        <v>2143</v>
      </c>
      <c r="M951" s="25">
        <v>45446</v>
      </c>
      <c r="O951" s="14"/>
    </row>
    <row r="952" spans="1:15" ht="105">
      <c r="A952" s="128" t="s">
        <v>4984</v>
      </c>
      <c r="B952" s="129" t="s">
        <v>2144</v>
      </c>
      <c r="C952" s="13" t="s">
        <v>2145</v>
      </c>
      <c r="D952" s="244" t="s">
        <v>5386</v>
      </c>
      <c r="E952" s="11" t="s">
        <v>32</v>
      </c>
      <c r="F952" s="325" t="s">
        <v>33</v>
      </c>
      <c r="G952" s="130">
        <v>4</v>
      </c>
      <c r="H952" s="10">
        <v>30</v>
      </c>
      <c r="I952" s="14" t="s">
        <v>21</v>
      </c>
      <c r="J952" s="129" t="s">
        <v>2146</v>
      </c>
      <c r="K952" s="152" t="s">
        <v>35</v>
      </c>
      <c r="L952" s="157" t="s">
        <v>2147</v>
      </c>
      <c r="M952" s="25">
        <v>45453</v>
      </c>
    </row>
    <row r="953" spans="1:15" ht="120">
      <c r="A953" s="128" t="s">
        <v>4882</v>
      </c>
      <c r="B953" s="129" t="s">
        <v>2148</v>
      </c>
      <c r="C953" s="13" t="s">
        <v>2149</v>
      </c>
      <c r="D953" s="244" t="s">
        <v>5386</v>
      </c>
      <c r="E953" s="11" t="s">
        <v>32</v>
      </c>
      <c r="F953" s="325" t="s">
        <v>85</v>
      </c>
      <c r="G953" s="130">
        <v>20</v>
      </c>
      <c r="H953" s="10">
        <v>30</v>
      </c>
      <c r="I953" s="14" t="s">
        <v>21</v>
      </c>
      <c r="J953" s="129" t="s">
        <v>2150</v>
      </c>
      <c r="K953" s="152" t="s">
        <v>2151</v>
      </c>
      <c r="L953" s="157" t="s">
        <v>2152</v>
      </c>
      <c r="M953" s="25">
        <v>41765</v>
      </c>
      <c r="O953" s="14"/>
    </row>
    <row r="954" spans="1:15" ht="105">
      <c r="A954" s="128" t="s">
        <v>5023</v>
      </c>
      <c r="B954" s="129" t="s">
        <v>2474</v>
      </c>
      <c r="C954" s="13" t="s">
        <v>2475</v>
      </c>
      <c r="D954" s="244" t="s">
        <v>5386</v>
      </c>
      <c r="E954" s="11" t="s">
        <v>32</v>
      </c>
      <c r="F954" s="325" t="s">
        <v>180</v>
      </c>
      <c r="G954" s="130">
        <v>4</v>
      </c>
      <c r="H954" s="10">
        <v>30</v>
      </c>
      <c r="I954" s="14" t="s">
        <v>21</v>
      </c>
      <c r="J954" s="129" t="s">
        <v>2476</v>
      </c>
      <c r="K954" s="152" t="s">
        <v>2477</v>
      </c>
      <c r="L954" s="157" t="s">
        <v>2478</v>
      </c>
      <c r="M954" s="25">
        <v>45582</v>
      </c>
      <c r="O954" s="14"/>
    </row>
    <row r="955" spans="1:15" ht="105">
      <c r="A955" s="128" t="s">
        <v>5038</v>
      </c>
      <c r="B955" s="129" t="s">
        <v>2582</v>
      </c>
      <c r="C955" s="13" t="s">
        <v>2583</v>
      </c>
      <c r="D955" s="244" t="s">
        <v>5386</v>
      </c>
      <c r="E955" s="11" t="s">
        <v>32</v>
      </c>
      <c r="F955" s="325" t="s">
        <v>33</v>
      </c>
      <c r="G955" s="130">
        <v>4</v>
      </c>
      <c r="H955" s="10">
        <v>10</v>
      </c>
      <c r="I955" s="14" t="s">
        <v>21</v>
      </c>
      <c r="J955" s="129" t="s">
        <v>2584</v>
      </c>
      <c r="K955" s="152" t="s">
        <v>35</v>
      </c>
      <c r="L955" s="157" t="s">
        <v>2585</v>
      </c>
      <c r="M955" s="25">
        <v>45712</v>
      </c>
      <c r="O955" s="14"/>
    </row>
    <row r="956" spans="1:15" ht="135">
      <c r="A956" s="128" t="s">
        <v>5063</v>
      </c>
      <c r="B956" s="129" t="s">
        <v>2752</v>
      </c>
      <c r="C956" s="13" t="s">
        <v>2753</v>
      </c>
      <c r="D956" s="244" t="s">
        <v>5386</v>
      </c>
      <c r="E956" s="11" t="s">
        <v>32</v>
      </c>
      <c r="F956" s="325" t="s">
        <v>180</v>
      </c>
      <c r="G956" s="130">
        <v>25</v>
      </c>
      <c r="H956" s="10">
        <v>30</v>
      </c>
      <c r="I956" s="14" t="s">
        <v>21</v>
      </c>
      <c r="J956" s="129" t="s">
        <v>2754</v>
      </c>
      <c r="K956" s="152" t="s">
        <v>2755</v>
      </c>
      <c r="L956" s="157" t="s">
        <v>2756</v>
      </c>
      <c r="M956" s="25">
        <v>44640</v>
      </c>
      <c r="O956" s="14"/>
    </row>
    <row r="957" spans="1:15" ht="120">
      <c r="A957" s="128" t="s">
        <v>5084</v>
      </c>
      <c r="B957" s="129" t="s">
        <v>2886</v>
      </c>
      <c r="C957" s="13" t="s">
        <v>2887</v>
      </c>
      <c r="D957" s="244" t="s">
        <v>5386</v>
      </c>
      <c r="E957" s="11" t="s">
        <v>32</v>
      </c>
      <c r="F957" s="325" t="s">
        <v>180</v>
      </c>
      <c r="G957" s="130">
        <v>20</v>
      </c>
      <c r="H957" s="10">
        <v>30</v>
      </c>
      <c r="I957" s="14" t="s">
        <v>21</v>
      </c>
      <c r="J957" s="129" t="s">
        <v>2888</v>
      </c>
      <c r="K957" s="152" t="s">
        <v>607</v>
      </c>
      <c r="L957" s="157" t="s">
        <v>2889</v>
      </c>
      <c r="M957" s="25">
        <v>44095</v>
      </c>
      <c r="O957" s="14"/>
    </row>
    <row r="958" spans="1:15" ht="120">
      <c r="A958" s="128" t="s">
        <v>5097</v>
      </c>
      <c r="B958" s="129" t="s">
        <v>3001</v>
      </c>
      <c r="C958" s="13" t="s">
        <v>3002</v>
      </c>
      <c r="D958" s="244" t="s">
        <v>5386</v>
      </c>
      <c r="E958" s="11" t="s">
        <v>32</v>
      </c>
      <c r="F958" s="325" t="s">
        <v>131</v>
      </c>
      <c r="G958" s="130">
        <v>25</v>
      </c>
      <c r="H958" s="10">
        <v>30</v>
      </c>
      <c r="I958" s="14" t="s">
        <v>21</v>
      </c>
      <c r="J958" s="129" t="s">
        <v>3003</v>
      </c>
      <c r="K958" s="152" t="s">
        <v>3004</v>
      </c>
      <c r="L958" s="157" t="s">
        <v>3005</v>
      </c>
      <c r="M958" s="25">
        <v>44903</v>
      </c>
      <c r="O958" s="14"/>
    </row>
    <row r="959" spans="1:15" ht="315">
      <c r="A959" s="128" t="s">
        <v>5108</v>
      </c>
      <c r="B959" s="129" t="s">
        <v>3113</v>
      </c>
      <c r="C959" s="13" t="s">
        <v>3114</v>
      </c>
      <c r="D959" s="244" t="s">
        <v>5386</v>
      </c>
      <c r="E959" s="11" t="s">
        <v>32</v>
      </c>
      <c r="F959" s="325" t="s">
        <v>379</v>
      </c>
      <c r="G959" s="130">
        <v>10</v>
      </c>
      <c r="H959" s="10">
        <v>30</v>
      </c>
      <c r="I959" s="14" t="s">
        <v>21</v>
      </c>
      <c r="J959" s="129" t="s">
        <v>3115</v>
      </c>
      <c r="K959" s="152" t="s">
        <v>810</v>
      </c>
      <c r="L959" s="157" t="s">
        <v>3116</v>
      </c>
      <c r="M959" s="25">
        <v>43742</v>
      </c>
      <c r="O959" s="14"/>
    </row>
    <row r="960" spans="1:15" ht="120">
      <c r="A960" s="128" t="s">
        <v>5112</v>
      </c>
      <c r="B960" s="129" t="s">
        <v>3145</v>
      </c>
      <c r="C960" s="13" t="s">
        <v>3146</v>
      </c>
      <c r="D960" s="244" t="s">
        <v>5386</v>
      </c>
      <c r="E960" s="11" t="s">
        <v>32</v>
      </c>
      <c r="F960" s="325" t="s">
        <v>95</v>
      </c>
      <c r="G960" s="130">
        <v>10</v>
      </c>
      <c r="H960" s="10">
        <v>30</v>
      </c>
      <c r="I960" s="14" t="s">
        <v>21</v>
      </c>
      <c r="J960" s="129" t="s">
        <v>3147</v>
      </c>
      <c r="K960" s="152" t="s">
        <v>67</v>
      </c>
      <c r="L960" s="157" t="s">
        <v>3148</v>
      </c>
      <c r="M960" s="25">
        <v>43921</v>
      </c>
      <c r="O960" s="14"/>
    </row>
    <row r="961" spans="1:15" ht="105">
      <c r="A961" s="128" t="s">
        <v>5035</v>
      </c>
      <c r="B961" s="129" t="s">
        <v>3210</v>
      </c>
      <c r="C961" s="13" t="s">
        <v>3211</v>
      </c>
      <c r="D961" s="244" t="s">
        <v>5386</v>
      </c>
      <c r="E961" s="11" t="s">
        <v>32</v>
      </c>
      <c r="F961" s="325" t="s">
        <v>131</v>
      </c>
      <c r="G961" s="130">
        <v>30</v>
      </c>
      <c r="H961" s="10">
        <v>30</v>
      </c>
      <c r="I961" s="14" t="s">
        <v>21</v>
      </c>
      <c r="J961" s="129" t="s">
        <v>3212</v>
      </c>
      <c r="K961" s="152" t="s">
        <v>3213</v>
      </c>
      <c r="L961" s="157" t="s">
        <v>3214</v>
      </c>
      <c r="M961" s="25">
        <v>44197</v>
      </c>
      <c r="O961" s="14"/>
    </row>
    <row r="962" spans="1:15" ht="135">
      <c r="A962" s="128" t="s">
        <v>5123</v>
      </c>
      <c r="B962" s="129" t="s">
        <v>3238</v>
      </c>
      <c r="C962" s="13" t="s">
        <v>3239</v>
      </c>
      <c r="D962" s="244" t="s">
        <v>5386</v>
      </c>
      <c r="E962" s="11" t="s">
        <v>32</v>
      </c>
      <c r="F962" s="325" t="s">
        <v>72</v>
      </c>
      <c r="G962" s="130">
        <v>20</v>
      </c>
      <c r="H962" s="10">
        <v>30</v>
      </c>
      <c r="I962" s="14" t="s">
        <v>21</v>
      </c>
      <c r="J962" s="129" t="s">
        <v>3240</v>
      </c>
      <c r="K962" s="152" t="s">
        <v>3241</v>
      </c>
      <c r="L962" s="157" t="s">
        <v>3242</v>
      </c>
      <c r="M962" s="25">
        <v>44194</v>
      </c>
      <c r="O962" s="14"/>
    </row>
    <row r="963" spans="1:15" ht="120">
      <c r="A963" s="128" t="s">
        <v>5127</v>
      </c>
      <c r="B963" s="129" t="s">
        <v>3256</v>
      </c>
      <c r="C963" s="13" t="s">
        <v>3257</v>
      </c>
      <c r="D963" s="244" t="s">
        <v>5386</v>
      </c>
      <c r="E963" s="11" t="s">
        <v>32</v>
      </c>
      <c r="F963" s="325" t="s">
        <v>131</v>
      </c>
      <c r="G963" s="130">
        <v>25</v>
      </c>
      <c r="H963" s="10">
        <v>30</v>
      </c>
      <c r="I963" s="14" t="s">
        <v>21</v>
      </c>
      <c r="J963" s="129" t="s">
        <v>3258</v>
      </c>
      <c r="K963" s="152" t="s">
        <v>3259</v>
      </c>
      <c r="L963" s="157" t="s">
        <v>3260</v>
      </c>
      <c r="M963" s="25">
        <v>45048</v>
      </c>
      <c r="O963" s="14"/>
    </row>
    <row r="964" spans="1:15" ht="105">
      <c r="A964" s="128" t="s">
        <v>5130</v>
      </c>
      <c r="B964" s="129" t="s">
        <v>3279</v>
      </c>
      <c r="C964" s="13" t="s">
        <v>3280</v>
      </c>
      <c r="D964" s="244" t="s">
        <v>5386</v>
      </c>
      <c r="E964" s="11" t="s">
        <v>32</v>
      </c>
      <c r="F964" s="325" t="s">
        <v>33</v>
      </c>
      <c r="G964" s="130">
        <v>5</v>
      </c>
      <c r="H964" s="10">
        <v>30</v>
      </c>
      <c r="I964" s="14" t="s">
        <v>21</v>
      </c>
      <c r="J964" s="129" t="s">
        <v>3281</v>
      </c>
      <c r="K964" s="152" t="s">
        <v>35</v>
      </c>
      <c r="L964" s="157" t="s">
        <v>3282</v>
      </c>
      <c r="M964" s="25">
        <v>45446</v>
      </c>
    </row>
    <row r="965" spans="1:15" ht="120">
      <c r="A965" s="128" t="s">
        <v>4950</v>
      </c>
      <c r="B965" s="129" t="s">
        <v>3362</v>
      </c>
      <c r="C965" s="13" t="s">
        <v>3363</v>
      </c>
      <c r="D965" s="244" t="s">
        <v>5386</v>
      </c>
      <c r="E965" s="11" t="s">
        <v>32</v>
      </c>
      <c r="F965" s="325" t="s">
        <v>72</v>
      </c>
      <c r="G965" s="130">
        <v>20</v>
      </c>
      <c r="H965" s="10">
        <v>30</v>
      </c>
      <c r="I965" s="14" t="s">
        <v>21</v>
      </c>
      <c r="J965" s="129" t="s">
        <v>3364</v>
      </c>
      <c r="K965" s="152" t="s">
        <v>3365</v>
      </c>
      <c r="L965" s="157" t="s">
        <v>3366</v>
      </c>
      <c r="M965" s="25">
        <v>44120</v>
      </c>
      <c r="O965" s="14"/>
    </row>
    <row r="966" spans="1:15" ht="75">
      <c r="A966" s="128" t="s">
        <v>5150</v>
      </c>
      <c r="B966" s="129" t="s">
        <v>3458</v>
      </c>
      <c r="C966" s="13" t="s">
        <v>3459</v>
      </c>
      <c r="D966" s="244" t="s">
        <v>5386</v>
      </c>
      <c r="E966" s="11" t="s">
        <v>32</v>
      </c>
      <c r="F966" s="325" t="s">
        <v>72</v>
      </c>
      <c r="G966" s="130">
        <v>15</v>
      </c>
      <c r="H966" s="10">
        <v>30</v>
      </c>
      <c r="I966" s="14" t="s">
        <v>21</v>
      </c>
      <c r="J966" s="129" t="s">
        <v>3460</v>
      </c>
      <c r="K966" s="152" t="s">
        <v>3461</v>
      </c>
      <c r="L966" s="157" t="s">
        <v>3462</v>
      </c>
      <c r="M966" s="25">
        <v>43761</v>
      </c>
    </row>
    <row r="967" spans="1:15" ht="105">
      <c r="A967" s="128" t="s">
        <v>5160</v>
      </c>
      <c r="B967" s="129" t="s">
        <v>3528</v>
      </c>
      <c r="C967" s="13" t="s">
        <v>3529</v>
      </c>
      <c r="D967" s="244" t="s">
        <v>5386</v>
      </c>
      <c r="E967" s="11" t="s">
        <v>32</v>
      </c>
      <c r="F967" s="325" t="s">
        <v>33</v>
      </c>
      <c r="G967" s="130">
        <v>5</v>
      </c>
      <c r="H967" s="10">
        <v>30</v>
      </c>
      <c r="I967" s="14" t="s">
        <v>21</v>
      </c>
      <c r="J967" s="129" t="s">
        <v>3530</v>
      </c>
      <c r="K967" s="152" t="s">
        <v>35</v>
      </c>
      <c r="L967" s="157" t="s">
        <v>3531</v>
      </c>
      <c r="M967" s="25">
        <v>45411</v>
      </c>
      <c r="O967" s="14"/>
    </row>
    <row r="968" spans="1:15" ht="105">
      <c r="A968" s="128" t="s">
        <v>5168</v>
      </c>
      <c r="B968" s="129" t="s">
        <v>3574</v>
      </c>
      <c r="C968" s="13" t="s">
        <v>3575</v>
      </c>
      <c r="D968" s="244" t="s">
        <v>5386</v>
      </c>
      <c r="E968" s="11" t="s">
        <v>32</v>
      </c>
      <c r="F968" s="325" t="s">
        <v>33</v>
      </c>
      <c r="G968" s="130">
        <v>4</v>
      </c>
      <c r="H968" s="10">
        <v>10</v>
      </c>
      <c r="I968" s="14" t="s">
        <v>21</v>
      </c>
      <c r="J968" s="129" t="s">
        <v>3576</v>
      </c>
      <c r="K968" s="152" t="s">
        <v>3577</v>
      </c>
      <c r="L968" s="157" t="s">
        <v>3578</v>
      </c>
      <c r="M968" s="25">
        <v>45670</v>
      </c>
      <c r="O968" s="14"/>
    </row>
    <row r="969" spans="1:15" ht="105">
      <c r="A969" s="136" t="s">
        <v>4707</v>
      </c>
      <c r="B969" s="137" t="s">
        <v>3609</v>
      </c>
      <c r="C969" s="141" t="s">
        <v>3610</v>
      </c>
      <c r="D969" s="244" t="s">
        <v>5386</v>
      </c>
      <c r="E969" s="11" t="s">
        <v>32</v>
      </c>
      <c r="F969" s="290" t="s">
        <v>131</v>
      </c>
      <c r="G969" s="138">
        <v>20</v>
      </c>
      <c r="H969" s="10">
        <v>30</v>
      </c>
      <c r="I969" s="14" t="s">
        <v>21</v>
      </c>
      <c r="J969" s="24" t="s">
        <v>3611</v>
      </c>
      <c r="K969" s="19" t="s">
        <v>3612</v>
      </c>
      <c r="L969" s="10" t="s">
        <v>3613</v>
      </c>
      <c r="M969" s="25">
        <v>44379</v>
      </c>
      <c r="O969" s="14"/>
    </row>
    <row r="970" spans="1:15" ht="120">
      <c r="A970" s="136" t="s">
        <v>5189</v>
      </c>
      <c r="B970" s="137" t="s">
        <v>3865</v>
      </c>
      <c r="C970" s="141" t="s">
        <v>3866</v>
      </c>
      <c r="D970" s="244" t="s">
        <v>5386</v>
      </c>
      <c r="E970" s="11" t="s">
        <v>32</v>
      </c>
      <c r="F970" s="290" t="s">
        <v>131</v>
      </c>
      <c r="G970" s="138">
        <v>15</v>
      </c>
      <c r="H970" s="10">
        <v>30</v>
      </c>
      <c r="I970" s="14" t="s">
        <v>21</v>
      </c>
      <c r="J970" s="24" t="s">
        <v>3867</v>
      </c>
      <c r="K970" s="19" t="s">
        <v>238</v>
      </c>
      <c r="L970" s="10" t="s">
        <v>3868</v>
      </c>
      <c r="M970" s="25">
        <v>44288</v>
      </c>
    </row>
    <row r="971" spans="1:15" ht="135">
      <c r="A971" s="136" t="s">
        <v>5190</v>
      </c>
      <c r="B971" s="137" t="s">
        <v>3869</v>
      </c>
      <c r="C971" s="141" t="s">
        <v>3870</v>
      </c>
      <c r="D971" s="244" t="s">
        <v>5386</v>
      </c>
      <c r="E971" s="11" t="s">
        <v>32</v>
      </c>
      <c r="F971" s="290" t="s">
        <v>131</v>
      </c>
      <c r="G971" s="138">
        <v>25</v>
      </c>
      <c r="H971" s="10">
        <v>30</v>
      </c>
      <c r="I971" s="14" t="s">
        <v>21</v>
      </c>
      <c r="J971" s="24" t="s">
        <v>3871</v>
      </c>
      <c r="K971" s="19" t="s">
        <v>2051</v>
      </c>
      <c r="L971" s="10" t="s">
        <v>3872</v>
      </c>
      <c r="M971" s="25">
        <v>45460</v>
      </c>
      <c r="O971" s="14"/>
    </row>
    <row r="972" spans="1:15" ht="120">
      <c r="A972" s="136" t="s">
        <v>5191</v>
      </c>
      <c r="B972" s="137" t="s">
        <v>3873</v>
      </c>
      <c r="C972" s="141" t="s">
        <v>3874</v>
      </c>
      <c r="D972" s="244" t="s">
        <v>5386</v>
      </c>
      <c r="E972" s="11" t="s">
        <v>32</v>
      </c>
      <c r="F972" s="290" t="s">
        <v>131</v>
      </c>
      <c r="G972" s="138">
        <v>25</v>
      </c>
      <c r="H972" s="10">
        <v>30</v>
      </c>
      <c r="I972" s="14" t="s">
        <v>21</v>
      </c>
      <c r="J972" s="24" t="s">
        <v>3875</v>
      </c>
      <c r="K972" s="19" t="s">
        <v>2051</v>
      </c>
      <c r="L972" s="10" t="s">
        <v>3876</v>
      </c>
      <c r="M972" s="25">
        <v>45460</v>
      </c>
      <c r="O972" s="14"/>
    </row>
    <row r="973" spans="1:15" ht="120">
      <c r="A973" s="136" t="s">
        <v>5192</v>
      </c>
      <c r="B973" s="137" t="s">
        <v>3877</v>
      </c>
      <c r="C973" s="141" t="s">
        <v>3878</v>
      </c>
      <c r="D973" s="244" t="s">
        <v>5386</v>
      </c>
      <c r="E973" s="11" t="s">
        <v>32</v>
      </c>
      <c r="F973" s="290" t="s">
        <v>131</v>
      </c>
      <c r="G973" s="138">
        <v>25</v>
      </c>
      <c r="H973" s="10">
        <v>30</v>
      </c>
      <c r="I973" s="14" t="s">
        <v>21</v>
      </c>
      <c r="J973" s="24" t="s">
        <v>3879</v>
      </c>
      <c r="K973" s="19" t="s">
        <v>2051</v>
      </c>
      <c r="L973" s="10" t="s">
        <v>3880</v>
      </c>
      <c r="M973" s="25">
        <v>45462</v>
      </c>
      <c r="O973" s="14"/>
    </row>
    <row r="974" spans="1:15" ht="120">
      <c r="A974" s="136" t="s">
        <v>5086</v>
      </c>
      <c r="B974" s="137" t="s">
        <v>3881</v>
      </c>
      <c r="C974" s="141" t="s">
        <v>3882</v>
      </c>
      <c r="D974" s="244" t="s">
        <v>5386</v>
      </c>
      <c r="E974" s="11" t="s">
        <v>32</v>
      </c>
      <c r="F974" s="290" t="s">
        <v>131</v>
      </c>
      <c r="G974" s="138">
        <v>20</v>
      </c>
      <c r="H974" s="10">
        <v>30</v>
      </c>
      <c r="I974" s="14" t="s">
        <v>21</v>
      </c>
      <c r="J974" s="24" t="s">
        <v>3883</v>
      </c>
      <c r="K974" s="19" t="s">
        <v>3884</v>
      </c>
      <c r="L974" s="10" t="s">
        <v>3885</v>
      </c>
      <c r="M974" s="25">
        <v>44288</v>
      </c>
      <c r="O974" s="14"/>
    </row>
    <row r="975" spans="1:15" ht="120">
      <c r="A975" s="136" t="s">
        <v>5193</v>
      </c>
      <c r="B975" s="137" t="s">
        <v>3886</v>
      </c>
      <c r="C975" s="141" t="s">
        <v>3887</v>
      </c>
      <c r="D975" s="244" t="s">
        <v>5386</v>
      </c>
      <c r="E975" s="11" t="s">
        <v>32</v>
      </c>
      <c r="F975" s="290" t="s">
        <v>3888</v>
      </c>
      <c r="G975" s="138">
        <v>24</v>
      </c>
      <c r="H975" s="10">
        <v>30</v>
      </c>
      <c r="I975" s="14" t="s">
        <v>21</v>
      </c>
      <c r="J975" s="24" t="s">
        <v>3889</v>
      </c>
      <c r="K975" s="19" t="s">
        <v>35</v>
      </c>
      <c r="L975" s="10" t="s">
        <v>3890</v>
      </c>
      <c r="M975" s="25">
        <v>45594</v>
      </c>
    </row>
    <row r="976" spans="1:15" ht="165">
      <c r="A976" s="136" t="s">
        <v>5198</v>
      </c>
      <c r="B976" s="137" t="s">
        <v>3933</v>
      </c>
      <c r="C976" s="141" t="s">
        <v>3934</v>
      </c>
      <c r="D976" s="244" t="s">
        <v>5386</v>
      </c>
      <c r="E976" s="11" t="s">
        <v>32</v>
      </c>
      <c r="F976" s="290" t="s">
        <v>131</v>
      </c>
      <c r="G976" s="138">
        <v>25</v>
      </c>
      <c r="H976" s="10">
        <v>30</v>
      </c>
      <c r="I976" s="14" t="s">
        <v>21</v>
      </c>
      <c r="J976" s="24" t="s">
        <v>3935</v>
      </c>
      <c r="K976" s="19" t="s">
        <v>3936</v>
      </c>
      <c r="L976" s="10" t="s">
        <v>3937</v>
      </c>
      <c r="M976" s="25">
        <v>45237</v>
      </c>
    </row>
    <row r="977" spans="1:15" ht="150">
      <c r="A977" s="136" t="s">
        <v>5204</v>
      </c>
      <c r="B977" s="137" t="s">
        <v>4002</v>
      </c>
      <c r="C977" s="141" t="s">
        <v>4003</v>
      </c>
      <c r="D977" s="244" t="s">
        <v>5386</v>
      </c>
      <c r="E977" s="11" t="s">
        <v>32</v>
      </c>
      <c r="F977" s="290" t="s">
        <v>131</v>
      </c>
      <c r="G977" s="138">
        <v>25</v>
      </c>
      <c r="H977" s="10">
        <v>30</v>
      </c>
      <c r="I977" s="14" t="s">
        <v>21</v>
      </c>
      <c r="J977" s="24" t="s">
        <v>4004</v>
      </c>
      <c r="K977" s="19" t="s">
        <v>4005</v>
      </c>
      <c r="L977" s="10" t="s">
        <v>4006</v>
      </c>
      <c r="M977" s="25">
        <v>44917</v>
      </c>
      <c r="O977" s="14"/>
    </row>
    <row r="978" spans="1:15" ht="120">
      <c r="A978" s="136" t="s">
        <v>5219</v>
      </c>
      <c r="B978" s="137" t="s">
        <v>4129</v>
      </c>
      <c r="C978" s="141" t="s">
        <v>4130</v>
      </c>
      <c r="D978" s="244" t="s">
        <v>5386</v>
      </c>
      <c r="E978" s="11" t="s">
        <v>32</v>
      </c>
      <c r="F978" s="290" t="s">
        <v>131</v>
      </c>
      <c r="G978" s="138">
        <v>20</v>
      </c>
      <c r="H978" s="10">
        <v>30</v>
      </c>
      <c r="I978" s="14" t="s">
        <v>21</v>
      </c>
      <c r="J978" s="24" t="s">
        <v>4131</v>
      </c>
      <c r="K978" s="19" t="s">
        <v>4132</v>
      </c>
      <c r="L978" s="10" t="s">
        <v>4133</v>
      </c>
      <c r="M978" s="25">
        <v>44309</v>
      </c>
    </row>
    <row r="979" spans="1:15" ht="90">
      <c r="A979" s="136" t="s">
        <v>5225</v>
      </c>
      <c r="B979" s="137" t="s">
        <v>4190</v>
      </c>
      <c r="C979" s="141" t="s">
        <v>4191</v>
      </c>
      <c r="D979" s="244" t="s">
        <v>5386</v>
      </c>
      <c r="E979" s="11" t="s">
        <v>32</v>
      </c>
      <c r="F979" s="290" t="s">
        <v>2170</v>
      </c>
      <c r="G979" s="138">
        <v>10</v>
      </c>
      <c r="H979" s="10">
        <v>30</v>
      </c>
      <c r="I979" s="14" t="s">
        <v>21</v>
      </c>
      <c r="J979" s="24" t="s">
        <v>4192</v>
      </c>
      <c r="K979" s="19" t="s">
        <v>2298</v>
      </c>
      <c r="L979" s="10" t="s">
        <v>4193</v>
      </c>
      <c r="M979" s="25">
        <v>44785</v>
      </c>
      <c r="O979" s="14"/>
    </row>
    <row r="980" spans="1:15" ht="120">
      <c r="A980" s="136" t="s">
        <v>5227</v>
      </c>
      <c r="B980" s="137" t="s">
        <v>4199</v>
      </c>
      <c r="C980" s="141" t="s">
        <v>4200</v>
      </c>
      <c r="D980" s="244" t="s">
        <v>5386</v>
      </c>
      <c r="E980" s="11" t="s">
        <v>32</v>
      </c>
      <c r="F980" s="290" t="s">
        <v>131</v>
      </c>
      <c r="G980" s="138">
        <v>25</v>
      </c>
      <c r="H980" s="10">
        <v>30</v>
      </c>
      <c r="I980" s="14" t="s">
        <v>21</v>
      </c>
      <c r="J980" s="24" t="s">
        <v>4201</v>
      </c>
      <c r="K980" s="19" t="s">
        <v>4202</v>
      </c>
      <c r="L980" s="10" t="s">
        <v>4203</v>
      </c>
      <c r="M980" s="25">
        <v>44691</v>
      </c>
      <c r="O980" s="14"/>
    </row>
    <row r="981" spans="1:15" ht="90">
      <c r="A981" s="136" t="s">
        <v>5230</v>
      </c>
      <c r="B981" s="137" t="s">
        <v>4224</v>
      </c>
      <c r="C981" s="141" t="s">
        <v>4225</v>
      </c>
      <c r="D981" s="244" t="s">
        <v>5386</v>
      </c>
      <c r="E981" s="11" t="s">
        <v>32</v>
      </c>
      <c r="F981" s="290" t="s">
        <v>33</v>
      </c>
      <c r="G981" s="138">
        <v>4</v>
      </c>
      <c r="H981" s="10">
        <v>10</v>
      </c>
      <c r="I981" s="14" t="s">
        <v>21</v>
      </c>
      <c r="J981" s="24" t="s">
        <v>4226</v>
      </c>
      <c r="K981" s="19" t="s">
        <v>2061</v>
      </c>
      <c r="L981" s="10" t="s">
        <v>4227</v>
      </c>
      <c r="M981" s="25">
        <v>45649</v>
      </c>
      <c r="O981" s="14"/>
    </row>
    <row r="982" spans="1:15" ht="120">
      <c r="A982" s="136" t="s">
        <v>5231</v>
      </c>
      <c r="B982" s="137" t="s">
        <v>4228</v>
      </c>
      <c r="C982" s="141" t="s">
        <v>4229</v>
      </c>
      <c r="D982" s="244" t="s">
        <v>5386</v>
      </c>
      <c r="E982" s="11" t="s">
        <v>32</v>
      </c>
      <c r="F982" s="290" t="s">
        <v>131</v>
      </c>
      <c r="G982" s="138">
        <v>25</v>
      </c>
      <c r="H982" s="10">
        <v>30</v>
      </c>
      <c r="I982" s="14" t="s">
        <v>21</v>
      </c>
      <c r="J982" s="24" t="s">
        <v>4230</v>
      </c>
      <c r="K982" s="19" t="s">
        <v>1029</v>
      </c>
      <c r="L982" s="10" t="s">
        <v>4231</v>
      </c>
      <c r="M982" s="25">
        <v>44916</v>
      </c>
    </row>
    <row r="983" spans="1:15" ht="75">
      <c r="A983" s="143">
        <v>1464</v>
      </c>
      <c r="B983" s="144" t="s">
        <v>1374</v>
      </c>
      <c r="C983" s="141" t="s">
        <v>1375</v>
      </c>
      <c r="D983" s="205" t="s">
        <v>5387</v>
      </c>
      <c r="E983" s="11" t="s">
        <v>32</v>
      </c>
      <c r="F983" s="291" t="s">
        <v>180</v>
      </c>
      <c r="G983" s="170">
        <v>135</v>
      </c>
      <c r="H983" s="159">
        <v>365</v>
      </c>
      <c r="I983" s="22" t="s">
        <v>21</v>
      </c>
      <c r="J983" s="22" t="s">
        <v>1376</v>
      </c>
      <c r="K983" s="22" t="s">
        <v>1377</v>
      </c>
      <c r="L983" s="22" t="s">
        <v>1378</v>
      </c>
      <c r="M983" s="23">
        <v>46015</v>
      </c>
    </row>
    <row r="984" spans="1:15" ht="120">
      <c r="A984" s="143">
        <v>1503</v>
      </c>
      <c r="B984" s="144" t="s">
        <v>1379</v>
      </c>
      <c r="C984" s="141" t="s">
        <v>1380</v>
      </c>
      <c r="D984" s="205" t="s">
        <v>5387</v>
      </c>
      <c r="E984" s="11" t="s">
        <v>32</v>
      </c>
      <c r="F984" s="291" t="s">
        <v>180</v>
      </c>
      <c r="G984" s="170">
        <v>16</v>
      </c>
      <c r="H984" s="159">
        <v>365</v>
      </c>
      <c r="I984" s="22" t="s">
        <v>21</v>
      </c>
      <c r="J984" s="22" t="s">
        <v>1381</v>
      </c>
      <c r="K984" s="22" t="s">
        <v>1382</v>
      </c>
      <c r="L984" s="22" t="s">
        <v>1383</v>
      </c>
      <c r="M984" s="23">
        <v>46073</v>
      </c>
    </row>
    <row r="985" spans="1:15" ht="75">
      <c r="A985" s="143">
        <v>1465</v>
      </c>
      <c r="B985" s="144" t="s">
        <v>1424</v>
      </c>
      <c r="C985" s="141" t="s">
        <v>1425</v>
      </c>
      <c r="D985" s="205" t="s">
        <v>5387</v>
      </c>
      <c r="E985" s="11" t="s">
        <v>32</v>
      </c>
      <c r="F985" s="291" t="s">
        <v>180</v>
      </c>
      <c r="G985" s="170">
        <v>125</v>
      </c>
      <c r="H985" s="159">
        <v>365</v>
      </c>
      <c r="I985" s="22" t="s">
        <v>21</v>
      </c>
      <c r="J985" s="22" t="s">
        <v>1426</v>
      </c>
      <c r="K985" s="22" t="s">
        <v>1377</v>
      </c>
      <c r="L985" s="22" t="s">
        <v>1427</v>
      </c>
      <c r="M985" s="23">
        <v>46015</v>
      </c>
    </row>
    <row r="986" spans="1:15" ht="120">
      <c r="A986" s="143">
        <v>1039</v>
      </c>
      <c r="B986" s="144" t="s">
        <v>779</v>
      </c>
      <c r="C986" s="141" t="s">
        <v>780</v>
      </c>
      <c r="D986" s="205" t="s">
        <v>5387</v>
      </c>
      <c r="E986" s="11" t="s">
        <v>32</v>
      </c>
      <c r="F986" s="291" t="s">
        <v>180</v>
      </c>
      <c r="G986" s="170">
        <v>25</v>
      </c>
      <c r="H986" s="159">
        <v>30</v>
      </c>
      <c r="I986" s="22" t="s">
        <v>21</v>
      </c>
      <c r="J986" s="22" t="s">
        <v>781</v>
      </c>
      <c r="K986" s="22" t="s">
        <v>782</v>
      </c>
      <c r="L986" s="22" t="s">
        <v>783</v>
      </c>
      <c r="M986" s="23">
        <v>45902</v>
      </c>
    </row>
    <row r="987" spans="1:15" ht="150">
      <c r="A987" s="143">
        <v>1433</v>
      </c>
      <c r="B987" s="144" t="s">
        <v>1328</v>
      </c>
      <c r="C987" s="141" t="s">
        <v>1329</v>
      </c>
      <c r="D987" s="205" t="s">
        <v>5387</v>
      </c>
      <c r="E987" s="11" t="s">
        <v>32</v>
      </c>
      <c r="F987" s="291" t="s">
        <v>180</v>
      </c>
      <c r="G987" s="170">
        <v>44</v>
      </c>
      <c r="H987" s="159">
        <v>365</v>
      </c>
      <c r="I987" s="22" t="s">
        <v>21</v>
      </c>
      <c r="J987" s="22" t="s">
        <v>1330</v>
      </c>
      <c r="K987" s="22" t="s">
        <v>1331</v>
      </c>
      <c r="L987" s="22" t="s">
        <v>1328</v>
      </c>
      <c r="M987" s="23">
        <v>45924</v>
      </c>
    </row>
    <row r="988" spans="1:15" ht="120">
      <c r="A988" s="143">
        <v>1423</v>
      </c>
      <c r="B988" s="144" t="s">
        <v>1369</v>
      </c>
      <c r="C988" s="141" t="s">
        <v>1370</v>
      </c>
      <c r="D988" s="205" t="s">
        <v>5387</v>
      </c>
      <c r="E988" s="11" t="s">
        <v>32</v>
      </c>
      <c r="F988" s="291" t="s">
        <v>180</v>
      </c>
      <c r="G988" s="170">
        <v>100</v>
      </c>
      <c r="H988" s="159">
        <v>365</v>
      </c>
      <c r="I988" s="22" t="s">
        <v>21</v>
      </c>
      <c r="J988" s="22" t="s">
        <v>1371</v>
      </c>
      <c r="K988" s="22" t="s">
        <v>1372</v>
      </c>
      <c r="L988" s="22" t="s">
        <v>1373</v>
      </c>
      <c r="M988" s="23">
        <v>45926</v>
      </c>
    </row>
    <row r="989" spans="1:15" ht="90">
      <c r="A989" s="143">
        <v>1426</v>
      </c>
      <c r="B989" s="144" t="s">
        <v>1419</v>
      </c>
      <c r="C989" s="141" t="s">
        <v>1420</v>
      </c>
      <c r="D989" s="205" t="s">
        <v>5387</v>
      </c>
      <c r="E989" s="11" t="s">
        <v>32</v>
      </c>
      <c r="F989" s="291" t="s">
        <v>180</v>
      </c>
      <c r="G989" s="170">
        <v>29</v>
      </c>
      <c r="H989" s="159">
        <v>365</v>
      </c>
      <c r="I989" s="22" t="s">
        <v>21</v>
      </c>
      <c r="J989" s="22" t="s">
        <v>1421</v>
      </c>
      <c r="K989" s="22" t="s">
        <v>1422</v>
      </c>
      <c r="L989" s="22" t="s">
        <v>1423</v>
      </c>
      <c r="M989" s="23">
        <v>45925</v>
      </c>
    </row>
    <row r="990" spans="1:15" ht="120">
      <c r="A990" s="143">
        <v>1424</v>
      </c>
      <c r="B990" s="144" t="s">
        <v>1428</v>
      </c>
      <c r="C990" s="141" t="s">
        <v>1429</v>
      </c>
      <c r="D990" s="205" t="s">
        <v>5387</v>
      </c>
      <c r="E990" s="11" t="s">
        <v>32</v>
      </c>
      <c r="F990" s="291" t="s">
        <v>180</v>
      </c>
      <c r="G990" s="170">
        <v>73</v>
      </c>
      <c r="H990" s="159">
        <v>365</v>
      </c>
      <c r="I990" s="22" t="s">
        <v>21</v>
      </c>
      <c r="J990" s="22" t="s">
        <v>1430</v>
      </c>
      <c r="K990" s="22" t="s">
        <v>1372</v>
      </c>
      <c r="L990" s="22" t="s">
        <v>1431</v>
      </c>
      <c r="M990" s="23">
        <v>45926</v>
      </c>
    </row>
    <row r="991" spans="1:15" ht="75">
      <c r="A991" s="143">
        <v>1427</v>
      </c>
      <c r="B991" s="144" t="s">
        <v>1491</v>
      </c>
      <c r="C991" s="141" t="s">
        <v>1492</v>
      </c>
      <c r="D991" s="205" t="s">
        <v>5387</v>
      </c>
      <c r="E991" s="11" t="s">
        <v>32</v>
      </c>
      <c r="F991" s="291" t="s">
        <v>180</v>
      </c>
      <c r="G991" s="170">
        <v>13</v>
      </c>
      <c r="H991" s="159">
        <v>365</v>
      </c>
      <c r="I991" s="22" t="s">
        <v>21</v>
      </c>
      <c r="J991" s="22" t="s">
        <v>1493</v>
      </c>
      <c r="K991" s="22" t="s">
        <v>1422</v>
      </c>
      <c r="L991" s="22" t="s">
        <v>1494</v>
      </c>
      <c r="M991" s="23">
        <v>45925</v>
      </c>
    </row>
    <row r="992" spans="1:15" ht="150">
      <c r="A992" s="143">
        <v>1435</v>
      </c>
      <c r="B992" s="144" t="s">
        <v>1527</v>
      </c>
      <c r="C992" s="141" t="s">
        <v>1528</v>
      </c>
      <c r="D992" s="205" t="s">
        <v>5387</v>
      </c>
      <c r="E992" s="11" t="s">
        <v>32</v>
      </c>
      <c r="F992" s="291" t="s">
        <v>180</v>
      </c>
      <c r="G992" s="170">
        <v>24</v>
      </c>
      <c r="H992" s="159">
        <v>365</v>
      </c>
      <c r="I992" s="22" t="s">
        <v>21</v>
      </c>
      <c r="J992" s="22" t="s">
        <v>1529</v>
      </c>
      <c r="K992" s="22" t="s">
        <v>1331</v>
      </c>
      <c r="L992" s="22" t="s">
        <v>1530</v>
      </c>
      <c r="M992" s="23">
        <v>45924</v>
      </c>
    </row>
    <row r="993" spans="1:13" ht="90">
      <c r="A993" s="143">
        <v>1428</v>
      </c>
      <c r="B993" s="144" t="s">
        <v>1535</v>
      </c>
      <c r="C993" s="141" t="s">
        <v>1536</v>
      </c>
      <c r="D993" s="205" t="s">
        <v>5387</v>
      </c>
      <c r="E993" s="11" t="s">
        <v>32</v>
      </c>
      <c r="F993" s="291" t="s">
        <v>180</v>
      </c>
      <c r="G993" s="170">
        <v>40</v>
      </c>
      <c r="H993" s="159">
        <v>365</v>
      </c>
      <c r="I993" s="22" t="s">
        <v>21</v>
      </c>
      <c r="J993" s="22" t="s">
        <v>1537</v>
      </c>
      <c r="K993" s="22" t="s">
        <v>1422</v>
      </c>
      <c r="L993" s="22" t="s">
        <v>1538</v>
      </c>
      <c r="M993" s="23">
        <v>45925</v>
      </c>
    </row>
    <row r="994" spans="1:13" ht="150">
      <c r="A994" s="143">
        <v>1436</v>
      </c>
      <c r="B994" s="144" t="s">
        <v>1593</v>
      </c>
      <c r="C994" s="141" t="s">
        <v>1594</v>
      </c>
      <c r="D994" s="205" t="s">
        <v>5387</v>
      </c>
      <c r="E994" s="11" t="s">
        <v>32</v>
      </c>
      <c r="F994" s="291" t="s">
        <v>180</v>
      </c>
      <c r="G994" s="170">
        <v>32</v>
      </c>
      <c r="H994" s="159">
        <v>365</v>
      </c>
      <c r="I994" s="22" t="s">
        <v>21</v>
      </c>
      <c r="J994" s="22" t="s">
        <v>1595</v>
      </c>
      <c r="K994" s="22" t="s">
        <v>1331</v>
      </c>
      <c r="L994" s="22" t="s">
        <v>1596</v>
      </c>
      <c r="M994" s="23">
        <v>45924</v>
      </c>
    </row>
    <row r="995" spans="1:13" ht="105">
      <c r="A995" s="143">
        <v>1374</v>
      </c>
      <c r="B995" s="144" t="s">
        <v>2429</v>
      </c>
      <c r="C995" s="141" t="s">
        <v>2430</v>
      </c>
      <c r="D995" s="205" t="s">
        <v>5387</v>
      </c>
      <c r="E995" s="11" t="s">
        <v>32</v>
      </c>
      <c r="F995" s="291" t="s">
        <v>33</v>
      </c>
      <c r="G995" s="170">
        <v>8</v>
      </c>
      <c r="H995" s="159">
        <v>10</v>
      </c>
      <c r="I995" s="22" t="s">
        <v>21</v>
      </c>
      <c r="J995" s="22" t="s">
        <v>2431</v>
      </c>
      <c r="K995" s="22" t="s">
        <v>2061</v>
      </c>
      <c r="L995" s="22" t="s">
        <v>2432</v>
      </c>
      <c r="M995" s="23">
        <v>45785</v>
      </c>
    </row>
    <row r="996" spans="1:13" ht="105">
      <c r="A996" s="143">
        <v>1395</v>
      </c>
      <c r="B996" s="144" t="s">
        <v>2521</v>
      </c>
      <c r="C996" s="141" t="s">
        <v>2522</v>
      </c>
      <c r="D996" s="205" t="s">
        <v>5387</v>
      </c>
      <c r="E996" s="11" t="s">
        <v>32</v>
      </c>
      <c r="F996" s="291" t="s">
        <v>422</v>
      </c>
      <c r="G996" s="170">
        <v>8</v>
      </c>
      <c r="H996" s="159">
        <v>30</v>
      </c>
      <c r="I996" s="22" t="s">
        <v>21</v>
      </c>
      <c r="J996" s="22" t="s">
        <v>2523</v>
      </c>
      <c r="K996" s="22" t="s">
        <v>2524</v>
      </c>
      <c r="L996" s="22" t="s">
        <v>2525</v>
      </c>
      <c r="M996" s="23">
        <v>45859</v>
      </c>
    </row>
    <row r="997" spans="1:13" ht="105">
      <c r="A997" s="143">
        <v>1498</v>
      </c>
      <c r="B997" s="144" t="s">
        <v>2941</v>
      </c>
      <c r="C997" s="141" t="s">
        <v>2942</v>
      </c>
      <c r="D997" s="205" t="s">
        <v>5387</v>
      </c>
      <c r="E997" s="11" t="s">
        <v>32</v>
      </c>
      <c r="F997" s="291" t="s">
        <v>131</v>
      </c>
      <c r="G997" s="170">
        <v>30</v>
      </c>
      <c r="H997" s="159">
        <v>30</v>
      </c>
      <c r="I997" s="22" t="s">
        <v>21</v>
      </c>
      <c r="J997" s="22" t="s">
        <v>2943</v>
      </c>
      <c r="K997" s="22" t="s">
        <v>2944</v>
      </c>
      <c r="L997" s="22" t="s">
        <v>2945</v>
      </c>
      <c r="M997" s="23">
        <v>46072</v>
      </c>
    </row>
    <row r="998" spans="1:13" ht="45">
      <c r="A998" s="139">
        <v>3366</v>
      </c>
      <c r="B998" s="140" t="s">
        <v>4546</v>
      </c>
      <c r="C998" s="260" t="s">
        <v>4547</v>
      </c>
      <c r="D998" s="205" t="s">
        <v>5387</v>
      </c>
      <c r="E998" s="11" t="s">
        <v>4508</v>
      </c>
      <c r="F998" s="290" t="s">
        <v>4508</v>
      </c>
      <c r="G998" s="271">
        <v>40</v>
      </c>
    </row>
    <row r="999" spans="1:13" ht="60">
      <c r="A999" s="139">
        <v>3367</v>
      </c>
      <c r="B999" s="140" t="s">
        <v>4548</v>
      </c>
      <c r="C999" s="260" t="s">
        <v>4549</v>
      </c>
      <c r="D999" s="205" t="s">
        <v>5387</v>
      </c>
      <c r="E999" s="11" t="s">
        <v>4508</v>
      </c>
      <c r="F999" s="290" t="s">
        <v>4508</v>
      </c>
      <c r="G999" s="271">
        <v>40</v>
      </c>
    </row>
    <row r="1000" spans="1:13" ht="105">
      <c r="A1000" s="143">
        <v>1437</v>
      </c>
      <c r="B1000" s="144" t="s">
        <v>1759</v>
      </c>
      <c r="C1000" s="141" t="s">
        <v>1760</v>
      </c>
      <c r="D1000" s="205" t="s">
        <v>5387</v>
      </c>
      <c r="E1000" s="11" t="s">
        <v>32</v>
      </c>
      <c r="F1000" s="291" t="s">
        <v>247</v>
      </c>
      <c r="G1000" s="170">
        <v>4</v>
      </c>
      <c r="H1000" s="159">
        <v>30</v>
      </c>
      <c r="I1000" s="22" t="s">
        <v>21</v>
      </c>
      <c r="J1000" s="22" t="s">
        <v>1761</v>
      </c>
      <c r="K1000" s="22" t="s">
        <v>1762</v>
      </c>
      <c r="L1000" s="22" t="s">
        <v>1763</v>
      </c>
      <c r="M1000" s="23">
        <v>45939</v>
      </c>
    </row>
    <row r="1001" spans="1:13" ht="90">
      <c r="A1001" s="143">
        <v>1419</v>
      </c>
      <c r="B1001" s="144" t="s">
        <v>1962</v>
      </c>
      <c r="C1001" s="141" t="s">
        <v>1963</v>
      </c>
      <c r="D1001" s="205" t="s">
        <v>5387</v>
      </c>
      <c r="E1001" s="11" t="s">
        <v>32</v>
      </c>
      <c r="F1001" s="291" t="s">
        <v>33</v>
      </c>
      <c r="G1001" s="170">
        <v>3</v>
      </c>
      <c r="H1001" s="159">
        <v>10</v>
      </c>
      <c r="I1001" s="22" t="s">
        <v>21</v>
      </c>
      <c r="J1001" s="22" t="s">
        <v>1964</v>
      </c>
      <c r="K1001" s="22" t="s">
        <v>1742</v>
      </c>
      <c r="L1001" s="22" t="s">
        <v>1965</v>
      </c>
      <c r="M1001" s="23">
        <v>45905</v>
      </c>
    </row>
    <row r="1002" spans="1:13" ht="120">
      <c r="A1002" s="143">
        <v>1400</v>
      </c>
      <c r="B1002" s="144" t="s">
        <v>1966</v>
      </c>
      <c r="C1002" s="141" t="s">
        <v>1967</v>
      </c>
      <c r="D1002" s="205" t="s">
        <v>5387</v>
      </c>
      <c r="E1002" s="11" t="s">
        <v>32</v>
      </c>
      <c r="F1002" s="291" t="s">
        <v>33</v>
      </c>
      <c r="G1002" s="170">
        <v>3</v>
      </c>
      <c r="H1002" s="159">
        <v>10</v>
      </c>
      <c r="I1002" s="22" t="s">
        <v>21</v>
      </c>
      <c r="J1002" s="22" t="s">
        <v>1968</v>
      </c>
      <c r="K1002" s="22" t="s">
        <v>1742</v>
      </c>
      <c r="L1002" s="22" t="s">
        <v>1969</v>
      </c>
      <c r="M1002" s="23">
        <v>45897</v>
      </c>
    </row>
    <row r="1003" spans="1:13" ht="180">
      <c r="A1003" s="143">
        <v>1422</v>
      </c>
      <c r="B1003" s="144" t="s">
        <v>1970</v>
      </c>
      <c r="C1003" s="141" t="s">
        <v>1971</v>
      </c>
      <c r="D1003" s="205" t="s">
        <v>5387</v>
      </c>
      <c r="E1003" s="11" t="s">
        <v>32</v>
      </c>
      <c r="F1003" s="291" t="s">
        <v>33</v>
      </c>
      <c r="G1003" s="170">
        <v>2</v>
      </c>
      <c r="H1003" s="159">
        <v>10</v>
      </c>
      <c r="I1003" s="22" t="s">
        <v>21</v>
      </c>
      <c r="J1003" s="22" t="s">
        <v>1972</v>
      </c>
      <c r="K1003" s="22" t="s">
        <v>1973</v>
      </c>
      <c r="L1003" s="22" t="s">
        <v>1974</v>
      </c>
      <c r="M1003" s="23">
        <v>45910</v>
      </c>
    </row>
    <row r="1004" spans="1:13" ht="120">
      <c r="A1004" s="143">
        <v>1446</v>
      </c>
      <c r="B1004" s="144" t="s">
        <v>2526</v>
      </c>
      <c r="C1004" s="141" t="s">
        <v>2527</v>
      </c>
      <c r="D1004" s="205" t="s">
        <v>5387</v>
      </c>
      <c r="E1004" s="11" t="s">
        <v>32</v>
      </c>
      <c r="F1004" s="291" t="s">
        <v>247</v>
      </c>
      <c r="G1004" s="170">
        <v>4</v>
      </c>
      <c r="H1004" s="159">
        <v>30</v>
      </c>
      <c r="I1004" s="22" t="s">
        <v>21</v>
      </c>
      <c r="J1004" s="22" t="s">
        <v>2528</v>
      </c>
      <c r="K1004" s="22" t="s">
        <v>2529</v>
      </c>
      <c r="L1004" s="22" t="s">
        <v>2530</v>
      </c>
      <c r="M1004" s="23">
        <v>45967</v>
      </c>
    </row>
    <row r="1005" spans="1:13" ht="105">
      <c r="A1005" s="143">
        <v>1442</v>
      </c>
      <c r="B1005" s="144" t="s">
        <v>2531</v>
      </c>
      <c r="C1005" s="141" t="s">
        <v>2532</v>
      </c>
      <c r="D1005" s="205" t="s">
        <v>5387</v>
      </c>
      <c r="E1005" s="11" t="s">
        <v>32</v>
      </c>
      <c r="F1005" s="291" t="s">
        <v>247</v>
      </c>
      <c r="G1005" s="170">
        <v>5</v>
      </c>
      <c r="H1005" s="159">
        <v>30</v>
      </c>
      <c r="I1005" s="22" t="s">
        <v>21</v>
      </c>
      <c r="J1005" s="22" t="s">
        <v>2533</v>
      </c>
      <c r="K1005" s="22" t="s">
        <v>1762</v>
      </c>
      <c r="L1005" s="22" t="s">
        <v>2534</v>
      </c>
      <c r="M1005" s="23">
        <v>45940</v>
      </c>
    </row>
    <row r="1006" spans="1:13" ht="120">
      <c r="A1006" s="143">
        <v>1449</v>
      </c>
      <c r="B1006" s="144" t="s">
        <v>2539</v>
      </c>
      <c r="C1006" s="141" t="s">
        <v>2540</v>
      </c>
      <c r="D1006" s="205" t="s">
        <v>5387</v>
      </c>
      <c r="E1006" s="11" t="s">
        <v>32</v>
      </c>
      <c r="F1006" s="291" t="s">
        <v>33</v>
      </c>
      <c r="G1006" s="170">
        <v>2</v>
      </c>
      <c r="H1006" s="159">
        <v>30</v>
      </c>
      <c r="I1006" s="22" t="s">
        <v>21</v>
      </c>
      <c r="J1006" s="22" t="s">
        <v>2541</v>
      </c>
      <c r="K1006" s="22" t="s">
        <v>2542</v>
      </c>
      <c r="L1006" s="22" t="s">
        <v>2543</v>
      </c>
      <c r="M1006" s="23">
        <v>45985</v>
      </c>
    </row>
    <row r="1007" spans="1:13" ht="60">
      <c r="A1007" s="143">
        <v>1447</v>
      </c>
      <c r="B1007" s="144" t="s">
        <v>2544</v>
      </c>
      <c r="C1007" s="141" t="s">
        <v>2545</v>
      </c>
      <c r="D1007" s="205" t="s">
        <v>5387</v>
      </c>
      <c r="E1007" s="11" t="s">
        <v>32</v>
      </c>
      <c r="F1007" s="291" t="s">
        <v>33</v>
      </c>
      <c r="G1007" s="170">
        <v>2</v>
      </c>
      <c r="H1007" s="159">
        <v>30</v>
      </c>
      <c r="I1007" s="22" t="s">
        <v>21</v>
      </c>
      <c r="J1007" s="22" t="s">
        <v>2546</v>
      </c>
      <c r="K1007" s="22" t="s">
        <v>2542</v>
      </c>
      <c r="L1007" s="22" t="s">
        <v>2547</v>
      </c>
      <c r="M1007" s="23">
        <v>45982</v>
      </c>
    </row>
    <row r="1008" spans="1:13" ht="120">
      <c r="A1008" s="143">
        <v>1432</v>
      </c>
      <c r="B1008" s="144" t="s">
        <v>2937</v>
      </c>
      <c r="C1008" s="141" t="s">
        <v>2938</v>
      </c>
      <c r="D1008" s="205" t="s">
        <v>5387</v>
      </c>
      <c r="E1008" s="11" t="s">
        <v>32</v>
      </c>
      <c r="F1008" s="291" t="s">
        <v>247</v>
      </c>
      <c r="G1008" s="170">
        <v>4</v>
      </c>
      <c r="H1008" s="159">
        <v>30</v>
      </c>
      <c r="I1008" s="22" t="s">
        <v>21</v>
      </c>
      <c r="J1008" s="22" t="s">
        <v>2939</v>
      </c>
      <c r="K1008" s="22" t="s">
        <v>1762</v>
      </c>
      <c r="L1008" s="22" t="s">
        <v>2940</v>
      </c>
      <c r="M1008" s="23">
        <v>45939</v>
      </c>
    </row>
    <row r="1009" spans="1:15" ht="135">
      <c r="A1009" s="136" t="s">
        <v>4709</v>
      </c>
      <c r="B1009" s="137" t="s">
        <v>37</v>
      </c>
      <c r="C1009" s="141" t="s">
        <v>38</v>
      </c>
      <c r="D1009" s="205" t="s">
        <v>5387</v>
      </c>
      <c r="E1009" s="11" t="s">
        <v>32</v>
      </c>
      <c r="F1009" s="290" t="s">
        <v>33</v>
      </c>
      <c r="G1009" s="138">
        <v>2</v>
      </c>
      <c r="H1009" s="10">
        <v>30</v>
      </c>
      <c r="I1009" s="14" t="s">
        <v>21</v>
      </c>
      <c r="J1009" s="24" t="s">
        <v>39</v>
      </c>
      <c r="K1009" s="19" t="s">
        <v>35</v>
      </c>
      <c r="L1009" s="10" t="s">
        <v>40</v>
      </c>
      <c r="M1009" s="25">
        <v>45351</v>
      </c>
      <c r="O1009" s="14"/>
    </row>
    <row r="1010" spans="1:15" ht="120">
      <c r="A1010" s="136" t="s">
        <v>4790</v>
      </c>
      <c r="B1010" s="137" t="s">
        <v>531</v>
      </c>
      <c r="C1010" s="141" t="s">
        <v>532</v>
      </c>
      <c r="D1010" s="205" t="s">
        <v>5387</v>
      </c>
      <c r="E1010" s="11" t="s">
        <v>32</v>
      </c>
      <c r="F1010" s="290" t="s">
        <v>131</v>
      </c>
      <c r="G1010" s="138">
        <v>25</v>
      </c>
      <c r="H1010" s="10">
        <v>30</v>
      </c>
      <c r="I1010" s="14" t="s">
        <v>21</v>
      </c>
      <c r="J1010" s="24" t="s">
        <v>533</v>
      </c>
      <c r="K1010" s="19" t="s">
        <v>534</v>
      </c>
      <c r="L1010" s="10" t="s">
        <v>535</v>
      </c>
      <c r="M1010" s="25">
        <v>44914</v>
      </c>
    </row>
    <row r="1011" spans="1:15" ht="105">
      <c r="A1011" s="136" t="s">
        <v>4902</v>
      </c>
      <c r="B1011" s="137" t="s">
        <v>1226</v>
      </c>
      <c r="C1011" s="141" t="s">
        <v>1227</v>
      </c>
      <c r="D1011" s="205" t="s">
        <v>5387</v>
      </c>
      <c r="E1011" s="11" t="s">
        <v>32</v>
      </c>
      <c r="F1011" s="290" t="s">
        <v>131</v>
      </c>
      <c r="G1011" s="138">
        <v>25</v>
      </c>
      <c r="H1011" s="10">
        <v>30</v>
      </c>
      <c r="I1011" s="14" t="s">
        <v>21</v>
      </c>
      <c r="J1011" s="24" t="s">
        <v>1228</v>
      </c>
      <c r="K1011" s="19" t="s">
        <v>1229</v>
      </c>
      <c r="L1011" s="10" t="s">
        <v>1230</v>
      </c>
      <c r="M1011" s="25">
        <v>45581</v>
      </c>
      <c r="O1011" s="14"/>
    </row>
    <row r="1012" spans="1:15" ht="180">
      <c r="A1012" s="136" t="s">
        <v>4945</v>
      </c>
      <c r="B1012" s="137" t="s">
        <v>1855</v>
      </c>
      <c r="C1012" s="141" t="s">
        <v>1856</v>
      </c>
      <c r="D1012" s="205" t="s">
        <v>5387</v>
      </c>
      <c r="E1012" s="11" t="s">
        <v>32</v>
      </c>
      <c r="F1012" s="290" t="s">
        <v>33</v>
      </c>
      <c r="G1012" s="138">
        <v>2</v>
      </c>
      <c r="H1012" s="10">
        <v>30</v>
      </c>
      <c r="I1012" s="14" t="s">
        <v>21</v>
      </c>
      <c r="J1012" s="24" t="s">
        <v>1857</v>
      </c>
      <c r="K1012" s="19" t="s">
        <v>35</v>
      </c>
      <c r="L1012" s="10" t="s">
        <v>1858</v>
      </c>
      <c r="M1012" s="25">
        <v>45352</v>
      </c>
      <c r="O1012" s="14"/>
    </row>
    <row r="1013" spans="1:15" ht="105">
      <c r="A1013" s="136" t="s">
        <v>4946</v>
      </c>
      <c r="B1013" s="137" t="s">
        <v>1859</v>
      </c>
      <c r="C1013" s="141" t="s">
        <v>1860</v>
      </c>
      <c r="D1013" s="205" t="s">
        <v>5387</v>
      </c>
      <c r="E1013" s="11" t="s">
        <v>32</v>
      </c>
      <c r="F1013" s="290" t="s">
        <v>33</v>
      </c>
      <c r="G1013" s="138">
        <v>2</v>
      </c>
      <c r="H1013" s="10">
        <v>10</v>
      </c>
      <c r="I1013" s="14" t="s">
        <v>21</v>
      </c>
      <c r="J1013" s="24" t="s">
        <v>1861</v>
      </c>
      <c r="K1013" s="19" t="s">
        <v>791</v>
      </c>
      <c r="L1013" s="10" t="s">
        <v>1862</v>
      </c>
      <c r="M1013" s="25">
        <v>45540</v>
      </c>
      <c r="O1013" s="14"/>
    </row>
    <row r="1014" spans="1:15" ht="105">
      <c r="A1014" s="136" t="s">
        <v>5030</v>
      </c>
      <c r="B1014" s="137" t="s">
        <v>2535</v>
      </c>
      <c r="C1014" s="141" t="s">
        <v>2536</v>
      </c>
      <c r="D1014" s="205" t="s">
        <v>5387</v>
      </c>
      <c r="E1014" s="11" t="s">
        <v>32</v>
      </c>
      <c r="F1014" s="290" t="s">
        <v>33</v>
      </c>
      <c r="G1014" s="138">
        <v>2</v>
      </c>
      <c r="H1014" s="10">
        <v>30</v>
      </c>
      <c r="I1014" s="14" t="s">
        <v>21</v>
      </c>
      <c r="J1014" s="24" t="s">
        <v>2537</v>
      </c>
      <c r="K1014" s="19" t="s">
        <v>35</v>
      </c>
      <c r="L1014" s="10" t="s">
        <v>2538</v>
      </c>
      <c r="M1014" s="25">
        <v>45474</v>
      </c>
      <c r="O1014" s="14"/>
    </row>
    <row r="1015" spans="1:15" ht="165">
      <c r="A1015" s="136" t="s">
        <v>5044</v>
      </c>
      <c r="B1015" s="137" t="s">
        <v>2659</v>
      </c>
      <c r="C1015" s="141" t="s">
        <v>2660</v>
      </c>
      <c r="D1015" s="205" t="s">
        <v>5387</v>
      </c>
      <c r="E1015" s="11" t="s">
        <v>32</v>
      </c>
      <c r="F1015" s="290" t="s">
        <v>33</v>
      </c>
      <c r="G1015" s="138">
        <v>2</v>
      </c>
      <c r="H1015" s="10">
        <v>30</v>
      </c>
      <c r="I1015" s="14" t="s">
        <v>21</v>
      </c>
      <c r="J1015" s="24" t="s">
        <v>2661</v>
      </c>
      <c r="K1015" s="19" t="s">
        <v>35</v>
      </c>
      <c r="L1015" s="10" t="s">
        <v>2662</v>
      </c>
      <c r="M1015" s="25">
        <v>45351</v>
      </c>
      <c r="O1015" s="14"/>
    </row>
    <row r="1016" spans="1:15" ht="120">
      <c r="A1016" s="136" t="s">
        <v>5045</v>
      </c>
      <c r="B1016" s="137" t="s">
        <v>2663</v>
      </c>
      <c r="C1016" s="141" t="s">
        <v>2664</v>
      </c>
      <c r="D1016" s="205" t="s">
        <v>5387</v>
      </c>
      <c r="E1016" s="11" t="s">
        <v>32</v>
      </c>
      <c r="F1016" s="290" t="s">
        <v>33</v>
      </c>
      <c r="G1016" s="138">
        <v>2</v>
      </c>
      <c r="H1016" s="10">
        <v>10</v>
      </c>
      <c r="I1016" s="14" t="s">
        <v>21</v>
      </c>
      <c r="J1016" s="24" t="s">
        <v>2665</v>
      </c>
      <c r="K1016" s="19" t="s">
        <v>791</v>
      </c>
      <c r="L1016" s="10" t="s">
        <v>2666</v>
      </c>
      <c r="M1016" s="25">
        <v>45517</v>
      </c>
      <c r="O1016" s="14"/>
    </row>
    <row r="1017" spans="1:15" ht="105">
      <c r="A1017" s="136" t="s">
        <v>5034</v>
      </c>
      <c r="B1017" s="137" t="s">
        <v>2667</v>
      </c>
      <c r="C1017" s="141" t="s">
        <v>2668</v>
      </c>
      <c r="D1017" s="205" t="s">
        <v>5387</v>
      </c>
      <c r="E1017" s="11" t="s">
        <v>32</v>
      </c>
      <c r="F1017" s="290" t="s">
        <v>72</v>
      </c>
      <c r="G1017" s="138">
        <v>20</v>
      </c>
      <c r="H1017" s="10">
        <v>30</v>
      </c>
      <c r="I1017" s="14" t="s">
        <v>21</v>
      </c>
      <c r="J1017" s="24" t="s">
        <v>2669</v>
      </c>
      <c r="K1017" s="19" t="s">
        <v>2670</v>
      </c>
      <c r="L1017" s="10" t="s">
        <v>2671</v>
      </c>
      <c r="M1017" s="25">
        <v>44189</v>
      </c>
      <c r="O1017" s="26"/>
    </row>
    <row r="1018" spans="1:15" ht="135">
      <c r="A1018" s="136" t="s">
        <v>5046</v>
      </c>
      <c r="B1018" s="137" t="s">
        <v>2672</v>
      </c>
      <c r="C1018" s="141" t="s">
        <v>2673</v>
      </c>
      <c r="D1018" s="205" t="s">
        <v>5387</v>
      </c>
      <c r="E1018" s="11" t="s">
        <v>32</v>
      </c>
      <c r="F1018" s="290" t="s">
        <v>180</v>
      </c>
      <c r="G1018" s="138">
        <v>4</v>
      </c>
      <c r="H1018" s="10">
        <v>30</v>
      </c>
      <c r="I1018" s="14" t="s">
        <v>21</v>
      </c>
      <c r="J1018" s="24" t="s">
        <v>2674</v>
      </c>
      <c r="K1018" s="19" t="s">
        <v>2298</v>
      </c>
      <c r="L1018" s="10" t="s">
        <v>2675</v>
      </c>
      <c r="M1018" s="25">
        <v>44782</v>
      </c>
    </row>
    <row r="1019" spans="1:15" ht="105">
      <c r="A1019" s="136" t="s">
        <v>5049</v>
      </c>
      <c r="B1019" s="137" t="s">
        <v>2686</v>
      </c>
      <c r="C1019" s="141" t="s">
        <v>2687</v>
      </c>
      <c r="D1019" s="205" t="s">
        <v>5387</v>
      </c>
      <c r="E1019" s="11" t="s">
        <v>32</v>
      </c>
      <c r="F1019" s="290" t="s">
        <v>131</v>
      </c>
      <c r="G1019" s="138">
        <v>25</v>
      </c>
      <c r="H1019" s="10">
        <v>30</v>
      </c>
      <c r="I1019" s="14" t="s">
        <v>21</v>
      </c>
      <c r="J1019" s="24" t="s">
        <v>2688</v>
      </c>
      <c r="K1019" s="19" t="s">
        <v>2689</v>
      </c>
      <c r="L1019" s="10" t="s">
        <v>2690</v>
      </c>
      <c r="M1019" s="25">
        <v>44663</v>
      </c>
      <c r="O1019" s="14"/>
    </row>
    <row r="1020" spans="1:15" ht="105">
      <c r="A1020" s="136" t="s">
        <v>5083</v>
      </c>
      <c r="B1020" s="137" t="s">
        <v>2882</v>
      </c>
      <c r="C1020" s="141" t="s">
        <v>2883</v>
      </c>
      <c r="D1020" s="205" t="s">
        <v>5387</v>
      </c>
      <c r="E1020" s="11" t="s">
        <v>32</v>
      </c>
      <c r="F1020" s="290" t="s">
        <v>33</v>
      </c>
      <c r="G1020" s="138">
        <v>2</v>
      </c>
      <c r="H1020" s="10">
        <v>30</v>
      </c>
      <c r="I1020" s="14" t="s">
        <v>21</v>
      </c>
      <c r="J1020" s="24" t="s">
        <v>2884</v>
      </c>
      <c r="K1020" s="19" t="s">
        <v>791</v>
      </c>
      <c r="L1020" s="10" t="s">
        <v>2885</v>
      </c>
      <c r="M1020" s="25">
        <v>45533</v>
      </c>
      <c r="O1020" s="14"/>
    </row>
    <row r="1021" spans="1:15" ht="75">
      <c r="A1021" s="139">
        <v>1544</v>
      </c>
      <c r="B1021" s="140" t="s">
        <v>4493</v>
      </c>
      <c r="C1021" s="141" t="s">
        <v>4494</v>
      </c>
      <c r="D1021" s="205" t="s">
        <v>5387</v>
      </c>
      <c r="E1021" s="11" t="s">
        <v>32</v>
      </c>
      <c r="F1021" s="293" t="s">
        <v>33</v>
      </c>
      <c r="G1021" s="169">
        <v>2</v>
      </c>
      <c r="J1021" s="15" t="s">
        <v>4495</v>
      </c>
      <c r="K1021" s="12" t="s">
        <v>2061</v>
      </c>
      <c r="L1021" s="12" t="s">
        <v>4496</v>
      </c>
    </row>
    <row r="1022" spans="1:15" ht="60">
      <c r="A1022" s="139">
        <v>365</v>
      </c>
      <c r="B1022" s="140" t="s">
        <v>4497</v>
      </c>
      <c r="C1022" s="141" t="s">
        <v>4498</v>
      </c>
      <c r="D1022" s="205" t="s">
        <v>5387</v>
      </c>
      <c r="E1022" s="11" t="s">
        <v>32</v>
      </c>
      <c r="F1022" s="293" t="s">
        <v>180</v>
      </c>
      <c r="G1022" s="169">
        <v>78</v>
      </c>
      <c r="J1022" s="15" t="s">
        <v>4499</v>
      </c>
      <c r="K1022" s="12" t="s">
        <v>4500</v>
      </c>
      <c r="L1022" s="12" t="s">
        <v>1431</v>
      </c>
    </row>
    <row r="1023" spans="1:15" ht="345">
      <c r="A1023" s="136" t="s">
        <v>4973</v>
      </c>
      <c r="B1023" s="254" t="s">
        <v>2068</v>
      </c>
      <c r="C1023" s="141" t="s">
        <v>600</v>
      </c>
      <c r="D1023" s="205" t="s">
        <v>5387</v>
      </c>
      <c r="E1023" s="171" t="s">
        <v>247</v>
      </c>
      <c r="F1023" s="292" t="s">
        <v>280</v>
      </c>
      <c r="G1023" s="138" t="s">
        <v>2069</v>
      </c>
      <c r="H1023" s="176" t="s">
        <v>249</v>
      </c>
      <c r="I1023" s="28" t="s">
        <v>250</v>
      </c>
      <c r="J1023" s="19" t="s">
        <v>2070</v>
      </c>
      <c r="K1023" s="27" t="s">
        <v>283</v>
      </c>
      <c r="L1023" s="19" t="s">
        <v>2070</v>
      </c>
      <c r="M1023" s="11" t="s">
        <v>254</v>
      </c>
    </row>
    <row r="1024" spans="1:15" ht="30">
      <c r="A1024" s="136" t="s">
        <v>5234</v>
      </c>
      <c r="B1024" s="254" t="s">
        <v>4239</v>
      </c>
      <c r="C1024" s="141" t="s">
        <v>4240</v>
      </c>
      <c r="D1024" s="205" t="s">
        <v>5387</v>
      </c>
      <c r="E1024" s="11" t="s">
        <v>32</v>
      </c>
      <c r="F1024" s="290" t="s">
        <v>33</v>
      </c>
      <c r="G1024" s="138" t="s">
        <v>4241</v>
      </c>
      <c r="I1024" s="28" t="s">
        <v>250</v>
      </c>
      <c r="J1024" s="116" t="s">
        <v>4242</v>
      </c>
      <c r="K1024" s="27" t="s">
        <v>602</v>
      </c>
      <c r="L1024" s="116" t="s">
        <v>4242</v>
      </c>
    </row>
    <row r="1025" spans="1:15" ht="150">
      <c r="A1025" s="139">
        <v>1043</v>
      </c>
      <c r="B1025" s="140" t="s">
        <v>4423</v>
      </c>
      <c r="C1025" s="141" t="s">
        <v>4424</v>
      </c>
      <c r="D1025" s="205" t="s">
        <v>5387</v>
      </c>
      <c r="E1025" s="11" t="s">
        <v>32</v>
      </c>
      <c r="F1025" s="293" t="s">
        <v>180</v>
      </c>
      <c r="G1025" s="169">
        <v>25</v>
      </c>
      <c r="J1025" s="15" t="s">
        <v>4425</v>
      </c>
      <c r="K1025" s="12" t="s">
        <v>4426</v>
      </c>
      <c r="L1025" s="12" t="s">
        <v>4427</v>
      </c>
    </row>
    <row r="1026" spans="1:15" ht="150">
      <c r="A1026" s="139">
        <v>1049</v>
      </c>
      <c r="B1026" s="140" t="s">
        <v>4428</v>
      </c>
      <c r="C1026" s="141" t="s">
        <v>4429</v>
      </c>
      <c r="D1026" s="205" t="s">
        <v>5387</v>
      </c>
      <c r="E1026" s="11" t="s">
        <v>32</v>
      </c>
      <c r="F1026" s="293" t="s">
        <v>180</v>
      </c>
      <c r="G1026" s="169">
        <v>25</v>
      </c>
      <c r="J1026" s="15" t="s">
        <v>4430</v>
      </c>
      <c r="K1026" s="12" t="s">
        <v>4431</v>
      </c>
      <c r="L1026" s="12" t="s">
        <v>4432</v>
      </c>
    </row>
    <row r="1027" spans="1:15" ht="60">
      <c r="A1027" s="136" t="s">
        <v>4741</v>
      </c>
      <c r="B1027" s="259" t="s">
        <v>245</v>
      </c>
      <c r="C1027" s="264" t="s">
        <v>246</v>
      </c>
      <c r="D1027" s="205" t="s">
        <v>5387</v>
      </c>
      <c r="E1027" s="171" t="s">
        <v>247</v>
      </c>
      <c r="F1027" s="292" t="s">
        <v>248</v>
      </c>
      <c r="G1027" s="138">
        <v>4</v>
      </c>
      <c r="H1027" s="176" t="s">
        <v>249</v>
      </c>
      <c r="I1027" s="28" t="s">
        <v>250</v>
      </c>
      <c r="J1027" s="28" t="s">
        <v>251</v>
      </c>
      <c r="K1027" s="27" t="s">
        <v>252</v>
      </c>
      <c r="L1027" s="27" t="s">
        <v>253</v>
      </c>
      <c r="M1027" s="11" t="s">
        <v>254</v>
      </c>
    </row>
    <row r="1028" spans="1:15" ht="75">
      <c r="A1028" s="247" t="s">
        <v>5343</v>
      </c>
      <c r="B1028" s="253" t="s">
        <v>5285</v>
      </c>
      <c r="C1028" s="287" t="s">
        <v>5313</v>
      </c>
      <c r="D1028" s="205" t="s">
        <v>5387</v>
      </c>
      <c r="E1028" s="201" t="s">
        <v>5262</v>
      </c>
      <c r="F1028" s="295" t="s">
        <v>5263</v>
      </c>
      <c r="G1028" s="269">
        <v>4</v>
      </c>
      <c r="H1028" s="210"/>
      <c r="I1028" s="214"/>
      <c r="J1028" s="185" t="s">
        <v>5377</v>
      </c>
      <c r="K1028" s="219"/>
      <c r="L1028" s="210" t="str">
        <f>J1028</f>
        <v>O curso Princípios da Ética na Era da Inteligência Artificial aborda os conceitos de governança, riscos, responsabilidade e as suas implicações socioeconômicas.</v>
      </c>
      <c r="M1028" s="235"/>
      <c r="N1028" s="214"/>
      <c r="O1028" s="243"/>
    </row>
    <row r="1029" spans="1:15" ht="93">
      <c r="A1029" s="247" t="s">
        <v>5346</v>
      </c>
      <c r="B1029" s="253" t="s">
        <v>5288</v>
      </c>
      <c r="C1029" s="287" t="s">
        <v>5316</v>
      </c>
      <c r="D1029" s="205" t="s">
        <v>5387</v>
      </c>
      <c r="E1029" s="201" t="s">
        <v>5262</v>
      </c>
      <c r="F1029" s="295" t="s">
        <v>5266</v>
      </c>
      <c r="G1029" s="269">
        <v>2</v>
      </c>
      <c r="H1029" s="210"/>
      <c r="I1029" s="214"/>
      <c r="J1029" s="185" t="s">
        <v>5379</v>
      </c>
      <c r="K1029" s="219"/>
      <c r="L1029" s="210" t="str">
        <f>J1029</f>
        <v>O curso Engenharia de Prompts: Como Guiar a IA Generativa para Melhores Resultados, planeja interações com modelos de linguagem, organizando contexto, papéis, restrições e formato de saída para diferentes objetivos.</v>
      </c>
      <c r="M1029" s="235"/>
      <c r="N1029" s="214"/>
      <c r="O1029" s="243"/>
    </row>
    <row r="1030" spans="1:15" ht="150">
      <c r="A1030" s="136" t="s">
        <v>5022</v>
      </c>
      <c r="B1030" s="137" t="s">
        <v>2469</v>
      </c>
      <c r="C1030" s="141" t="s">
        <v>2470</v>
      </c>
      <c r="D1030" s="157" t="s">
        <v>79</v>
      </c>
      <c r="E1030" s="11" t="s">
        <v>32</v>
      </c>
      <c r="F1030" s="290" t="s">
        <v>274</v>
      </c>
      <c r="G1030" s="138">
        <v>10</v>
      </c>
      <c r="H1030" s="10">
        <v>30</v>
      </c>
      <c r="I1030" s="14" t="s">
        <v>21</v>
      </c>
      <c r="J1030" s="24" t="s">
        <v>2471</v>
      </c>
      <c r="K1030" s="19" t="s">
        <v>2472</v>
      </c>
      <c r="L1030" s="10" t="s">
        <v>2473</v>
      </c>
      <c r="M1030" s="25">
        <v>44701</v>
      </c>
      <c r="O1030" s="14"/>
    </row>
    <row r="1031" spans="1:15" ht="120">
      <c r="A1031" s="136">
        <v>1058</v>
      </c>
      <c r="B1031" s="137" t="s">
        <v>83</v>
      </c>
      <c r="C1031" s="141" t="s">
        <v>84</v>
      </c>
      <c r="D1031" s="246" t="s">
        <v>79</v>
      </c>
      <c r="E1031" s="11" t="s">
        <v>32</v>
      </c>
      <c r="F1031" s="290" t="s">
        <v>85</v>
      </c>
      <c r="G1031" s="138">
        <v>30</v>
      </c>
      <c r="H1031" s="10">
        <v>30</v>
      </c>
      <c r="I1031" s="14" t="s">
        <v>21</v>
      </c>
      <c r="J1031" s="24" t="s">
        <v>86</v>
      </c>
      <c r="K1031" s="19" t="s">
        <v>87</v>
      </c>
      <c r="L1031" s="10" t="s">
        <v>88</v>
      </c>
      <c r="M1031" s="11">
        <v>45317</v>
      </c>
      <c r="N1031" s="16"/>
    </row>
    <row r="1032" spans="1:15" ht="135">
      <c r="A1032" s="136" t="s">
        <v>4729</v>
      </c>
      <c r="B1032" s="140" t="s">
        <v>170</v>
      </c>
      <c r="C1032" s="141" t="s">
        <v>171</v>
      </c>
      <c r="D1032" s="246" t="s">
        <v>79</v>
      </c>
      <c r="E1032" s="11" t="s">
        <v>32</v>
      </c>
      <c r="F1032" s="294" t="s">
        <v>85</v>
      </c>
      <c r="G1032" s="142">
        <v>20</v>
      </c>
      <c r="H1032" s="31"/>
      <c r="I1032" s="26"/>
      <c r="J1032" s="32" t="s">
        <v>172</v>
      </c>
      <c r="K1032" s="29" t="s">
        <v>173</v>
      </c>
      <c r="L1032" s="33" t="s">
        <v>5253</v>
      </c>
      <c r="M1032" s="20"/>
      <c r="N1032" s="34"/>
      <c r="O1032" s="14"/>
    </row>
    <row r="1033" spans="1:15" ht="135">
      <c r="A1033" s="136" t="s">
        <v>4738</v>
      </c>
      <c r="B1033" s="137" t="s">
        <v>225</v>
      </c>
      <c r="C1033" s="141" t="s">
        <v>226</v>
      </c>
      <c r="D1033" s="246" t="s">
        <v>79</v>
      </c>
      <c r="E1033" s="11" t="s">
        <v>32</v>
      </c>
      <c r="F1033" s="290" t="s">
        <v>85</v>
      </c>
      <c r="G1033" s="138">
        <v>20</v>
      </c>
      <c r="H1033" s="10">
        <v>30</v>
      </c>
      <c r="I1033" s="14" t="s">
        <v>21</v>
      </c>
      <c r="J1033" s="24" t="s">
        <v>227</v>
      </c>
      <c r="K1033" s="19" t="s">
        <v>228</v>
      </c>
      <c r="L1033" s="10" t="s">
        <v>229</v>
      </c>
      <c r="M1033" s="11">
        <v>44719</v>
      </c>
      <c r="N1033" s="16"/>
    </row>
    <row r="1034" spans="1:15" ht="90">
      <c r="A1034" s="143">
        <v>412</v>
      </c>
      <c r="B1034" s="144" t="s">
        <v>293</v>
      </c>
      <c r="C1034" s="141" t="s">
        <v>294</v>
      </c>
      <c r="D1034" s="177" t="s">
        <v>79</v>
      </c>
      <c r="E1034" s="11" t="s">
        <v>32</v>
      </c>
      <c r="F1034" s="291" t="s">
        <v>295</v>
      </c>
      <c r="G1034" s="170">
        <v>20</v>
      </c>
      <c r="H1034" s="159">
        <v>30</v>
      </c>
      <c r="I1034" s="22" t="s">
        <v>21</v>
      </c>
      <c r="J1034" s="22" t="s">
        <v>296</v>
      </c>
      <c r="K1034" s="22" t="s">
        <v>297</v>
      </c>
      <c r="L1034" s="22" t="s">
        <v>298</v>
      </c>
      <c r="M1034" s="23">
        <v>44333</v>
      </c>
    </row>
    <row r="1035" spans="1:15" ht="150">
      <c r="A1035" s="136">
        <v>407</v>
      </c>
      <c r="B1035" s="137" t="s">
        <v>299</v>
      </c>
      <c r="C1035" s="141" t="s">
        <v>300</v>
      </c>
      <c r="D1035" s="246" t="s">
        <v>79</v>
      </c>
      <c r="E1035" s="11" t="s">
        <v>32</v>
      </c>
      <c r="F1035" s="290" t="s">
        <v>301</v>
      </c>
      <c r="G1035" s="138">
        <v>20</v>
      </c>
      <c r="H1035" s="10">
        <v>30</v>
      </c>
      <c r="I1035" s="14" t="s">
        <v>21</v>
      </c>
      <c r="J1035" s="24" t="s">
        <v>302</v>
      </c>
      <c r="K1035" s="19" t="s">
        <v>303</v>
      </c>
      <c r="L1035" s="10" t="s">
        <v>304</v>
      </c>
      <c r="M1035" s="11">
        <v>44333</v>
      </c>
      <c r="N1035" s="16"/>
      <c r="O1035" s="14"/>
    </row>
    <row r="1036" spans="1:15" ht="150">
      <c r="A1036" s="136" t="s">
        <v>4753</v>
      </c>
      <c r="B1036" s="137" t="s">
        <v>320</v>
      </c>
      <c r="C1036" s="141" t="s">
        <v>321</v>
      </c>
      <c r="D1036" s="246" t="s">
        <v>79</v>
      </c>
      <c r="E1036" s="11" t="s">
        <v>32</v>
      </c>
      <c r="F1036" s="290" t="s">
        <v>72</v>
      </c>
      <c r="G1036" s="138">
        <v>10</v>
      </c>
      <c r="H1036" s="10">
        <v>30</v>
      </c>
      <c r="I1036" s="14" t="s">
        <v>21</v>
      </c>
      <c r="J1036" s="24" t="s">
        <v>322</v>
      </c>
      <c r="K1036" s="19" t="s">
        <v>323</v>
      </c>
      <c r="L1036" s="10" t="s">
        <v>324</v>
      </c>
      <c r="M1036" s="25">
        <v>44133</v>
      </c>
      <c r="O1036" s="14"/>
    </row>
    <row r="1037" spans="1:15" ht="120">
      <c r="A1037" s="136">
        <v>1031</v>
      </c>
      <c r="B1037" s="137" t="s">
        <v>426</v>
      </c>
      <c r="C1037" s="141" t="s">
        <v>427</v>
      </c>
      <c r="D1037" s="246" t="s">
        <v>79</v>
      </c>
      <c r="E1037" s="11" t="s">
        <v>32</v>
      </c>
      <c r="F1037" s="290" t="s">
        <v>428</v>
      </c>
      <c r="G1037" s="138">
        <v>30</v>
      </c>
      <c r="H1037" s="10">
        <v>30</v>
      </c>
      <c r="I1037" s="14" t="s">
        <v>21</v>
      </c>
      <c r="J1037" s="24" t="s">
        <v>429</v>
      </c>
      <c r="K1037" s="19" t="s">
        <v>430</v>
      </c>
      <c r="L1037" s="10" t="s">
        <v>431</v>
      </c>
      <c r="M1037" s="11">
        <v>45279</v>
      </c>
      <c r="N1037" s="16"/>
    </row>
    <row r="1038" spans="1:15" ht="90">
      <c r="A1038" s="136">
        <v>302</v>
      </c>
      <c r="B1038" s="137" t="s">
        <v>521</v>
      </c>
      <c r="C1038" s="141" t="s">
        <v>522</v>
      </c>
      <c r="D1038" s="246" t="s">
        <v>79</v>
      </c>
      <c r="E1038" s="11" t="s">
        <v>32</v>
      </c>
      <c r="F1038" s="290" t="s">
        <v>180</v>
      </c>
      <c r="G1038" s="138">
        <v>20</v>
      </c>
      <c r="H1038" s="10">
        <v>30</v>
      </c>
      <c r="I1038" s="14" t="s">
        <v>21</v>
      </c>
      <c r="J1038" s="24" t="s">
        <v>523</v>
      </c>
      <c r="K1038" s="19" t="s">
        <v>524</v>
      </c>
      <c r="L1038" s="10" t="s">
        <v>525</v>
      </c>
      <c r="M1038" s="11">
        <v>43969</v>
      </c>
      <c r="N1038" s="16"/>
      <c r="O1038" s="14"/>
    </row>
    <row r="1039" spans="1:15" ht="105">
      <c r="A1039" s="248">
        <v>661</v>
      </c>
      <c r="B1039" s="255" t="s">
        <v>672</v>
      </c>
      <c r="C1039" s="261" t="s">
        <v>673</v>
      </c>
      <c r="D1039" s="265" t="s">
        <v>79</v>
      </c>
      <c r="E1039" s="11" t="s">
        <v>32</v>
      </c>
      <c r="F1039" s="291" t="s">
        <v>674</v>
      </c>
      <c r="G1039" s="272">
        <v>30</v>
      </c>
      <c r="H1039" s="159">
        <v>30</v>
      </c>
      <c r="I1039" s="22" t="s">
        <v>21</v>
      </c>
      <c r="J1039" s="22" t="s">
        <v>675</v>
      </c>
      <c r="K1039" s="22" t="s">
        <v>676</v>
      </c>
      <c r="L1039" s="22" t="s">
        <v>677</v>
      </c>
      <c r="M1039" s="23">
        <v>45204</v>
      </c>
    </row>
    <row r="1040" spans="1:15" s="145" customFormat="1" ht="120">
      <c r="A1040" s="179">
        <v>821</v>
      </c>
      <c r="B1040" s="186" t="s">
        <v>744</v>
      </c>
      <c r="C1040" s="197" t="s">
        <v>745</v>
      </c>
      <c r="D1040" s="211" t="s">
        <v>79</v>
      </c>
      <c r="E1040" s="202" t="s">
        <v>32</v>
      </c>
      <c r="F1040" s="326" t="s">
        <v>85</v>
      </c>
      <c r="G1040" s="202">
        <v>10</v>
      </c>
      <c r="H1040" s="211">
        <v>30</v>
      </c>
      <c r="I1040" s="215" t="s">
        <v>21</v>
      </c>
      <c r="J1040" s="186" t="s">
        <v>746</v>
      </c>
      <c r="K1040" s="227" t="s">
        <v>747</v>
      </c>
      <c r="L1040" s="10" t="s">
        <v>748</v>
      </c>
      <c r="M1040" s="202">
        <v>44721</v>
      </c>
      <c r="N1040" s="242"/>
      <c r="O1040" s="215"/>
    </row>
    <row r="1041" spans="1:15" s="145" customFormat="1" ht="135">
      <c r="A1041" s="179">
        <v>428</v>
      </c>
      <c r="B1041" s="186" t="s">
        <v>807</v>
      </c>
      <c r="C1041" s="197" t="s">
        <v>808</v>
      </c>
      <c r="D1041" s="211" t="s">
        <v>79</v>
      </c>
      <c r="E1041" s="202" t="s">
        <v>32</v>
      </c>
      <c r="F1041" s="326" t="s">
        <v>180</v>
      </c>
      <c r="G1041" s="202">
        <v>25</v>
      </c>
      <c r="H1041" s="211">
        <v>30</v>
      </c>
      <c r="I1041" s="215" t="s">
        <v>21</v>
      </c>
      <c r="J1041" s="186" t="s">
        <v>809</v>
      </c>
      <c r="K1041" s="227" t="s">
        <v>810</v>
      </c>
      <c r="L1041" s="211" t="s">
        <v>811</v>
      </c>
      <c r="M1041" s="238">
        <v>44925</v>
      </c>
      <c r="N1041" s="242"/>
      <c r="O1041" s="215"/>
    </row>
    <row r="1042" spans="1:15" s="145" customFormat="1" ht="105">
      <c r="A1042" s="181">
        <v>820</v>
      </c>
      <c r="B1042" s="188" t="s">
        <v>853</v>
      </c>
      <c r="C1042" s="197" t="s">
        <v>854</v>
      </c>
      <c r="D1042" s="204" t="s">
        <v>79</v>
      </c>
      <c r="E1042" s="202" t="s">
        <v>32</v>
      </c>
      <c r="F1042" s="327" t="s">
        <v>85</v>
      </c>
      <c r="G1042" s="204">
        <v>10</v>
      </c>
      <c r="H1042" s="204">
        <v>30</v>
      </c>
      <c r="I1042" s="188" t="s">
        <v>21</v>
      </c>
      <c r="J1042" s="188" t="s">
        <v>855</v>
      </c>
      <c r="K1042" s="188" t="s">
        <v>856</v>
      </c>
      <c r="L1042" s="188" t="s">
        <v>857</v>
      </c>
      <c r="M1042" s="236">
        <v>44721</v>
      </c>
      <c r="N1042" s="215"/>
      <c r="O1042" s="242"/>
    </row>
    <row r="1043" spans="1:15" s="145" customFormat="1" ht="165">
      <c r="A1043" s="181">
        <v>473</v>
      </c>
      <c r="B1043" s="188" t="s">
        <v>868</v>
      </c>
      <c r="C1043" s="197" t="s">
        <v>869</v>
      </c>
      <c r="D1043" s="204" t="s">
        <v>79</v>
      </c>
      <c r="E1043" s="202" t="s">
        <v>32</v>
      </c>
      <c r="F1043" s="327" t="s">
        <v>80</v>
      </c>
      <c r="G1043" s="204">
        <v>30</v>
      </c>
      <c r="H1043" s="204">
        <v>30</v>
      </c>
      <c r="I1043" s="188" t="s">
        <v>81</v>
      </c>
      <c r="J1043" s="188" t="s">
        <v>870</v>
      </c>
      <c r="K1043" s="188" t="s">
        <v>871</v>
      </c>
      <c r="L1043" s="188" t="s">
        <v>872</v>
      </c>
      <c r="M1043" s="236">
        <v>44684</v>
      </c>
      <c r="N1043" s="215"/>
      <c r="O1043" s="242"/>
    </row>
    <row r="1044" spans="1:15" s="145" customFormat="1" ht="150">
      <c r="A1044" s="181">
        <v>1114</v>
      </c>
      <c r="B1044" s="188" t="s">
        <v>881</v>
      </c>
      <c r="C1044" s="197" t="s">
        <v>882</v>
      </c>
      <c r="D1044" s="204" t="s">
        <v>79</v>
      </c>
      <c r="E1044" s="202" t="s">
        <v>32</v>
      </c>
      <c r="F1044" s="327" t="s">
        <v>883</v>
      </c>
      <c r="G1044" s="204">
        <v>40</v>
      </c>
      <c r="H1044" s="204">
        <v>60</v>
      </c>
      <c r="I1044" s="188" t="s">
        <v>21</v>
      </c>
      <c r="J1044" s="188" t="s">
        <v>884</v>
      </c>
      <c r="K1044" s="188" t="s">
        <v>885</v>
      </c>
      <c r="L1044" s="188" t="s">
        <v>886</v>
      </c>
      <c r="M1044" s="236">
        <v>45371</v>
      </c>
      <c r="N1044" s="215"/>
      <c r="O1044" s="242"/>
    </row>
    <row r="1045" spans="1:15" s="145" customFormat="1" ht="120">
      <c r="A1045" s="179">
        <v>278</v>
      </c>
      <c r="B1045" s="186" t="s">
        <v>979</v>
      </c>
      <c r="C1045" s="197" t="s">
        <v>980</v>
      </c>
      <c r="D1045" s="211" t="s">
        <v>79</v>
      </c>
      <c r="E1045" s="202" t="s">
        <v>32</v>
      </c>
      <c r="F1045" s="326" t="s">
        <v>379</v>
      </c>
      <c r="G1045" s="202">
        <v>30</v>
      </c>
      <c r="H1045" s="211">
        <v>30</v>
      </c>
      <c r="I1045" s="215" t="s">
        <v>21</v>
      </c>
      <c r="J1045" s="186" t="s">
        <v>981</v>
      </c>
      <c r="K1045" s="227" t="s">
        <v>982</v>
      </c>
      <c r="L1045" s="211" t="s">
        <v>983</v>
      </c>
      <c r="M1045" s="202">
        <v>43889</v>
      </c>
      <c r="N1045" s="215"/>
      <c r="O1045" s="215"/>
    </row>
    <row r="1046" spans="1:15" s="145" customFormat="1" ht="105">
      <c r="A1046" s="181">
        <v>1364</v>
      </c>
      <c r="B1046" s="188" t="s">
        <v>1189</v>
      </c>
      <c r="C1046" s="197" t="s">
        <v>1190</v>
      </c>
      <c r="D1046" s="204" t="s">
        <v>79</v>
      </c>
      <c r="E1046" s="202" t="s">
        <v>32</v>
      </c>
      <c r="F1046" s="327" t="s">
        <v>1191</v>
      </c>
      <c r="G1046" s="204">
        <v>30</v>
      </c>
      <c r="H1046" s="204">
        <v>30</v>
      </c>
      <c r="I1046" s="188" t="s">
        <v>21</v>
      </c>
      <c r="J1046" s="188" t="s">
        <v>1192</v>
      </c>
      <c r="K1046" s="188" t="s">
        <v>1193</v>
      </c>
      <c r="L1046" s="188" t="s">
        <v>1194</v>
      </c>
      <c r="M1046" s="236">
        <v>46084</v>
      </c>
      <c r="N1046" s="215"/>
      <c r="O1046" s="242"/>
    </row>
    <row r="1047" spans="1:15" s="145" customFormat="1" ht="90">
      <c r="A1047" s="179">
        <v>314</v>
      </c>
      <c r="B1047" s="186" t="s">
        <v>1667</v>
      </c>
      <c r="C1047" s="197" t="s">
        <v>1668</v>
      </c>
      <c r="D1047" s="211" t="s">
        <v>79</v>
      </c>
      <c r="E1047" s="202" t="s">
        <v>32</v>
      </c>
      <c r="F1047" s="326" t="s">
        <v>85</v>
      </c>
      <c r="G1047" s="202">
        <v>24</v>
      </c>
      <c r="H1047" s="211">
        <v>30</v>
      </c>
      <c r="I1047" s="215" t="s">
        <v>21</v>
      </c>
      <c r="J1047" s="186" t="s">
        <v>1669</v>
      </c>
      <c r="K1047" s="227" t="s">
        <v>1670</v>
      </c>
      <c r="L1047" s="211" t="s">
        <v>1671</v>
      </c>
      <c r="M1047" s="202">
        <v>44012</v>
      </c>
      <c r="N1047" s="242"/>
      <c r="O1047" s="242"/>
    </row>
    <row r="1048" spans="1:15" s="145" customFormat="1" ht="120">
      <c r="A1048" s="181">
        <v>1046</v>
      </c>
      <c r="B1048" s="188" t="s">
        <v>1938</v>
      </c>
      <c r="C1048" s="197" t="s">
        <v>1939</v>
      </c>
      <c r="D1048" s="204" t="s">
        <v>79</v>
      </c>
      <c r="E1048" s="202" t="s">
        <v>32</v>
      </c>
      <c r="F1048" s="327" t="s">
        <v>180</v>
      </c>
      <c r="G1048" s="204">
        <v>10</v>
      </c>
      <c r="H1048" s="204">
        <v>30</v>
      </c>
      <c r="I1048" s="188" t="s">
        <v>21</v>
      </c>
      <c r="J1048" s="188" t="s">
        <v>1940</v>
      </c>
      <c r="K1048" s="188" t="s">
        <v>905</v>
      </c>
      <c r="L1048" s="188" t="s">
        <v>1941</v>
      </c>
      <c r="M1048" s="236">
        <v>45699</v>
      </c>
      <c r="N1048" s="215"/>
      <c r="O1048" s="242"/>
    </row>
    <row r="1049" spans="1:15" s="145" customFormat="1" ht="120">
      <c r="A1049" s="179">
        <v>856</v>
      </c>
      <c r="B1049" s="186" t="s">
        <v>2076</v>
      </c>
      <c r="C1049" s="197" t="s">
        <v>2077</v>
      </c>
      <c r="D1049" s="211" t="s">
        <v>79</v>
      </c>
      <c r="E1049" s="202" t="s">
        <v>32</v>
      </c>
      <c r="F1049" s="326" t="s">
        <v>379</v>
      </c>
      <c r="G1049" s="202">
        <v>35</v>
      </c>
      <c r="H1049" s="211">
        <v>60</v>
      </c>
      <c r="I1049" s="215" t="s">
        <v>21</v>
      </c>
      <c r="J1049" s="186" t="s">
        <v>2078</v>
      </c>
      <c r="K1049" s="227" t="s">
        <v>2079</v>
      </c>
      <c r="L1049" s="211" t="s">
        <v>2080</v>
      </c>
      <c r="M1049" s="202">
        <v>44816</v>
      </c>
      <c r="N1049" s="242"/>
      <c r="O1049" s="215"/>
    </row>
    <row r="1050" spans="1:15" s="145" customFormat="1" ht="135">
      <c r="A1050" s="179">
        <v>119</v>
      </c>
      <c r="B1050" s="186" t="s">
        <v>2340</v>
      </c>
      <c r="C1050" s="197" t="s">
        <v>2341</v>
      </c>
      <c r="D1050" s="211" t="s">
        <v>79</v>
      </c>
      <c r="E1050" s="202" t="s">
        <v>32</v>
      </c>
      <c r="F1050" s="326" t="s">
        <v>2342</v>
      </c>
      <c r="G1050" s="202">
        <v>20</v>
      </c>
      <c r="H1050" s="211">
        <v>30</v>
      </c>
      <c r="I1050" s="215" t="s">
        <v>21</v>
      </c>
      <c r="J1050" s="186" t="s">
        <v>2343</v>
      </c>
      <c r="K1050" s="227" t="s">
        <v>2344</v>
      </c>
      <c r="L1050" s="211" t="s">
        <v>2345</v>
      </c>
      <c r="M1050" s="238">
        <v>42864</v>
      </c>
      <c r="N1050" s="215"/>
      <c r="O1050" s="215"/>
    </row>
    <row r="1051" spans="1:15" s="145" customFormat="1" ht="210">
      <c r="A1051" s="181">
        <v>214</v>
      </c>
      <c r="B1051" s="188" t="s">
        <v>2346</v>
      </c>
      <c r="C1051" s="197" t="s">
        <v>2347</v>
      </c>
      <c r="D1051" s="204" t="s">
        <v>79</v>
      </c>
      <c r="E1051" s="202" t="s">
        <v>32</v>
      </c>
      <c r="F1051" s="327" t="s">
        <v>85</v>
      </c>
      <c r="G1051" s="204">
        <v>20</v>
      </c>
      <c r="H1051" s="204">
        <v>30</v>
      </c>
      <c r="I1051" s="188" t="s">
        <v>21</v>
      </c>
      <c r="J1051" s="188" t="s">
        <v>2348</v>
      </c>
      <c r="K1051" s="188" t="s">
        <v>2349</v>
      </c>
      <c r="L1051" s="188" t="s">
        <v>2350</v>
      </c>
      <c r="M1051" s="236">
        <v>43524</v>
      </c>
      <c r="N1051" s="215"/>
      <c r="O1051" s="242"/>
    </row>
    <row r="1052" spans="1:15" s="145" customFormat="1" ht="105">
      <c r="A1052" s="179">
        <v>1261</v>
      </c>
      <c r="B1052" s="186" t="s">
        <v>2835</v>
      </c>
      <c r="C1052" s="197" t="s">
        <v>2836</v>
      </c>
      <c r="D1052" s="211" t="s">
        <v>79</v>
      </c>
      <c r="E1052" s="202" t="s">
        <v>32</v>
      </c>
      <c r="F1052" s="326" t="s">
        <v>85</v>
      </c>
      <c r="G1052" s="202">
        <v>20</v>
      </c>
      <c r="H1052" s="211">
        <v>30</v>
      </c>
      <c r="I1052" s="215" t="s">
        <v>21</v>
      </c>
      <c r="J1052" s="186" t="s">
        <v>2837</v>
      </c>
      <c r="K1052" s="227" t="s">
        <v>2838</v>
      </c>
      <c r="L1052" s="211" t="s">
        <v>2839</v>
      </c>
      <c r="M1052" s="202">
        <v>45586</v>
      </c>
      <c r="N1052" s="242"/>
      <c r="O1052" s="242"/>
    </row>
    <row r="1053" spans="1:15" s="145" customFormat="1" ht="120">
      <c r="A1053" s="179">
        <v>792</v>
      </c>
      <c r="B1053" s="186" t="s">
        <v>3295</v>
      </c>
      <c r="C1053" s="197" t="s">
        <v>3296</v>
      </c>
      <c r="D1053" s="211" t="s">
        <v>79</v>
      </c>
      <c r="E1053" s="202" t="s">
        <v>32</v>
      </c>
      <c r="F1053" s="326" t="s">
        <v>85</v>
      </c>
      <c r="G1053" s="202">
        <v>16</v>
      </c>
      <c r="H1053" s="211">
        <v>30</v>
      </c>
      <c r="I1053" s="215" t="s">
        <v>21</v>
      </c>
      <c r="J1053" s="186" t="s">
        <v>3297</v>
      </c>
      <c r="K1053" s="227" t="s">
        <v>3298</v>
      </c>
      <c r="L1053" s="211" t="s">
        <v>3299</v>
      </c>
      <c r="M1053" s="202">
        <v>44677</v>
      </c>
      <c r="N1053" s="215"/>
      <c r="O1053" s="215"/>
    </row>
    <row r="1054" spans="1:15" s="145" customFormat="1" ht="105">
      <c r="A1054" s="181">
        <v>884</v>
      </c>
      <c r="B1054" s="188" t="s">
        <v>3322</v>
      </c>
      <c r="C1054" s="197" t="s">
        <v>3323</v>
      </c>
      <c r="D1054" s="204" t="s">
        <v>79</v>
      </c>
      <c r="E1054" s="202" t="s">
        <v>32</v>
      </c>
      <c r="F1054" s="327" t="s">
        <v>144</v>
      </c>
      <c r="G1054" s="204">
        <v>30</v>
      </c>
      <c r="H1054" s="204">
        <v>30</v>
      </c>
      <c r="I1054" s="188" t="s">
        <v>21</v>
      </c>
      <c r="J1054" s="188" t="s">
        <v>3324</v>
      </c>
      <c r="K1054" s="188" t="s">
        <v>3325</v>
      </c>
      <c r="L1054" s="188" t="s">
        <v>3326</v>
      </c>
      <c r="M1054" s="236">
        <v>45552</v>
      </c>
      <c r="N1054" s="215"/>
      <c r="O1054" s="242"/>
    </row>
    <row r="1055" spans="1:15" s="145" customFormat="1" ht="105">
      <c r="A1055" s="181">
        <v>501</v>
      </c>
      <c r="B1055" s="188" t="s">
        <v>3431</v>
      </c>
      <c r="C1055" s="197" t="s">
        <v>3432</v>
      </c>
      <c r="D1055" s="204" t="s">
        <v>79</v>
      </c>
      <c r="E1055" s="202" t="s">
        <v>32</v>
      </c>
      <c r="F1055" s="327" t="s">
        <v>274</v>
      </c>
      <c r="G1055" s="204">
        <v>10</v>
      </c>
      <c r="H1055" s="204">
        <v>30</v>
      </c>
      <c r="I1055" s="188" t="s">
        <v>21</v>
      </c>
      <c r="J1055" s="188" t="s">
        <v>3433</v>
      </c>
      <c r="K1055" s="188" t="s">
        <v>3434</v>
      </c>
      <c r="L1055" s="188" t="s">
        <v>3435</v>
      </c>
      <c r="M1055" s="236">
        <v>44572</v>
      </c>
      <c r="N1055" s="215"/>
      <c r="O1055" s="242"/>
    </row>
    <row r="1056" spans="1:15" s="145" customFormat="1" ht="150">
      <c r="A1056" s="181">
        <v>1325</v>
      </c>
      <c r="B1056" s="188" t="s">
        <v>3679</v>
      </c>
      <c r="C1056" s="197" t="s">
        <v>3680</v>
      </c>
      <c r="D1056" s="204" t="s">
        <v>79</v>
      </c>
      <c r="E1056" s="202" t="s">
        <v>32</v>
      </c>
      <c r="F1056" s="327" t="s">
        <v>883</v>
      </c>
      <c r="G1056" s="204">
        <v>90</v>
      </c>
      <c r="H1056" s="204">
        <v>89</v>
      </c>
      <c r="I1056" s="188" t="s">
        <v>21</v>
      </c>
      <c r="J1056" s="188" t="s">
        <v>3681</v>
      </c>
      <c r="K1056" s="188" t="s">
        <v>3682</v>
      </c>
      <c r="L1056" s="188" t="s">
        <v>3683</v>
      </c>
      <c r="M1056" s="236">
        <v>45679</v>
      </c>
      <c r="N1056" s="215"/>
      <c r="O1056" s="242"/>
    </row>
    <row r="1057" spans="1:15" s="145" customFormat="1" ht="135">
      <c r="A1057" s="179">
        <v>120</v>
      </c>
      <c r="B1057" s="186" t="s">
        <v>3713</v>
      </c>
      <c r="C1057" s="197" t="s">
        <v>3714</v>
      </c>
      <c r="D1057" s="211" t="s">
        <v>79</v>
      </c>
      <c r="E1057" s="202" t="s">
        <v>32</v>
      </c>
      <c r="F1057" s="326" t="s">
        <v>2342</v>
      </c>
      <c r="G1057" s="202">
        <v>20</v>
      </c>
      <c r="H1057" s="211">
        <v>30</v>
      </c>
      <c r="I1057" s="215" t="s">
        <v>21</v>
      </c>
      <c r="J1057" s="186" t="s">
        <v>3715</v>
      </c>
      <c r="K1057" s="227" t="s">
        <v>3716</v>
      </c>
      <c r="L1057" s="211" t="s">
        <v>3717</v>
      </c>
      <c r="M1057" s="202">
        <v>42899</v>
      </c>
      <c r="N1057" s="215"/>
      <c r="O1057" s="215"/>
    </row>
    <row r="1058" spans="1:15" s="145" customFormat="1" ht="135">
      <c r="A1058" s="179">
        <v>875</v>
      </c>
      <c r="B1058" s="186" t="s">
        <v>3938</v>
      </c>
      <c r="C1058" s="197" t="s">
        <v>3939</v>
      </c>
      <c r="D1058" s="211" t="s">
        <v>79</v>
      </c>
      <c r="E1058" s="202" t="s">
        <v>32</v>
      </c>
      <c r="F1058" s="326" t="s">
        <v>85</v>
      </c>
      <c r="G1058" s="202">
        <v>20</v>
      </c>
      <c r="H1058" s="211">
        <v>30</v>
      </c>
      <c r="I1058" s="215" t="s">
        <v>21</v>
      </c>
      <c r="J1058" s="186" t="s">
        <v>3940</v>
      </c>
      <c r="K1058" s="227" t="s">
        <v>3941</v>
      </c>
      <c r="L1058" s="211" t="s">
        <v>3942</v>
      </c>
      <c r="M1058" s="202">
        <v>44826</v>
      </c>
      <c r="N1058" s="215"/>
      <c r="O1058" s="242"/>
    </row>
    <row r="1059" spans="1:15" s="145" customFormat="1" ht="255">
      <c r="A1059" s="181">
        <v>886</v>
      </c>
      <c r="B1059" s="188" t="s">
        <v>4022</v>
      </c>
      <c r="C1059" s="197" t="s">
        <v>4023</v>
      </c>
      <c r="D1059" s="204" t="s">
        <v>79</v>
      </c>
      <c r="E1059" s="202" t="s">
        <v>32</v>
      </c>
      <c r="F1059" s="327" t="s">
        <v>85</v>
      </c>
      <c r="G1059" s="204">
        <v>40</v>
      </c>
      <c r="H1059" s="204">
        <v>60</v>
      </c>
      <c r="I1059" s="188" t="s">
        <v>21</v>
      </c>
      <c r="J1059" s="188" t="s">
        <v>4024</v>
      </c>
      <c r="K1059" s="188" t="s">
        <v>4025</v>
      </c>
      <c r="L1059" s="188" t="s">
        <v>4026</v>
      </c>
      <c r="M1059" s="236">
        <v>44932</v>
      </c>
      <c r="N1059" s="215"/>
      <c r="O1059" s="242"/>
    </row>
    <row r="1060" spans="1:15" s="145" customFormat="1" ht="120">
      <c r="A1060" s="179">
        <v>312</v>
      </c>
      <c r="B1060" s="186" t="s">
        <v>4046</v>
      </c>
      <c r="C1060" s="197" t="s">
        <v>4047</v>
      </c>
      <c r="D1060" s="211" t="s">
        <v>79</v>
      </c>
      <c r="E1060" s="202" t="s">
        <v>32</v>
      </c>
      <c r="F1060" s="326" t="s">
        <v>85</v>
      </c>
      <c r="G1060" s="202">
        <v>24</v>
      </c>
      <c r="H1060" s="211">
        <v>30</v>
      </c>
      <c r="I1060" s="215" t="s">
        <v>21</v>
      </c>
      <c r="J1060" s="186" t="s">
        <v>4048</v>
      </c>
      <c r="K1060" s="227" t="s">
        <v>4049</v>
      </c>
      <c r="L1060" s="211" t="s">
        <v>4050</v>
      </c>
      <c r="M1060" s="202">
        <v>44012</v>
      </c>
      <c r="N1060" s="242"/>
      <c r="O1060" s="215"/>
    </row>
    <row r="1061" spans="1:15" s="145" customFormat="1" ht="105">
      <c r="A1061" s="181">
        <v>218</v>
      </c>
      <c r="B1061" s="188" t="s">
        <v>4143</v>
      </c>
      <c r="C1061" s="197" t="s">
        <v>4144</v>
      </c>
      <c r="D1061" s="204" t="s">
        <v>79</v>
      </c>
      <c r="E1061" s="202" t="s">
        <v>32</v>
      </c>
      <c r="F1061" s="327" t="s">
        <v>85</v>
      </c>
      <c r="G1061" s="204">
        <v>20</v>
      </c>
      <c r="H1061" s="204">
        <v>30</v>
      </c>
      <c r="I1061" s="188" t="s">
        <v>21</v>
      </c>
      <c r="J1061" s="188" t="s">
        <v>4145</v>
      </c>
      <c r="K1061" s="188" t="s">
        <v>4146</v>
      </c>
      <c r="L1061" s="188" t="s">
        <v>4147</v>
      </c>
      <c r="M1061" s="236">
        <v>43553</v>
      </c>
      <c r="N1061" s="215"/>
      <c r="O1061" s="242"/>
    </row>
    <row r="1062" spans="1:15" s="145" customFormat="1" ht="60">
      <c r="A1062" s="249">
        <v>1443</v>
      </c>
      <c r="B1062" s="249" t="s">
        <v>4463</v>
      </c>
      <c r="C1062" s="197" t="s">
        <v>4464</v>
      </c>
      <c r="D1062" s="266" t="s">
        <v>469</v>
      </c>
      <c r="E1062" s="202" t="s">
        <v>32</v>
      </c>
      <c r="F1062" s="328" t="s">
        <v>504</v>
      </c>
      <c r="G1062" s="266">
        <v>40</v>
      </c>
      <c r="H1062" s="211"/>
      <c r="I1062" s="215"/>
      <c r="J1062" s="276" t="s">
        <v>4465</v>
      </c>
      <c r="K1062" s="249" t="s">
        <v>4466</v>
      </c>
      <c r="L1062" s="249" t="s">
        <v>4467</v>
      </c>
      <c r="M1062" s="202"/>
      <c r="N1062" s="215"/>
      <c r="O1062" s="242"/>
    </row>
    <row r="1063" spans="1:15" s="145" customFormat="1" ht="210">
      <c r="A1063" s="179">
        <v>238</v>
      </c>
      <c r="B1063" s="186" t="s">
        <v>467</v>
      </c>
      <c r="C1063" s="197" t="s">
        <v>468</v>
      </c>
      <c r="D1063" s="211" t="s">
        <v>469</v>
      </c>
      <c r="E1063" s="202" t="s">
        <v>32</v>
      </c>
      <c r="F1063" s="326" t="s">
        <v>85</v>
      </c>
      <c r="G1063" s="202">
        <v>25</v>
      </c>
      <c r="H1063" s="211">
        <v>30</v>
      </c>
      <c r="I1063" s="215" t="s">
        <v>21</v>
      </c>
      <c r="J1063" s="186" t="s">
        <v>470</v>
      </c>
      <c r="K1063" s="227" t="s">
        <v>471</v>
      </c>
      <c r="L1063" s="211" t="s">
        <v>472</v>
      </c>
      <c r="M1063" s="202">
        <v>43713</v>
      </c>
      <c r="N1063" s="242"/>
      <c r="O1063" s="215"/>
    </row>
    <row r="1064" spans="1:15" s="145" customFormat="1" ht="90">
      <c r="A1064" s="179">
        <v>512</v>
      </c>
      <c r="B1064" s="186" t="s">
        <v>478</v>
      </c>
      <c r="C1064" s="197" t="s">
        <v>479</v>
      </c>
      <c r="D1064" s="211" t="s">
        <v>469</v>
      </c>
      <c r="E1064" s="202" t="s">
        <v>32</v>
      </c>
      <c r="F1064" s="326" t="s">
        <v>85</v>
      </c>
      <c r="G1064" s="202">
        <v>20</v>
      </c>
      <c r="H1064" s="211">
        <v>30</v>
      </c>
      <c r="I1064" s="215" t="s">
        <v>21</v>
      </c>
      <c r="J1064" s="186" t="s">
        <v>480</v>
      </c>
      <c r="K1064" s="227" t="s">
        <v>481</v>
      </c>
      <c r="L1064" s="211" t="s">
        <v>482</v>
      </c>
      <c r="M1064" s="202">
        <v>44358</v>
      </c>
      <c r="N1064" s="242"/>
      <c r="O1064" s="215"/>
    </row>
    <row r="1065" spans="1:15" s="145" customFormat="1" ht="120">
      <c r="A1065" s="179">
        <v>513</v>
      </c>
      <c r="B1065" s="186" t="s">
        <v>812</v>
      </c>
      <c r="C1065" s="197" t="s">
        <v>813</v>
      </c>
      <c r="D1065" s="211" t="s">
        <v>469</v>
      </c>
      <c r="E1065" s="202" t="s">
        <v>32</v>
      </c>
      <c r="F1065" s="326" t="s">
        <v>301</v>
      </c>
      <c r="G1065" s="202">
        <v>22</v>
      </c>
      <c r="H1065" s="211">
        <v>30</v>
      </c>
      <c r="I1065" s="215" t="s">
        <v>21</v>
      </c>
      <c r="J1065" s="186" t="s">
        <v>814</v>
      </c>
      <c r="K1065" s="227" t="s">
        <v>815</v>
      </c>
      <c r="L1065" s="211" t="s">
        <v>816</v>
      </c>
      <c r="M1065" s="202">
        <v>44340</v>
      </c>
      <c r="N1065" s="242"/>
      <c r="O1065" s="215"/>
    </row>
    <row r="1066" spans="1:15" s="145" customFormat="1" ht="75">
      <c r="A1066" s="179">
        <v>370</v>
      </c>
      <c r="B1066" s="186" t="s">
        <v>2026</v>
      </c>
      <c r="C1066" s="197" t="s">
        <v>2027</v>
      </c>
      <c r="D1066" s="211" t="s">
        <v>469</v>
      </c>
      <c r="E1066" s="202" t="s">
        <v>32</v>
      </c>
      <c r="F1066" s="326" t="s">
        <v>379</v>
      </c>
      <c r="G1066" s="202">
        <v>25</v>
      </c>
      <c r="H1066" s="211">
        <v>30</v>
      </c>
      <c r="I1066" s="215" t="s">
        <v>21</v>
      </c>
      <c r="J1066" s="186" t="s">
        <v>2028</v>
      </c>
      <c r="K1066" s="227" t="s">
        <v>2029</v>
      </c>
      <c r="L1066" s="211" t="s">
        <v>2030</v>
      </c>
      <c r="M1066" s="202">
        <v>44277</v>
      </c>
      <c r="N1066" s="242"/>
      <c r="O1066" s="215"/>
    </row>
    <row r="1067" spans="1:15" s="145" customFormat="1" ht="135">
      <c r="A1067" s="179">
        <v>132</v>
      </c>
      <c r="B1067" s="186" t="s">
        <v>3639</v>
      </c>
      <c r="C1067" s="197" t="s">
        <v>3640</v>
      </c>
      <c r="D1067" s="211" t="s">
        <v>469</v>
      </c>
      <c r="E1067" s="202" t="s">
        <v>32</v>
      </c>
      <c r="F1067" s="326" t="s">
        <v>2342</v>
      </c>
      <c r="G1067" s="202">
        <v>20</v>
      </c>
      <c r="H1067" s="211">
        <v>30</v>
      </c>
      <c r="I1067" s="215" t="s">
        <v>21</v>
      </c>
      <c r="J1067" s="186" t="s">
        <v>3641</v>
      </c>
      <c r="K1067" s="227" t="s">
        <v>2344</v>
      </c>
      <c r="L1067" s="211" t="s">
        <v>3642</v>
      </c>
      <c r="M1067" s="238">
        <v>43312</v>
      </c>
      <c r="N1067" s="242"/>
      <c r="O1067" s="215"/>
    </row>
  </sheetData>
  <autoFilter ref="A1:O1067" xr:uid="{00000000-0001-0000-0100-000000000000}">
    <sortState xmlns:xlrd2="http://schemas.microsoft.com/office/spreadsheetml/2017/richdata2" ref="A2:O1067">
      <sortCondition ref="D1"/>
    </sortState>
  </autoFilter>
  <phoneticPr fontId="15" type="noConversion"/>
  <conditionalFormatting sqref="B1:B1048576">
    <cfRule type="duplicateValues" dxfId="4" priority="1"/>
    <cfRule type="duplicateValues" dxfId="3" priority="2"/>
  </conditionalFormatting>
  <conditionalFormatting sqref="B901:B1048576 B1:B886">
    <cfRule type="duplicateValues" dxfId="2" priority="4"/>
  </conditionalFormatting>
  <conditionalFormatting sqref="C797">
    <cfRule type="duplicateValues" dxfId="1" priority="3"/>
  </conditionalFormatting>
  <hyperlinks>
    <hyperlink ref="C118" r:id="rId1" xr:uid="{2D5EAD94-8168-4D1F-8900-559E69A4E05A}"/>
    <hyperlink ref="C304" r:id="rId2" xr:uid="{7EFD9737-EF90-47F5-A4D1-515B0A6AD5E2}"/>
    <hyperlink ref="C855" r:id="rId3" xr:uid="{34E079B5-0B67-4634-8060-CAE8BB0D93A5}"/>
    <hyperlink ref="C71" r:id="rId4" xr:uid="{CD725713-38FA-4152-A17D-C17439B962ED}"/>
    <hyperlink ref="C268" r:id="rId5" xr:uid="{B1D583FC-9C51-4ECD-BF98-0591DADB9304}"/>
    <hyperlink ref="C267" r:id="rId6" xr:uid="{444EAC86-BFD9-46A6-A4AC-A3D31AF8A897}"/>
    <hyperlink ref="C266" r:id="rId7" xr:uid="{8F238C8F-B239-4567-9B57-BFC7E7011691}"/>
    <hyperlink ref="C265" r:id="rId8" xr:uid="{A82A6B42-F80A-4948-A6FB-38DB7FE4E53A}"/>
    <hyperlink ref="C264" r:id="rId9" xr:uid="{E266D5E1-3490-4AA6-97D7-A32876028C1E}"/>
    <hyperlink ref="C134" r:id="rId10" xr:uid="{E12B3BEB-E902-4F43-BC57-14D00EBCE229}"/>
    <hyperlink ref="C1029" r:id="rId11" xr:uid="{7A2CF7A9-362B-48AB-861D-64D440F6DAE8}"/>
    <hyperlink ref="C864" r:id="rId12" xr:uid="{004F8014-CA9E-47D6-8333-1DFBCE552FC7}"/>
    <hyperlink ref="C863" r:id="rId13" xr:uid="{6C2D1B5B-4974-4E46-8498-FBA9F4C12198}"/>
    <hyperlink ref="C1028" r:id="rId14" xr:uid="{468491D5-C718-4D80-8EDC-CB55E0A4A2B8}"/>
    <hyperlink ref="C862" r:id="rId15" xr:uid="{8C9B4161-E3FC-401A-AF27-65951901C086}"/>
    <hyperlink ref="C106" r:id="rId16" xr:uid="{C04B4921-8679-4BF1-8D7B-1946B86AD1D8}"/>
    <hyperlink ref="C910" r:id="rId17" xr:uid="{E2FA1993-B6AA-4E12-A648-1F2CE91328AC}"/>
    <hyperlink ref="C909" r:id="rId18" xr:uid="{8D137E8E-4B54-4DCB-8A3E-49BEA3BE8DA8}"/>
    <hyperlink ref="C861" r:id="rId19" xr:uid="{303322B5-7FC4-4E1F-8565-C954B2120DB6}"/>
    <hyperlink ref="C908" r:id="rId20" xr:uid="{6FA4C2E4-3498-4F41-8696-7EED7EE2882A}"/>
    <hyperlink ref="C907" r:id="rId21" xr:uid="{D4951DF6-8C7F-4FC8-9E88-BC6E9B996D91}"/>
    <hyperlink ref="C906" r:id="rId22" xr:uid="{29AA25BD-D252-4D7C-9F0B-6008CC5F49BD}"/>
    <hyperlink ref="C905" r:id="rId23" xr:uid="{A2C7D752-B329-4AF8-8072-3C426FE21393}"/>
    <hyperlink ref="C904" r:id="rId24" xr:uid="{071D992F-36EF-4A96-8A51-959F5BA94184}"/>
    <hyperlink ref="C903" r:id="rId25" xr:uid="{F65FC978-1488-4C62-8CEC-65D8D0434E19}"/>
    <hyperlink ref="C902" r:id="rId26" xr:uid="{FF9A9658-6AAF-4FEE-9D9C-A6B27EF3FED0}"/>
    <hyperlink ref="C860" r:id="rId27" xr:uid="{F244E062-1F32-4CAC-BB78-3C4C3FCEAA97}"/>
    <hyperlink ref="C859" r:id="rId28" xr:uid="{BB8AEE92-096C-45A5-9FA9-1809DB34C931}"/>
    <hyperlink ref="C858" r:id="rId29" xr:uid="{3616B2D8-ABF9-4424-B681-6FF8B057E671}"/>
    <hyperlink ref="C857" r:id="rId30" xr:uid="{4EA69041-7755-4853-AFC2-45021FD3763F}"/>
    <hyperlink ref="C856" r:id="rId31" xr:uid="{2D43BED6-3CB1-44B0-932A-46356762C9C8}"/>
  </hyperlinks>
  <pageMargins left="0.7" right="0.7" top="0.75" bottom="0.75" header="0.3" footer="0.3"/>
  <pageSetup paperSize="9" orientation="portrait"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98"/>
  <sheetViews>
    <sheetView workbookViewId="0"/>
  </sheetViews>
  <sheetFormatPr defaultRowHeight="15"/>
  <cols>
    <col min="1" max="1" width="122" customWidth="1"/>
    <col min="2" max="2" width="30" customWidth="1"/>
  </cols>
  <sheetData>
    <row r="1" spans="1:3">
      <c r="A1" t="s">
        <v>4654</v>
      </c>
    </row>
    <row r="2" spans="1:3">
      <c r="A2" s="1" t="s">
        <v>4655</v>
      </c>
      <c r="B2" s="1" t="s">
        <v>4656</v>
      </c>
      <c r="C2" s="1" t="s">
        <v>4213</v>
      </c>
    </row>
    <row r="3" spans="1:3">
      <c r="A3" s="1" t="s">
        <v>16</v>
      </c>
      <c r="B3" s="1" t="s">
        <v>4656</v>
      </c>
      <c r="C3" s="1" t="s">
        <v>4657</v>
      </c>
    </row>
    <row r="4" spans="1:3">
      <c r="A4" s="1" t="s">
        <v>25</v>
      </c>
      <c r="B4" s="1" t="s">
        <v>4656</v>
      </c>
      <c r="C4" s="1" t="s">
        <v>4213</v>
      </c>
    </row>
    <row r="5" spans="1:3">
      <c r="A5" s="1" t="s">
        <v>37</v>
      </c>
      <c r="B5" s="2" t="s">
        <v>4658</v>
      </c>
      <c r="C5" s="1" t="s">
        <v>4659</v>
      </c>
    </row>
    <row r="6" spans="1:3">
      <c r="A6" s="1" t="s">
        <v>41</v>
      </c>
      <c r="B6" s="1" t="s">
        <v>4656</v>
      </c>
      <c r="C6" s="1" t="s">
        <v>4213</v>
      </c>
    </row>
    <row r="7" spans="1:3">
      <c r="A7" s="1" t="s">
        <v>45</v>
      </c>
      <c r="B7" s="1" t="s">
        <v>4656</v>
      </c>
      <c r="C7" s="1" t="s">
        <v>4213</v>
      </c>
    </row>
    <row r="8" spans="1:3">
      <c r="A8" s="1" t="s">
        <v>49</v>
      </c>
      <c r="B8" s="1" t="s">
        <v>4656</v>
      </c>
      <c r="C8" s="1" t="s">
        <v>4213</v>
      </c>
    </row>
    <row r="9" spans="1:3">
      <c r="A9" s="1" t="s">
        <v>55</v>
      </c>
      <c r="B9" s="1" t="s">
        <v>4656</v>
      </c>
      <c r="C9" s="1" t="s">
        <v>4213</v>
      </c>
    </row>
    <row r="10" spans="1:3">
      <c r="A10" s="1" t="s">
        <v>58</v>
      </c>
      <c r="B10" s="1" t="s">
        <v>4656</v>
      </c>
      <c r="C10" s="1" t="s">
        <v>4213</v>
      </c>
    </row>
    <row r="11" spans="1:3">
      <c r="A11" s="1" t="s">
        <v>63</v>
      </c>
      <c r="B11" s="1" t="s">
        <v>4660</v>
      </c>
      <c r="C11" s="1" t="s">
        <v>4659</v>
      </c>
    </row>
    <row r="12" spans="1:3">
      <c r="A12" s="1" t="s">
        <v>89</v>
      </c>
      <c r="B12" s="1" t="s">
        <v>4656</v>
      </c>
      <c r="C12" s="1" t="s">
        <v>4213</v>
      </c>
    </row>
    <row r="13" spans="1:3">
      <c r="A13" s="1" t="s">
        <v>99</v>
      </c>
      <c r="B13" s="1" t="s">
        <v>4656</v>
      </c>
      <c r="C13" s="1" t="s">
        <v>4657</v>
      </c>
    </row>
    <row r="14" spans="1:3">
      <c r="A14" s="1" t="s">
        <v>105</v>
      </c>
      <c r="B14" s="1" t="s">
        <v>4656</v>
      </c>
      <c r="C14" s="1" t="s">
        <v>4657</v>
      </c>
    </row>
    <row r="15" spans="1:3">
      <c r="A15" s="1" t="s">
        <v>110</v>
      </c>
      <c r="B15" s="1" t="s">
        <v>4656</v>
      </c>
      <c r="C15" s="1" t="s">
        <v>4657</v>
      </c>
    </row>
    <row r="16" spans="1:3">
      <c r="A16" s="1" t="s">
        <v>113</v>
      </c>
      <c r="B16" s="1" t="s">
        <v>4656</v>
      </c>
      <c r="C16" s="1" t="s">
        <v>4657</v>
      </c>
    </row>
    <row r="17" spans="1:3">
      <c r="A17" s="1" t="s">
        <v>117</v>
      </c>
      <c r="B17" s="1" t="s">
        <v>4656</v>
      </c>
      <c r="C17" s="1" t="s">
        <v>4657</v>
      </c>
    </row>
    <row r="18" spans="1:3">
      <c r="A18" s="1" t="s">
        <v>120</v>
      </c>
      <c r="B18" s="1" t="s">
        <v>4656</v>
      </c>
      <c r="C18" s="1" t="s">
        <v>4657</v>
      </c>
    </row>
    <row r="19" spans="1:3">
      <c r="A19" s="1" t="s">
        <v>126</v>
      </c>
      <c r="B19" s="1" t="s">
        <v>4656</v>
      </c>
      <c r="C19" s="1" t="s">
        <v>4213</v>
      </c>
    </row>
    <row r="20" spans="1:3">
      <c r="A20" s="1" t="s">
        <v>129</v>
      </c>
      <c r="B20" s="2" t="s">
        <v>4658</v>
      </c>
      <c r="C20" s="1" t="s">
        <v>4659</v>
      </c>
    </row>
    <row r="21" spans="1:3">
      <c r="A21" s="1" t="s">
        <v>135</v>
      </c>
      <c r="B21" s="2" t="s">
        <v>4658</v>
      </c>
      <c r="C21" s="1" t="s">
        <v>4659</v>
      </c>
    </row>
    <row r="22" spans="1:3">
      <c r="A22" s="1" t="s">
        <v>142</v>
      </c>
      <c r="B22" s="2" t="s">
        <v>176</v>
      </c>
      <c r="C22" s="1" t="s">
        <v>4659</v>
      </c>
    </row>
    <row r="23" spans="1:3">
      <c r="A23" s="1" t="s">
        <v>148</v>
      </c>
      <c r="B23" s="2" t="s">
        <v>176</v>
      </c>
      <c r="C23" s="1" t="s">
        <v>4659</v>
      </c>
    </row>
    <row r="24" spans="1:3">
      <c r="A24" s="1" t="s">
        <v>148</v>
      </c>
      <c r="B24" s="2" t="s">
        <v>4661</v>
      </c>
      <c r="C24" s="1" t="s">
        <v>4659</v>
      </c>
    </row>
    <row r="25" spans="1:3">
      <c r="A25" s="1" t="s">
        <v>153</v>
      </c>
      <c r="B25" s="2" t="s">
        <v>176</v>
      </c>
      <c r="C25" s="1" t="s">
        <v>4659</v>
      </c>
    </row>
    <row r="26" spans="1:3">
      <c r="A26" s="1" t="s">
        <v>164</v>
      </c>
      <c r="B26" s="2" t="s">
        <v>176</v>
      </c>
      <c r="C26" s="1" t="s">
        <v>4659</v>
      </c>
    </row>
    <row r="27" spans="1:3">
      <c r="A27" s="1" t="s">
        <v>4662</v>
      </c>
      <c r="B27" s="2" t="s">
        <v>4658</v>
      </c>
      <c r="C27" s="1" t="s">
        <v>4659</v>
      </c>
    </row>
    <row r="28" spans="1:3">
      <c r="A28" s="1" t="s">
        <v>4662</v>
      </c>
      <c r="B28" s="2" t="s">
        <v>4661</v>
      </c>
      <c r="C28" s="1" t="s">
        <v>4659</v>
      </c>
    </row>
    <row r="29" spans="1:3">
      <c r="A29" s="1" t="s">
        <v>174</v>
      </c>
      <c r="B29" s="2" t="s">
        <v>176</v>
      </c>
      <c r="C29" s="1" t="s">
        <v>4659</v>
      </c>
    </row>
    <row r="30" spans="1:3">
      <c r="A30" s="1" t="s">
        <v>181</v>
      </c>
      <c r="B30" s="1" t="s">
        <v>4656</v>
      </c>
      <c r="C30" s="1" t="s">
        <v>4213</v>
      </c>
    </row>
    <row r="31" spans="1:3">
      <c r="A31" s="1" t="s">
        <v>4663</v>
      </c>
      <c r="B31" s="1" t="s">
        <v>4656</v>
      </c>
      <c r="C31" s="1" t="s">
        <v>4213</v>
      </c>
    </row>
    <row r="32" spans="1:3">
      <c r="A32" s="1" t="s">
        <v>190</v>
      </c>
      <c r="B32" s="1" t="s">
        <v>4656</v>
      </c>
      <c r="C32" s="1" t="s">
        <v>4213</v>
      </c>
    </row>
    <row r="33" spans="1:3">
      <c r="A33" s="1" t="s">
        <v>205</v>
      </c>
      <c r="B33" s="2" t="s">
        <v>4658</v>
      </c>
      <c r="C33" s="1" t="s">
        <v>4659</v>
      </c>
    </row>
    <row r="34" spans="1:3">
      <c r="A34" s="1" t="s">
        <v>205</v>
      </c>
      <c r="B34" s="1"/>
      <c r="C34" s="1" t="s">
        <v>4659</v>
      </c>
    </row>
    <row r="35" spans="1:3">
      <c r="A35" s="1" t="s">
        <v>210</v>
      </c>
      <c r="B35" s="2" t="s">
        <v>4664</v>
      </c>
      <c r="C35" s="1" t="s">
        <v>4659</v>
      </c>
    </row>
    <row r="36" spans="1:3">
      <c r="A36" s="1" t="s">
        <v>215</v>
      </c>
      <c r="B36" s="2" t="s">
        <v>4658</v>
      </c>
      <c r="C36" s="1" t="s">
        <v>4659</v>
      </c>
    </row>
    <row r="37" spans="1:3">
      <c r="A37" s="1" t="s">
        <v>220</v>
      </c>
      <c r="B37" s="2" t="s">
        <v>4658</v>
      </c>
      <c r="C37" s="1" t="s">
        <v>4659</v>
      </c>
    </row>
    <row r="38" spans="1:3">
      <c r="A38" s="1" t="s">
        <v>230</v>
      </c>
      <c r="B38" s="2" t="s">
        <v>4664</v>
      </c>
      <c r="C38" s="1" t="s">
        <v>4659</v>
      </c>
    </row>
    <row r="39" spans="1:3">
      <c r="A39" s="1" t="s">
        <v>235</v>
      </c>
      <c r="B39" s="2" t="s">
        <v>4661</v>
      </c>
      <c r="C39" s="1" t="s">
        <v>4659</v>
      </c>
    </row>
    <row r="40" spans="1:3">
      <c r="A40" s="1" t="s">
        <v>255</v>
      </c>
      <c r="B40" s="1" t="s">
        <v>4656</v>
      </c>
      <c r="C40" s="1" t="s">
        <v>4213</v>
      </c>
    </row>
    <row r="41" spans="1:3">
      <c r="A41" s="1" t="s">
        <v>258</v>
      </c>
      <c r="B41" s="1" t="s">
        <v>4656</v>
      </c>
      <c r="C41" s="1" t="s">
        <v>4213</v>
      </c>
    </row>
    <row r="42" spans="1:3">
      <c r="A42" s="1" t="s">
        <v>261</v>
      </c>
      <c r="B42" s="1" t="s">
        <v>4656</v>
      </c>
      <c r="C42" s="1" t="s">
        <v>4657</v>
      </c>
    </row>
    <row r="43" spans="1:3">
      <c r="A43" s="1" t="s">
        <v>266</v>
      </c>
      <c r="B43" s="1" t="s">
        <v>4665</v>
      </c>
      <c r="C43" s="1" t="s">
        <v>4659</v>
      </c>
    </row>
    <row r="44" spans="1:3">
      <c r="A44" s="1" t="s">
        <v>305</v>
      </c>
      <c r="B44" s="1" t="s">
        <v>4666</v>
      </c>
      <c r="C44" s="1" t="s">
        <v>4659</v>
      </c>
    </row>
    <row r="45" spans="1:3">
      <c r="A45" s="1" t="s">
        <v>310</v>
      </c>
      <c r="B45" s="1" t="s">
        <v>4666</v>
      </c>
      <c r="C45" s="1" t="s">
        <v>4659</v>
      </c>
    </row>
    <row r="46" spans="1:3">
      <c r="A46" s="1" t="s">
        <v>315</v>
      </c>
      <c r="B46" s="1" t="s">
        <v>4666</v>
      </c>
      <c r="C46" s="1" t="s">
        <v>4659</v>
      </c>
    </row>
    <row r="47" spans="1:3">
      <c r="A47" s="1" t="s">
        <v>320</v>
      </c>
      <c r="B47" s="1" t="s">
        <v>4666</v>
      </c>
      <c r="C47" s="1" t="s">
        <v>4659</v>
      </c>
    </row>
    <row r="48" spans="1:3">
      <c r="A48" s="1" t="s">
        <v>325</v>
      </c>
      <c r="B48" s="1" t="s">
        <v>4666</v>
      </c>
      <c r="C48" s="1" t="s">
        <v>4659</v>
      </c>
    </row>
    <row r="49" spans="1:3">
      <c r="A49" s="1" t="s">
        <v>330</v>
      </c>
      <c r="B49" s="2" t="s">
        <v>4658</v>
      </c>
      <c r="C49" s="1" t="s">
        <v>4659</v>
      </c>
    </row>
    <row r="50" spans="1:3">
      <c r="A50" s="1" t="s">
        <v>330</v>
      </c>
      <c r="B50" s="2" t="s">
        <v>4661</v>
      </c>
      <c r="C50" s="1" t="s">
        <v>4659</v>
      </c>
    </row>
    <row r="51" spans="1:3">
      <c r="A51" s="1" t="s">
        <v>335</v>
      </c>
      <c r="B51" s="2" t="s">
        <v>4664</v>
      </c>
      <c r="C51" s="1" t="s">
        <v>4659</v>
      </c>
    </row>
    <row r="52" spans="1:3">
      <c r="A52" s="1" t="s">
        <v>335</v>
      </c>
      <c r="B52" s="2" t="s">
        <v>4661</v>
      </c>
      <c r="C52" s="1" t="s">
        <v>4659</v>
      </c>
    </row>
    <row r="53" spans="1:3">
      <c r="A53" s="1" t="s">
        <v>4667</v>
      </c>
      <c r="B53" s="1" t="s">
        <v>4656</v>
      </c>
      <c r="C53" s="1" t="s">
        <v>4657</v>
      </c>
    </row>
    <row r="54" spans="1:3">
      <c r="A54" s="1" t="s">
        <v>351</v>
      </c>
      <c r="B54" s="2" t="s">
        <v>4661</v>
      </c>
      <c r="C54" s="1" t="s">
        <v>4659</v>
      </c>
    </row>
    <row r="55" spans="1:3">
      <c r="A55" s="1" t="s">
        <v>356</v>
      </c>
      <c r="B55" s="1" t="s">
        <v>4666</v>
      </c>
      <c r="C55" s="1" t="s">
        <v>4659</v>
      </c>
    </row>
    <row r="56" spans="1:3">
      <c r="A56" s="1" t="s">
        <v>356</v>
      </c>
      <c r="B56" s="2" t="s">
        <v>4658</v>
      </c>
      <c r="C56" s="1" t="s">
        <v>4659</v>
      </c>
    </row>
    <row r="57" spans="1:3">
      <c r="A57" s="1" t="s">
        <v>366</v>
      </c>
      <c r="B57" s="2" t="s">
        <v>4658</v>
      </c>
      <c r="C57" s="1" t="s">
        <v>4659</v>
      </c>
    </row>
    <row r="58" spans="1:3">
      <c r="A58" s="1" t="s">
        <v>372</v>
      </c>
      <c r="B58" s="1" t="s">
        <v>4665</v>
      </c>
      <c r="C58" s="1" t="s">
        <v>4659</v>
      </c>
    </row>
    <row r="59" spans="1:3">
      <c r="A59" s="1" t="s">
        <v>372</v>
      </c>
      <c r="B59" s="2" t="s">
        <v>4664</v>
      </c>
      <c r="C59" s="1" t="s">
        <v>4659</v>
      </c>
    </row>
    <row r="60" spans="1:3">
      <c r="A60" s="1" t="s">
        <v>377</v>
      </c>
      <c r="B60" s="2" t="s">
        <v>4658</v>
      </c>
      <c r="C60" s="1" t="s">
        <v>4659</v>
      </c>
    </row>
    <row r="61" spans="1:3">
      <c r="A61" s="1" t="s">
        <v>383</v>
      </c>
      <c r="B61" s="2" t="s">
        <v>4658</v>
      </c>
      <c r="C61" s="1" t="s">
        <v>4659</v>
      </c>
    </row>
    <row r="62" spans="1:3">
      <c r="A62" s="1" t="s">
        <v>388</v>
      </c>
      <c r="B62" s="2" t="s">
        <v>4668</v>
      </c>
      <c r="C62" s="1" t="s">
        <v>4659</v>
      </c>
    </row>
    <row r="63" spans="1:3">
      <c r="A63" s="1" t="s">
        <v>388</v>
      </c>
      <c r="B63" s="2" t="s">
        <v>4661</v>
      </c>
      <c r="C63" s="1" t="s">
        <v>4659</v>
      </c>
    </row>
    <row r="64" spans="1:3">
      <c r="A64" s="1" t="s">
        <v>4669</v>
      </c>
      <c r="B64" s="1" t="s">
        <v>4665</v>
      </c>
      <c r="C64" s="1" t="s">
        <v>4657</v>
      </c>
    </row>
    <row r="65" spans="1:3">
      <c r="A65" s="1" t="s">
        <v>4670</v>
      </c>
      <c r="B65" s="1" t="s">
        <v>4665</v>
      </c>
      <c r="C65" s="1" t="s">
        <v>4657</v>
      </c>
    </row>
    <row r="66" spans="1:3">
      <c r="A66" s="1" t="s">
        <v>4671</v>
      </c>
      <c r="B66" s="1" t="s">
        <v>4665</v>
      </c>
      <c r="C66" s="1" t="s">
        <v>4657</v>
      </c>
    </row>
    <row r="67" spans="1:3">
      <c r="A67" s="1" t="s">
        <v>4672</v>
      </c>
      <c r="B67" s="1" t="s">
        <v>4665</v>
      </c>
      <c r="C67" s="1" t="s">
        <v>4657</v>
      </c>
    </row>
    <row r="68" spans="1:3">
      <c r="A68" s="1" t="s">
        <v>417</v>
      </c>
      <c r="B68" s="1" t="s">
        <v>4656</v>
      </c>
      <c r="C68" s="1" t="s">
        <v>4213</v>
      </c>
    </row>
    <row r="69" spans="1:3">
      <c r="A69" s="1" t="s">
        <v>420</v>
      </c>
      <c r="B69" s="1" t="s">
        <v>4673</v>
      </c>
      <c r="C69" s="1" t="s">
        <v>4659</v>
      </c>
    </row>
    <row r="70" spans="1:3">
      <c r="A70" s="1" t="s">
        <v>432</v>
      </c>
      <c r="B70" s="2" t="s">
        <v>4668</v>
      </c>
      <c r="C70" s="1" t="s">
        <v>4659</v>
      </c>
    </row>
    <row r="71" spans="1:3">
      <c r="A71" s="1" t="s">
        <v>441</v>
      </c>
      <c r="B71" s="1" t="s">
        <v>4656</v>
      </c>
      <c r="C71" s="1" t="s">
        <v>4213</v>
      </c>
    </row>
    <row r="72" spans="1:3">
      <c r="A72" s="1" t="s">
        <v>445</v>
      </c>
      <c r="B72" s="1" t="s">
        <v>4656</v>
      </c>
      <c r="C72" s="1" t="s">
        <v>4657</v>
      </c>
    </row>
    <row r="73" spans="1:3">
      <c r="A73" s="1" t="s">
        <v>449</v>
      </c>
      <c r="B73" s="1" t="s">
        <v>4656</v>
      </c>
      <c r="C73" s="1" t="s">
        <v>4657</v>
      </c>
    </row>
    <row r="74" spans="1:3">
      <c r="A74" s="1" t="s">
        <v>4674</v>
      </c>
      <c r="B74" s="1" t="s">
        <v>4656</v>
      </c>
      <c r="C74" s="1" t="s">
        <v>4213</v>
      </c>
    </row>
    <row r="75" spans="1:3">
      <c r="A75" s="1" t="s">
        <v>456</v>
      </c>
      <c r="B75" s="1" t="s">
        <v>4656</v>
      </c>
      <c r="C75" s="1" t="s">
        <v>4657</v>
      </c>
    </row>
    <row r="76" spans="1:3">
      <c r="A76" s="1" t="s">
        <v>462</v>
      </c>
      <c r="B76" s="1" t="s">
        <v>4656</v>
      </c>
      <c r="C76" s="1" t="s">
        <v>4659</v>
      </c>
    </row>
    <row r="77" spans="1:3">
      <c r="A77" s="1" t="s">
        <v>473</v>
      </c>
      <c r="B77" s="2" t="s">
        <v>4658</v>
      </c>
      <c r="C77" s="1" t="s">
        <v>4659</v>
      </c>
    </row>
    <row r="78" spans="1:3">
      <c r="A78" s="1" t="s">
        <v>473</v>
      </c>
      <c r="B78" s="2" t="s">
        <v>4661</v>
      </c>
      <c r="C78" s="1" t="s">
        <v>4659</v>
      </c>
    </row>
    <row r="79" spans="1:3">
      <c r="A79" s="1" t="s">
        <v>483</v>
      </c>
      <c r="B79" s="1" t="s">
        <v>4656</v>
      </c>
      <c r="C79" s="1" t="s">
        <v>4213</v>
      </c>
    </row>
    <row r="80" spans="1:3">
      <c r="A80" s="1" t="s">
        <v>486</v>
      </c>
      <c r="B80" s="1" t="s">
        <v>4656</v>
      </c>
      <c r="C80" s="1" t="s">
        <v>4213</v>
      </c>
    </row>
    <row r="81" spans="1:3">
      <c r="A81" s="1" t="s">
        <v>489</v>
      </c>
      <c r="B81" s="1" t="s">
        <v>4656</v>
      </c>
      <c r="C81" s="1" t="s">
        <v>4657</v>
      </c>
    </row>
    <row r="82" spans="1:3">
      <c r="A82" s="1" t="s">
        <v>494</v>
      </c>
      <c r="B82" s="1" t="s">
        <v>4656</v>
      </c>
      <c r="C82" s="1" t="s">
        <v>4657</v>
      </c>
    </row>
    <row r="83" spans="1:3">
      <c r="A83" s="1" t="s">
        <v>499</v>
      </c>
      <c r="B83" s="1" t="s">
        <v>4656</v>
      </c>
      <c r="C83" s="1" t="s">
        <v>4213</v>
      </c>
    </row>
    <row r="84" spans="1:3">
      <c r="A84" s="1" t="s">
        <v>508</v>
      </c>
      <c r="B84" s="1" t="s">
        <v>4656</v>
      </c>
      <c r="C84" s="1" t="s">
        <v>4213</v>
      </c>
    </row>
    <row r="85" spans="1:3">
      <c r="A85" s="1" t="s">
        <v>512</v>
      </c>
      <c r="B85" s="1" t="s">
        <v>4666</v>
      </c>
      <c r="C85" s="1" t="s">
        <v>4659</v>
      </c>
    </row>
    <row r="86" spans="1:3">
      <c r="A86" s="1" t="s">
        <v>512</v>
      </c>
      <c r="B86" s="2" t="s">
        <v>4668</v>
      </c>
      <c r="C86" s="1" t="s">
        <v>4659</v>
      </c>
    </row>
    <row r="87" spans="1:3">
      <c r="A87" s="1" t="s">
        <v>517</v>
      </c>
      <c r="B87" s="1" t="s">
        <v>4656</v>
      </c>
      <c r="C87" s="1" t="s">
        <v>4213</v>
      </c>
    </row>
    <row r="88" spans="1:3">
      <c r="A88" s="1" t="s">
        <v>526</v>
      </c>
      <c r="B88" s="2" t="s">
        <v>4661</v>
      </c>
      <c r="C88" s="1" t="s">
        <v>4659</v>
      </c>
    </row>
    <row r="89" spans="1:3">
      <c r="A89" s="1" t="s">
        <v>531</v>
      </c>
      <c r="B89" s="1" t="s">
        <v>4666</v>
      </c>
      <c r="C89" s="1" t="s">
        <v>4659</v>
      </c>
    </row>
    <row r="90" spans="1:3">
      <c r="A90" s="1" t="s">
        <v>531</v>
      </c>
      <c r="B90" s="2" t="s">
        <v>4658</v>
      </c>
      <c r="C90" s="1" t="s">
        <v>4659</v>
      </c>
    </row>
    <row r="91" spans="1:3">
      <c r="A91" s="1" t="s">
        <v>536</v>
      </c>
      <c r="B91" s="1" t="s">
        <v>4656</v>
      </c>
      <c r="C91" s="1" t="s">
        <v>4213</v>
      </c>
    </row>
    <row r="92" spans="1:3">
      <c r="A92" s="1" t="s">
        <v>539</v>
      </c>
      <c r="B92" s="2" t="s">
        <v>4658</v>
      </c>
      <c r="C92" s="1" t="s">
        <v>4659</v>
      </c>
    </row>
    <row r="93" spans="1:3">
      <c r="A93" s="1" t="s">
        <v>539</v>
      </c>
      <c r="B93" s="2" t="s">
        <v>4661</v>
      </c>
      <c r="C93" s="1" t="s">
        <v>4659</v>
      </c>
    </row>
    <row r="94" spans="1:3">
      <c r="A94" s="1" t="s">
        <v>562</v>
      </c>
      <c r="B94" s="1" t="s">
        <v>4665</v>
      </c>
      <c r="C94" s="1" t="s">
        <v>4659</v>
      </c>
    </row>
    <row r="95" spans="1:3">
      <c r="A95" s="1" t="s">
        <v>572</v>
      </c>
      <c r="B95" s="1" t="s">
        <v>4656</v>
      </c>
      <c r="C95" s="1" t="s">
        <v>4657</v>
      </c>
    </row>
    <row r="96" spans="1:3">
      <c r="A96" s="1" t="s">
        <v>576</v>
      </c>
      <c r="B96" s="1" t="s">
        <v>4656</v>
      </c>
      <c r="C96" s="1" t="s">
        <v>4659</v>
      </c>
    </row>
    <row r="97" spans="1:3">
      <c r="A97" s="1" t="s">
        <v>588</v>
      </c>
      <c r="B97" s="1" t="s">
        <v>4665</v>
      </c>
      <c r="C97" s="1" t="s">
        <v>4659</v>
      </c>
    </row>
    <row r="98" spans="1:3">
      <c r="A98" s="1" t="s">
        <v>594</v>
      </c>
      <c r="B98" s="2" t="s">
        <v>4675</v>
      </c>
      <c r="C98" s="1" t="s">
        <v>4659</v>
      </c>
    </row>
    <row r="99" spans="1:3">
      <c r="A99" s="1" t="s">
        <v>609</v>
      </c>
      <c r="B99" s="1" t="s">
        <v>4666</v>
      </c>
      <c r="C99" s="1" t="s">
        <v>4659</v>
      </c>
    </row>
    <row r="100" spans="1:3">
      <c r="A100" s="1" t="s">
        <v>634</v>
      </c>
      <c r="B100" s="1" t="s">
        <v>4656</v>
      </c>
      <c r="C100" s="1" t="s">
        <v>4213</v>
      </c>
    </row>
    <row r="101" spans="1:3">
      <c r="A101" s="1" t="s">
        <v>4676</v>
      </c>
      <c r="B101" s="2" t="s">
        <v>4658</v>
      </c>
      <c r="C101" s="1" t="s">
        <v>4659</v>
      </c>
    </row>
    <row r="102" spans="1:3">
      <c r="A102" s="1" t="s">
        <v>4676</v>
      </c>
      <c r="B102" s="2" t="s">
        <v>4661</v>
      </c>
      <c r="C102" s="1" t="s">
        <v>4659</v>
      </c>
    </row>
    <row r="103" spans="1:3">
      <c r="A103" s="1" t="s">
        <v>662</v>
      </c>
      <c r="B103" s="2" t="s">
        <v>4658</v>
      </c>
      <c r="C103" s="1" t="s">
        <v>4659</v>
      </c>
    </row>
    <row r="104" spans="1:3">
      <c r="A104" s="1" t="s">
        <v>662</v>
      </c>
      <c r="B104" s="2" t="s">
        <v>4664</v>
      </c>
      <c r="C104" s="1" t="s">
        <v>4659</v>
      </c>
    </row>
    <row r="105" spans="1:3">
      <c r="A105" s="1" t="s">
        <v>667</v>
      </c>
      <c r="B105" s="2" t="s">
        <v>4658</v>
      </c>
      <c r="C105" s="1" t="s">
        <v>4659</v>
      </c>
    </row>
    <row r="106" spans="1:3">
      <c r="A106" s="1" t="s">
        <v>4677</v>
      </c>
      <c r="B106" s="2" t="s">
        <v>4661</v>
      </c>
      <c r="C106" s="1" t="s">
        <v>4659</v>
      </c>
    </row>
    <row r="107" spans="1:3">
      <c r="A107" s="1" t="s">
        <v>678</v>
      </c>
      <c r="B107" s="1" t="s">
        <v>4656</v>
      </c>
      <c r="C107" s="1" t="s">
        <v>4657</v>
      </c>
    </row>
    <row r="108" spans="1:3">
      <c r="A108" s="1" t="s">
        <v>682</v>
      </c>
      <c r="B108" s="1" t="s">
        <v>4656</v>
      </c>
      <c r="C108" s="1" t="s">
        <v>4657</v>
      </c>
    </row>
    <row r="109" spans="1:3">
      <c r="A109" s="1" t="s">
        <v>4678</v>
      </c>
      <c r="B109" s="1" t="s">
        <v>4656</v>
      </c>
      <c r="C109" s="1" t="s">
        <v>4213</v>
      </c>
    </row>
    <row r="110" spans="1:3">
      <c r="A110" s="1" t="s">
        <v>705</v>
      </c>
      <c r="B110" s="2" t="s">
        <v>4664</v>
      </c>
      <c r="C110" s="1" t="s">
        <v>4659</v>
      </c>
    </row>
    <row r="111" spans="1:3">
      <c r="A111" s="1" t="s">
        <v>705</v>
      </c>
      <c r="B111" s="2" t="s">
        <v>4661</v>
      </c>
      <c r="C111" s="1" t="s">
        <v>4659</v>
      </c>
    </row>
    <row r="112" spans="1:3">
      <c r="A112" s="1" t="s">
        <v>716</v>
      </c>
      <c r="B112" s="2" t="s">
        <v>4675</v>
      </c>
      <c r="C112" s="1" t="s">
        <v>4659</v>
      </c>
    </row>
    <row r="113" spans="1:3">
      <c r="A113" s="1" t="s">
        <v>726</v>
      </c>
      <c r="B113" s="1" t="s">
        <v>4656</v>
      </c>
      <c r="C113" s="1" t="s">
        <v>4213</v>
      </c>
    </row>
    <row r="114" spans="1:3">
      <c r="A114" s="1" t="s">
        <v>740</v>
      </c>
      <c r="B114" s="2" t="s">
        <v>4658</v>
      </c>
      <c r="C114" s="1" t="s">
        <v>4659</v>
      </c>
    </row>
    <row r="115" spans="1:3">
      <c r="A115" s="1" t="s">
        <v>749</v>
      </c>
      <c r="B115" s="1" t="s">
        <v>4665</v>
      </c>
      <c r="C115" s="1" t="s">
        <v>4657</v>
      </c>
    </row>
    <row r="116" spans="1:3">
      <c r="A116" s="1" t="s">
        <v>754</v>
      </c>
      <c r="B116" s="1" t="s">
        <v>4679</v>
      </c>
      <c r="C116" s="1" t="s">
        <v>4659</v>
      </c>
    </row>
    <row r="117" spans="1:3">
      <c r="A117" s="1" t="s">
        <v>769</v>
      </c>
      <c r="B117" s="2" t="s">
        <v>4658</v>
      </c>
      <c r="C117" s="1" t="s">
        <v>4659</v>
      </c>
    </row>
    <row r="118" spans="1:3">
      <c r="A118" s="1" t="s">
        <v>769</v>
      </c>
      <c r="B118" s="2" t="s">
        <v>4668</v>
      </c>
      <c r="C118" s="1" t="s">
        <v>4659</v>
      </c>
    </row>
    <row r="119" spans="1:3">
      <c r="A119" s="1" t="s">
        <v>784</v>
      </c>
      <c r="B119" s="2" t="s">
        <v>4658</v>
      </c>
      <c r="C119" s="1" t="s">
        <v>4659</v>
      </c>
    </row>
    <row r="120" spans="1:3">
      <c r="A120" s="1" t="s">
        <v>788</v>
      </c>
      <c r="B120" s="2" t="s">
        <v>4658</v>
      </c>
      <c r="C120" s="1" t="s">
        <v>4659</v>
      </c>
    </row>
    <row r="121" spans="1:3">
      <c r="A121" s="1" t="s">
        <v>793</v>
      </c>
      <c r="B121" s="2" t="s">
        <v>4658</v>
      </c>
      <c r="C121" s="1" t="s">
        <v>4659</v>
      </c>
    </row>
    <row r="122" spans="1:3">
      <c r="A122" s="1" t="s">
        <v>798</v>
      </c>
      <c r="B122" s="2" t="s">
        <v>4658</v>
      </c>
      <c r="C122" s="1" t="s">
        <v>4659</v>
      </c>
    </row>
    <row r="123" spans="1:3">
      <c r="A123" s="1" t="s">
        <v>4680</v>
      </c>
      <c r="B123" s="1" t="s">
        <v>4660</v>
      </c>
      <c r="C123" s="1" t="s">
        <v>4659</v>
      </c>
    </row>
    <row r="124" spans="1:3">
      <c r="A124" s="1" t="s">
        <v>822</v>
      </c>
      <c r="B124" s="1" t="s">
        <v>4679</v>
      </c>
      <c r="C124" s="1" t="s">
        <v>4659</v>
      </c>
    </row>
    <row r="125" spans="1:3">
      <c r="A125" s="1" t="s">
        <v>822</v>
      </c>
      <c r="B125" s="1" t="s">
        <v>4681</v>
      </c>
      <c r="C125" s="1" t="s">
        <v>4659</v>
      </c>
    </row>
    <row r="126" spans="1:3">
      <c r="A126" s="1" t="s">
        <v>830</v>
      </c>
      <c r="B126" s="1" t="s">
        <v>4679</v>
      </c>
      <c r="C126" s="1" t="s">
        <v>4659</v>
      </c>
    </row>
    <row r="127" spans="1:3">
      <c r="A127" s="1" t="s">
        <v>838</v>
      </c>
      <c r="B127" s="1" t="s">
        <v>4673</v>
      </c>
      <c r="C127" s="1" t="s">
        <v>4659</v>
      </c>
    </row>
    <row r="128" spans="1:3">
      <c r="A128" s="1" t="s">
        <v>838</v>
      </c>
      <c r="B128" s="1" t="s">
        <v>4660</v>
      </c>
      <c r="C128" s="1" t="s">
        <v>4659</v>
      </c>
    </row>
    <row r="129" spans="1:3">
      <c r="A129" s="1" t="s">
        <v>838</v>
      </c>
      <c r="B129" s="1" t="s">
        <v>4681</v>
      </c>
      <c r="C129" s="1" t="s">
        <v>4659</v>
      </c>
    </row>
    <row r="130" spans="1:3">
      <c r="A130" s="1" t="s">
        <v>838</v>
      </c>
      <c r="B130" s="2" t="s">
        <v>4661</v>
      </c>
      <c r="C130" s="1" t="s">
        <v>4659</v>
      </c>
    </row>
    <row r="131" spans="1:3">
      <c r="A131" s="1" t="s">
        <v>843</v>
      </c>
      <c r="B131" s="1" t="s">
        <v>4681</v>
      </c>
      <c r="C131" s="1" t="s">
        <v>4659</v>
      </c>
    </row>
    <row r="132" spans="1:3">
      <c r="A132" s="1" t="s">
        <v>843</v>
      </c>
      <c r="B132" s="2" t="s">
        <v>4668</v>
      </c>
      <c r="C132" s="1" t="s">
        <v>4659</v>
      </c>
    </row>
    <row r="133" spans="1:3">
      <c r="A133" s="1" t="s">
        <v>843</v>
      </c>
      <c r="B133" s="2" t="s">
        <v>4661</v>
      </c>
      <c r="C133" s="1" t="s">
        <v>4659</v>
      </c>
    </row>
    <row r="134" spans="1:3">
      <c r="A134" s="1" t="s">
        <v>848</v>
      </c>
      <c r="B134" s="1" t="s">
        <v>4681</v>
      </c>
      <c r="C134" s="1" t="s">
        <v>4659</v>
      </c>
    </row>
    <row r="135" spans="1:3">
      <c r="A135" s="1" t="s">
        <v>858</v>
      </c>
      <c r="B135" s="1" t="s">
        <v>4660</v>
      </c>
      <c r="C135" s="1" t="s">
        <v>4659</v>
      </c>
    </row>
    <row r="136" spans="1:3">
      <c r="A136" s="1" t="s">
        <v>864</v>
      </c>
      <c r="B136" s="1" t="s">
        <v>4656</v>
      </c>
      <c r="C136" s="1" t="s">
        <v>4657</v>
      </c>
    </row>
    <row r="137" spans="1:3">
      <c r="A137" s="1" t="s">
        <v>873</v>
      </c>
      <c r="B137" s="1" t="s">
        <v>4656</v>
      </c>
      <c r="C137" s="1" t="s">
        <v>4213</v>
      </c>
    </row>
    <row r="138" spans="1:3">
      <c r="A138" s="1" t="s">
        <v>876</v>
      </c>
      <c r="B138" s="1" t="s">
        <v>4656</v>
      </c>
      <c r="C138" s="1" t="s">
        <v>4657</v>
      </c>
    </row>
    <row r="139" spans="1:3">
      <c r="A139" s="1" t="s">
        <v>887</v>
      </c>
      <c r="B139" s="1" t="s">
        <v>4665</v>
      </c>
      <c r="C139" s="1" t="s">
        <v>4657</v>
      </c>
    </row>
    <row r="140" spans="1:3">
      <c r="A140" s="1" t="s">
        <v>907</v>
      </c>
      <c r="B140" s="1" t="s">
        <v>4656</v>
      </c>
      <c r="C140" s="1" t="s">
        <v>4213</v>
      </c>
    </row>
    <row r="141" spans="1:3">
      <c r="A141" s="1" t="s">
        <v>910</v>
      </c>
      <c r="B141" s="2" t="s">
        <v>4661</v>
      </c>
      <c r="C141" s="1" t="s">
        <v>4659</v>
      </c>
    </row>
    <row r="142" spans="1:3">
      <c r="A142" s="1" t="s">
        <v>910</v>
      </c>
      <c r="B142" s="2" t="s">
        <v>4675</v>
      </c>
      <c r="C142" s="1" t="s">
        <v>4659</v>
      </c>
    </row>
    <row r="143" spans="1:3">
      <c r="A143" s="1" t="s">
        <v>915</v>
      </c>
      <c r="B143" s="2" t="s">
        <v>4675</v>
      </c>
      <c r="C143" s="1" t="s">
        <v>4659</v>
      </c>
    </row>
    <row r="144" spans="1:3">
      <c r="A144" s="1" t="s">
        <v>919</v>
      </c>
      <c r="B144" s="2" t="s">
        <v>4661</v>
      </c>
      <c r="C144" s="1" t="s">
        <v>4659</v>
      </c>
    </row>
    <row r="145" spans="1:3">
      <c r="A145" s="1" t="s">
        <v>919</v>
      </c>
      <c r="B145" s="2" t="s">
        <v>4675</v>
      </c>
      <c r="C145" s="1" t="s">
        <v>4659</v>
      </c>
    </row>
    <row r="146" spans="1:3">
      <c r="A146" s="1" t="s">
        <v>924</v>
      </c>
      <c r="B146" s="1" t="s">
        <v>4656</v>
      </c>
      <c r="C146" s="1" t="s">
        <v>4213</v>
      </c>
    </row>
    <row r="147" spans="1:3">
      <c r="A147" s="1" t="s">
        <v>948</v>
      </c>
      <c r="B147" s="2" t="s">
        <v>4661</v>
      </c>
      <c r="C147" s="1" t="s">
        <v>4659</v>
      </c>
    </row>
    <row r="148" spans="1:3">
      <c r="A148" s="1" t="s">
        <v>953</v>
      </c>
      <c r="B148" s="2" t="s">
        <v>4664</v>
      </c>
      <c r="C148" s="1" t="s">
        <v>4659</v>
      </c>
    </row>
    <row r="149" spans="1:3">
      <c r="A149" s="1" t="s">
        <v>963</v>
      </c>
      <c r="B149" s="2" t="s">
        <v>4661</v>
      </c>
      <c r="C149" s="1" t="s">
        <v>4659</v>
      </c>
    </row>
    <row r="150" spans="1:3">
      <c r="A150" s="1" t="s">
        <v>968</v>
      </c>
      <c r="B150" s="2" t="s">
        <v>176</v>
      </c>
      <c r="C150" s="1" t="s">
        <v>4659</v>
      </c>
    </row>
    <row r="151" spans="1:3">
      <c r="A151" s="1" t="s">
        <v>979</v>
      </c>
      <c r="B151" s="2" t="s">
        <v>4661</v>
      </c>
      <c r="C151" s="1" t="s">
        <v>4659</v>
      </c>
    </row>
    <row r="152" spans="1:3">
      <c r="A152" s="1" t="s">
        <v>999</v>
      </c>
      <c r="B152" s="2" t="s">
        <v>4658</v>
      </c>
      <c r="C152" s="1" t="s">
        <v>4659</v>
      </c>
    </row>
    <row r="153" spans="1:3">
      <c r="A153" s="1" t="s">
        <v>1012</v>
      </c>
      <c r="B153" s="1" t="s">
        <v>4656</v>
      </c>
      <c r="C153" s="1" t="s">
        <v>4213</v>
      </c>
    </row>
    <row r="154" spans="1:3">
      <c r="A154" s="1" t="s">
        <v>1016</v>
      </c>
      <c r="B154" s="2" t="s">
        <v>4658</v>
      </c>
      <c r="C154" s="1" t="s">
        <v>4659</v>
      </c>
    </row>
    <row r="155" spans="1:3">
      <c r="A155" s="1" t="s">
        <v>4682</v>
      </c>
      <c r="B155" s="1" t="s">
        <v>4681</v>
      </c>
      <c r="C155" s="1" t="s">
        <v>4659</v>
      </c>
    </row>
    <row r="156" spans="1:3">
      <c r="A156" s="1" t="s">
        <v>4682</v>
      </c>
      <c r="B156" s="2" t="s">
        <v>4658</v>
      </c>
      <c r="C156" s="1" t="s">
        <v>4659</v>
      </c>
    </row>
    <row r="157" spans="1:3">
      <c r="A157" s="1" t="s">
        <v>1026</v>
      </c>
      <c r="B157" s="1" t="s">
        <v>4666</v>
      </c>
      <c r="C157" s="1" t="s">
        <v>4659</v>
      </c>
    </row>
    <row r="158" spans="1:3">
      <c r="A158" s="1" t="s">
        <v>1026</v>
      </c>
      <c r="B158" s="2" t="s">
        <v>4658</v>
      </c>
      <c r="C158" s="1" t="s">
        <v>4659</v>
      </c>
    </row>
    <row r="159" spans="1:3">
      <c r="A159" s="1" t="s">
        <v>1026</v>
      </c>
      <c r="B159" s="2" t="s">
        <v>4658</v>
      </c>
      <c r="C159" s="1" t="s">
        <v>4659</v>
      </c>
    </row>
    <row r="160" spans="1:3">
      <c r="A160" s="1" t="s">
        <v>1026</v>
      </c>
      <c r="B160" s="2" t="s">
        <v>4664</v>
      </c>
      <c r="C160" s="1" t="s">
        <v>4659</v>
      </c>
    </row>
    <row r="161" spans="1:3">
      <c r="A161" s="1" t="s">
        <v>1037</v>
      </c>
      <c r="B161" s="2" t="s">
        <v>4661</v>
      </c>
      <c r="C161" s="1" t="s">
        <v>4659</v>
      </c>
    </row>
    <row r="162" spans="1:3">
      <c r="A162" s="1" t="s">
        <v>1042</v>
      </c>
      <c r="B162" s="2" t="s">
        <v>4658</v>
      </c>
      <c r="C162" s="1" t="s">
        <v>4659</v>
      </c>
    </row>
    <row r="163" spans="1:3">
      <c r="A163" s="1" t="s">
        <v>4683</v>
      </c>
      <c r="B163" s="1" t="s">
        <v>4656</v>
      </c>
      <c r="C163" s="1" t="s">
        <v>4657</v>
      </c>
    </row>
    <row r="164" spans="1:3">
      <c r="A164" s="1" t="s">
        <v>4684</v>
      </c>
      <c r="B164" s="1" t="s">
        <v>4656</v>
      </c>
      <c r="C164" s="1" t="s">
        <v>4213</v>
      </c>
    </row>
    <row r="165" spans="1:3">
      <c r="A165" s="1" t="s">
        <v>1062</v>
      </c>
      <c r="B165" s="2" t="s">
        <v>4658</v>
      </c>
      <c r="C165" s="1" t="s">
        <v>4659</v>
      </c>
    </row>
    <row r="166" spans="1:3">
      <c r="A166" s="1" t="s">
        <v>1067</v>
      </c>
      <c r="B166" s="1" t="s">
        <v>4656</v>
      </c>
      <c r="C166" s="1" t="s">
        <v>4213</v>
      </c>
    </row>
    <row r="167" spans="1:3">
      <c r="A167" s="1" t="s">
        <v>1078</v>
      </c>
      <c r="B167" s="1" t="s">
        <v>4656</v>
      </c>
      <c r="C167" s="1" t="s">
        <v>4213</v>
      </c>
    </row>
    <row r="168" spans="1:3">
      <c r="A168" s="1" t="s">
        <v>4685</v>
      </c>
      <c r="B168" s="1" t="s">
        <v>4656</v>
      </c>
      <c r="C168" s="1" t="s">
        <v>4213</v>
      </c>
    </row>
    <row r="169" spans="1:3">
      <c r="A169" s="1" t="s">
        <v>1107</v>
      </c>
      <c r="B169" s="1" t="s">
        <v>4656</v>
      </c>
      <c r="C169" s="1" t="s">
        <v>4213</v>
      </c>
    </row>
    <row r="170" spans="1:3">
      <c r="A170" s="1" t="s">
        <v>1142</v>
      </c>
      <c r="B170" s="1" t="s">
        <v>4666</v>
      </c>
      <c r="C170" s="1" t="s">
        <v>4659</v>
      </c>
    </row>
    <row r="171" spans="1:3">
      <c r="A171" s="1" t="s">
        <v>1142</v>
      </c>
      <c r="B171" s="2" t="s">
        <v>4658</v>
      </c>
      <c r="C171" s="1" t="s">
        <v>4659</v>
      </c>
    </row>
    <row r="172" spans="1:3">
      <c r="A172" s="1" t="s">
        <v>1142</v>
      </c>
      <c r="B172" s="2" t="s">
        <v>4668</v>
      </c>
      <c r="C172" s="1" t="s">
        <v>4659</v>
      </c>
    </row>
    <row r="173" spans="1:3">
      <c r="A173" s="1" t="s">
        <v>1166</v>
      </c>
      <c r="B173" s="1" t="s">
        <v>4656</v>
      </c>
      <c r="C173" s="1" t="s">
        <v>4657</v>
      </c>
    </row>
    <row r="174" spans="1:3">
      <c r="A174" s="1" t="s">
        <v>1174</v>
      </c>
      <c r="B174" s="1" t="s">
        <v>4665</v>
      </c>
      <c r="C174" s="1" t="s">
        <v>4659</v>
      </c>
    </row>
    <row r="175" spans="1:3">
      <c r="A175" s="1" t="s">
        <v>1179</v>
      </c>
      <c r="B175" s="1" t="s">
        <v>4673</v>
      </c>
      <c r="C175" s="1" t="s">
        <v>4659</v>
      </c>
    </row>
    <row r="176" spans="1:3">
      <c r="A176" s="1" t="s">
        <v>1179</v>
      </c>
      <c r="B176" s="1" t="s">
        <v>4673</v>
      </c>
      <c r="C176" s="1" t="s">
        <v>4659</v>
      </c>
    </row>
    <row r="177" spans="1:3">
      <c r="A177" s="1" t="s">
        <v>1179</v>
      </c>
      <c r="B177" s="1" t="s">
        <v>4660</v>
      </c>
      <c r="C177" s="1" t="s">
        <v>4659</v>
      </c>
    </row>
    <row r="178" spans="1:3">
      <c r="A178" s="1" t="s">
        <v>1184</v>
      </c>
      <c r="B178" s="1" t="s">
        <v>4665</v>
      </c>
      <c r="C178" s="1" t="s">
        <v>4659</v>
      </c>
    </row>
    <row r="179" spans="1:3">
      <c r="A179" s="1" t="s">
        <v>1195</v>
      </c>
      <c r="B179" s="2" t="s">
        <v>4658</v>
      </c>
      <c r="C179" s="1" t="s">
        <v>4659</v>
      </c>
    </row>
    <row r="180" spans="1:3">
      <c r="A180" s="1" t="s">
        <v>1195</v>
      </c>
      <c r="B180" s="2" t="s">
        <v>4668</v>
      </c>
      <c r="C180" s="1" t="s">
        <v>4659</v>
      </c>
    </row>
    <row r="181" spans="1:3">
      <c r="A181" s="1" t="s">
        <v>1200</v>
      </c>
      <c r="B181" s="1" t="s">
        <v>4665</v>
      </c>
      <c r="C181" s="1" t="s">
        <v>4659</v>
      </c>
    </row>
    <row r="182" spans="1:3">
      <c r="A182" s="1" t="s">
        <v>4686</v>
      </c>
      <c r="B182" s="1" t="s">
        <v>4665</v>
      </c>
      <c r="C182" s="1" t="s">
        <v>4659</v>
      </c>
    </row>
    <row r="183" spans="1:3">
      <c r="A183" s="1" t="s">
        <v>1208</v>
      </c>
      <c r="B183" s="2" t="s">
        <v>4658</v>
      </c>
      <c r="C183" s="1" t="s">
        <v>4659</v>
      </c>
    </row>
    <row r="184" spans="1:3">
      <c r="A184" s="1" t="s">
        <v>1217</v>
      </c>
      <c r="B184" s="1" t="s">
        <v>4665</v>
      </c>
      <c r="C184" s="1" t="s">
        <v>4659</v>
      </c>
    </row>
    <row r="185" spans="1:3">
      <c r="A185" s="1" t="s">
        <v>1217</v>
      </c>
      <c r="B185" s="2" t="s">
        <v>4658</v>
      </c>
      <c r="C185" s="1" t="s">
        <v>4659</v>
      </c>
    </row>
    <row r="186" spans="1:3">
      <c r="A186" s="1" t="s">
        <v>1221</v>
      </c>
      <c r="B186" s="2" t="s">
        <v>4675</v>
      </c>
      <c r="C186" s="1" t="s">
        <v>4659</v>
      </c>
    </row>
    <row r="187" spans="1:3">
      <c r="A187" s="1" t="s">
        <v>1226</v>
      </c>
      <c r="B187" s="2" t="s">
        <v>4658</v>
      </c>
      <c r="C187" s="1" t="s">
        <v>4659</v>
      </c>
    </row>
    <row r="188" spans="1:3">
      <c r="A188" s="1" t="s">
        <v>1231</v>
      </c>
      <c r="B188" s="1" t="s">
        <v>4656</v>
      </c>
      <c r="C188" s="1" t="s">
        <v>4213</v>
      </c>
    </row>
    <row r="189" spans="1:3">
      <c r="A189" s="1" t="s">
        <v>1234</v>
      </c>
      <c r="B189" s="2" t="s">
        <v>176</v>
      </c>
      <c r="C189" s="1" t="s">
        <v>4659</v>
      </c>
    </row>
    <row r="190" spans="1:3">
      <c r="A190" s="1" t="s">
        <v>1245</v>
      </c>
      <c r="B190" s="2" t="s">
        <v>176</v>
      </c>
      <c r="C190" s="1" t="s">
        <v>4659</v>
      </c>
    </row>
    <row r="191" spans="1:3">
      <c r="A191" s="1" t="s">
        <v>1250</v>
      </c>
      <c r="B191" s="2" t="s">
        <v>176</v>
      </c>
      <c r="C191" s="1" t="s">
        <v>4659</v>
      </c>
    </row>
    <row r="192" spans="1:3">
      <c r="A192" s="1" t="s">
        <v>1261</v>
      </c>
      <c r="B192" s="2" t="s">
        <v>176</v>
      </c>
      <c r="C192" s="1" t="s">
        <v>4659</v>
      </c>
    </row>
    <row r="193" spans="1:3">
      <c r="A193" s="1" t="s">
        <v>1290</v>
      </c>
      <c r="B193" s="1" t="s">
        <v>4665</v>
      </c>
      <c r="C193" s="1" t="s">
        <v>4659</v>
      </c>
    </row>
    <row r="194" spans="1:3">
      <c r="A194" s="1" t="s">
        <v>1295</v>
      </c>
      <c r="B194" s="2" t="s">
        <v>176</v>
      </c>
      <c r="C194" s="1" t="s">
        <v>4659</v>
      </c>
    </row>
    <row r="195" spans="1:3">
      <c r="A195" s="1" t="s">
        <v>1299</v>
      </c>
      <c r="B195" s="1" t="s">
        <v>4679</v>
      </c>
      <c r="C195" s="1" t="s">
        <v>4659</v>
      </c>
    </row>
    <row r="196" spans="1:3">
      <c r="A196" s="1" t="s">
        <v>1647</v>
      </c>
      <c r="B196" s="2" t="s">
        <v>4664</v>
      </c>
      <c r="C196" s="1" t="s">
        <v>4659</v>
      </c>
    </row>
    <row r="197" spans="1:3">
      <c r="A197" s="1" t="s">
        <v>1652</v>
      </c>
      <c r="B197" s="2" t="s">
        <v>4668</v>
      </c>
      <c r="C197" s="1" t="s">
        <v>4659</v>
      </c>
    </row>
    <row r="198" spans="1:3">
      <c r="A198" s="1" t="s">
        <v>1662</v>
      </c>
      <c r="B198" s="2" t="s">
        <v>4664</v>
      </c>
      <c r="C198" s="1" t="s">
        <v>4659</v>
      </c>
    </row>
    <row r="199" spans="1:3">
      <c r="A199" s="1" t="s">
        <v>1692</v>
      </c>
      <c r="B199" s="2" t="s">
        <v>4658</v>
      </c>
      <c r="C199" s="1" t="s">
        <v>4659</v>
      </c>
    </row>
    <row r="200" spans="1:3">
      <c r="A200" s="1" t="s">
        <v>1692</v>
      </c>
      <c r="B200" s="2" t="s">
        <v>4664</v>
      </c>
      <c r="C200" s="1" t="s">
        <v>4659</v>
      </c>
    </row>
    <row r="201" spans="1:3">
      <c r="A201" s="1" t="s">
        <v>1692</v>
      </c>
      <c r="B201" s="2" t="s">
        <v>4668</v>
      </c>
      <c r="C201" s="1" t="s">
        <v>4659</v>
      </c>
    </row>
    <row r="202" spans="1:3">
      <c r="A202" s="1" t="s">
        <v>1707</v>
      </c>
      <c r="B202" s="1" t="s">
        <v>4660</v>
      </c>
      <c r="C202" s="1" t="s">
        <v>4659</v>
      </c>
    </row>
    <row r="203" spans="1:3">
      <c r="A203" s="1" t="s">
        <v>1707</v>
      </c>
      <c r="B203" s="1" t="s">
        <v>4660</v>
      </c>
      <c r="C203" s="1" t="s">
        <v>4659</v>
      </c>
    </row>
    <row r="204" spans="1:3">
      <c r="A204" s="1" t="s">
        <v>1725</v>
      </c>
      <c r="B204" s="1" t="s">
        <v>4656</v>
      </c>
      <c r="C204" s="1" t="s">
        <v>4213</v>
      </c>
    </row>
    <row r="205" spans="1:3">
      <c r="A205" s="1" t="s">
        <v>1729</v>
      </c>
      <c r="B205" s="1" t="s">
        <v>4679</v>
      </c>
      <c r="C205" s="1" t="s">
        <v>4659</v>
      </c>
    </row>
    <row r="206" spans="1:3">
      <c r="A206" s="1" t="s">
        <v>1729</v>
      </c>
      <c r="B206" s="1" t="s">
        <v>4673</v>
      </c>
      <c r="C206" s="1" t="s">
        <v>4659</v>
      </c>
    </row>
    <row r="207" spans="1:3">
      <c r="A207" s="1" t="s">
        <v>1734</v>
      </c>
      <c r="B207" s="1" t="s">
        <v>4679</v>
      </c>
      <c r="C207" s="1" t="s">
        <v>4659</v>
      </c>
    </row>
    <row r="208" spans="1:3">
      <c r="A208" s="1" t="s">
        <v>1734</v>
      </c>
      <c r="B208" s="2" t="s">
        <v>4658</v>
      </c>
      <c r="C208" s="1" t="s">
        <v>4659</v>
      </c>
    </row>
    <row r="209" spans="1:3">
      <c r="A209" s="1" t="s">
        <v>1764</v>
      </c>
      <c r="B209" s="1" t="s">
        <v>4673</v>
      </c>
      <c r="C209" s="1" t="s">
        <v>4659</v>
      </c>
    </row>
    <row r="210" spans="1:3">
      <c r="A210" s="1" t="s">
        <v>1764</v>
      </c>
      <c r="B210" s="1" t="s">
        <v>4681</v>
      </c>
      <c r="C210" s="1" t="s">
        <v>4659</v>
      </c>
    </row>
    <row r="211" spans="1:3">
      <c r="A211" s="1" t="s">
        <v>1774</v>
      </c>
      <c r="B211" s="2" t="s">
        <v>4664</v>
      </c>
      <c r="C211" s="1" t="s">
        <v>4659</v>
      </c>
    </row>
    <row r="212" spans="1:3">
      <c r="A212" s="1" t="s">
        <v>4687</v>
      </c>
      <c r="B212" s="1" t="s">
        <v>4673</v>
      </c>
      <c r="C212" s="1" t="s">
        <v>4659</v>
      </c>
    </row>
    <row r="213" spans="1:3">
      <c r="A213" s="1" t="s">
        <v>4687</v>
      </c>
      <c r="B213" s="1" t="s">
        <v>4673</v>
      </c>
      <c r="C213" s="1" t="s">
        <v>4659</v>
      </c>
    </row>
    <row r="214" spans="1:3">
      <c r="A214" s="1" t="s">
        <v>1784</v>
      </c>
      <c r="B214" s="1" t="s">
        <v>4666</v>
      </c>
      <c r="C214" s="1" t="s">
        <v>4659</v>
      </c>
    </row>
    <row r="215" spans="1:3">
      <c r="A215" s="1" t="s">
        <v>1784</v>
      </c>
      <c r="B215" s="2" t="s">
        <v>4658</v>
      </c>
      <c r="C215" s="1" t="s">
        <v>4659</v>
      </c>
    </row>
    <row r="216" spans="1:3">
      <c r="A216" s="1" t="s">
        <v>1788</v>
      </c>
      <c r="B216" s="1" t="s">
        <v>4666</v>
      </c>
      <c r="C216" s="1" t="s">
        <v>4659</v>
      </c>
    </row>
    <row r="217" spans="1:3">
      <c r="A217" s="1" t="s">
        <v>1788</v>
      </c>
      <c r="B217" s="2" t="s">
        <v>4668</v>
      </c>
      <c r="C217" s="1" t="s">
        <v>4659</v>
      </c>
    </row>
    <row r="218" spans="1:3">
      <c r="A218" s="1" t="s">
        <v>1793</v>
      </c>
      <c r="B218" s="1" t="s">
        <v>4665</v>
      </c>
      <c r="C218" s="1" t="s">
        <v>4659</v>
      </c>
    </row>
    <row r="219" spans="1:3">
      <c r="A219" s="1" t="s">
        <v>4688</v>
      </c>
      <c r="B219" s="1" t="s">
        <v>4656</v>
      </c>
      <c r="C219" s="1" t="s">
        <v>4213</v>
      </c>
    </row>
    <row r="220" spans="1:3">
      <c r="A220" s="1" t="s">
        <v>1801</v>
      </c>
      <c r="B220" s="1" t="s">
        <v>4656</v>
      </c>
      <c r="C220" s="1" t="s">
        <v>4213</v>
      </c>
    </row>
    <row r="221" spans="1:3">
      <c r="A221" s="1" t="s">
        <v>1808</v>
      </c>
      <c r="B221" s="2" t="s">
        <v>4661</v>
      </c>
      <c r="C221" s="1" t="s">
        <v>4659</v>
      </c>
    </row>
    <row r="222" spans="1:3">
      <c r="A222" s="1" t="s">
        <v>1813</v>
      </c>
      <c r="B222" s="2" t="s">
        <v>4658</v>
      </c>
      <c r="C222" s="1" t="s">
        <v>4659</v>
      </c>
    </row>
    <row r="223" spans="1:3">
      <c r="A223" s="1" t="s">
        <v>1813</v>
      </c>
      <c r="B223" s="2" t="s">
        <v>4668</v>
      </c>
      <c r="C223" s="1" t="s">
        <v>4659</v>
      </c>
    </row>
    <row r="224" spans="1:3">
      <c r="A224" s="1" t="s">
        <v>1818</v>
      </c>
      <c r="B224" s="1" t="s">
        <v>4665</v>
      </c>
      <c r="C224" s="1" t="s">
        <v>4659</v>
      </c>
    </row>
    <row r="225" spans="1:3">
      <c r="A225" s="1" t="s">
        <v>1818</v>
      </c>
      <c r="B225" s="1" t="s">
        <v>4673</v>
      </c>
      <c r="C225" s="1" t="s">
        <v>4659</v>
      </c>
    </row>
    <row r="226" spans="1:3">
      <c r="A226" s="1" t="s">
        <v>1818</v>
      </c>
      <c r="B226" s="1" t="s">
        <v>4660</v>
      </c>
      <c r="C226" s="1" t="s">
        <v>4659</v>
      </c>
    </row>
    <row r="227" spans="1:3">
      <c r="A227" s="1" t="s">
        <v>1823</v>
      </c>
      <c r="B227" s="1" t="s">
        <v>4679</v>
      </c>
      <c r="C227" s="1" t="s">
        <v>4659</v>
      </c>
    </row>
    <row r="228" spans="1:3">
      <c r="A228" s="1" t="s">
        <v>1823</v>
      </c>
      <c r="B228" s="1" t="s">
        <v>4660</v>
      </c>
      <c r="C228" s="1" t="s">
        <v>4659</v>
      </c>
    </row>
    <row r="229" spans="1:3">
      <c r="A229" s="1" t="s">
        <v>1823</v>
      </c>
      <c r="B229" s="2" t="s">
        <v>4664</v>
      </c>
      <c r="C229" s="1" t="s">
        <v>4659</v>
      </c>
    </row>
    <row r="230" spans="1:3">
      <c r="A230" s="1" t="s">
        <v>1832</v>
      </c>
      <c r="B230" s="2" t="s">
        <v>4661</v>
      </c>
      <c r="C230" s="1" t="s">
        <v>4659</v>
      </c>
    </row>
    <row r="231" spans="1:3">
      <c r="A231" s="1" t="s">
        <v>1842</v>
      </c>
      <c r="B231" s="2" t="s">
        <v>4658</v>
      </c>
      <c r="C231" s="1" t="s">
        <v>4659</v>
      </c>
    </row>
    <row r="232" spans="1:3">
      <c r="A232" s="1" t="s">
        <v>1842</v>
      </c>
      <c r="B232" s="2" t="s">
        <v>4661</v>
      </c>
      <c r="C232" s="1" t="s">
        <v>4659</v>
      </c>
    </row>
    <row r="233" spans="1:3">
      <c r="A233" s="1" t="s">
        <v>1847</v>
      </c>
      <c r="B233" s="1" t="s">
        <v>4656</v>
      </c>
      <c r="C233" s="1" t="s">
        <v>4213</v>
      </c>
    </row>
    <row r="234" spans="1:3">
      <c r="A234" s="1" t="s">
        <v>1850</v>
      </c>
      <c r="B234" s="1" t="s">
        <v>4673</v>
      </c>
      <c r="C234" s="1" t="s">
        <v>4659</v>
      </c>
    </row>
    <row r="235" spans="1:3">
      <c r="A235" s="1" t="s">
        <v>1850</v>
      </c>
      <c r="B235" s="1" t="s">
        <v>4673</v>
      </c>
      <c r="C235" s="1" t="s">
        <v>4659</v>
      </c>
    </row>
    <row r="236" spans="1:3">
      <c r="A236" s="1" t="s">
        <v>1855</v>
      </c>
      <c r="B236" s="2" t="s">
        <v>4658</v>
      </c>
      <c r="C236" s="1" t="s">
        <v>4659</v>
      </c>
    </row>
    <row r="237" spans="1:3">
      <c r="A237" s="1" t="s">
        <v>1859</v>
      </c>
      <c r="B237" s="2" t="s">
        <v>4658</v>
      </c>
      <c r="C237" s="1" t="s">
        <v>4659</v>
      </c>
    </row>
    <row r="238" spans="1:3">
      <c r="A238" s="1" t="s">
        <v>1868</v>
      </c>
      <c r="B238" s="1" t="s">
        <v>4681</v>
      </c>
      <c r="C238" s="1" t="s">
        <v>4659</v>
      </c>
    </row>
    <row r="239" spans="1:3">
      <c r="A239" s="1" t="s">
        <v>1868</v>
      </c>
      <c r="B239" s="2" t="s">
        <v>4658</v>
      </c>
      <c r="C239" s="1" t="s">
        <v>4659</v>
      </c>
    </row>
    <row r="240" spans="1:3">
      <c r="A240" s="1" t="s">
        <v>1872</v>
      </c>
      <c r="B240" s="2" t="s">
        <v>4668</v>
      </c>
      <c r="C240" s="1" t="s">
        <v>4659</v>
      </c>
    </row>
    <row r="241" spans="1:3">
      <c r="A241" s="1" t="s">
        <v>1877</v>
      </c>
      <c r="B241" s="1" t="s">
        <v>4666</v>
      </c>
      <c r="C241" s="1" t="s">
        <v>4659</v>
      </c>
    </row>
    <row r="242" spans="1:3">
      <c r="A242" s="1" t="s">
        <v>1885</v>
      </c>
      <c r="B242" s="1" t="s">
        <v>4666</v>
      </c>
      <c r="C242" s="1" t="s">
        <v>4659</v>
      </c>
    </row>
    <row r="243" spans="1:3">
      <c r="A243" s="1" t="s">
        <v>1899</v>
      </c>
      <c r="B243" s="1" t="s">
        <v>4679</v>
      </c>
      <c r="C243" s="1" t="s">
        <v>4659</v>
      </c>
    </row>
    <row r="244" spans="1:3">
      <c r="A244" s="1" t="s">
        <v>1899</v>
      </c>
      <c r="B244" s="1" t="s">
        <v>4660</v>
      </c>
      <c r="C244" s="1" t="s">
        <v>4659</v>
      </c>
    </row>
    <row r="245" spans="1:3">
      <c r="A245" s="1" t="s">
        <v>1899</v>
      </c>
      <c r="B245" s="2" t="s">
        <v>4658</v>
      </c>
      <c r="C245" s="1" t="s">
        <v>4659</v>
      </c>
    </row>
    <row r="246" spans="1:3">
      <c r="A246" s="1" t="s">
        <v>1918</v>
      </c>
      <c r="B246" s="1" t="s">
        <v>4681</v>
      </c>
      <c r="C246" s="1" t="s">
        <v>4659</v>
      </c>
    </row>
    <row r="247" spans="1:3">
      <c r="A247" s="1" t="s">
        <v>1942</v>
      </c>
      <c r="B247" s="2" t="s">
        <v>4658</v>
      </c>
      <c r="C247" s="1" t="s">
        <v>4659</v>
      </c>
    </row>
    <row r="248" spans="1:3">
      <c r="A248" s="1" t="s">
        <v>1942</v>
      </c>
      <c r="B248" s="2" t="s">
        <v>4661</v>
      </c>
      <c r="C248" s="1" t="s">
        <v>4659</v>
      </c>
    </row>
    <row r="249" spans="1:3">
      <c r="A249" s="1" t="s">
        <v>1975</v>
      </c>
      <c r="B249" s="1" t="s">
        <v>4665</v>
      </c>
      <c r="C249" s="1" t="s">
        <v>4659</v>
      </c>
    </row>
    <row r="250" spans="1:3">
      <c r="A250" s="1" t="s">
        <v>1981</v>
      </c>
      <c r="B250" s="1" t="s">
        <v>4681</v>
      </c>
      <c r="C250" s="1" t="s">
        <v>4659</v>
      </c>
    </row>
    <row r="251" spans="1:3">
      <c r="A251" s="1" t="s">
        <v>1981</v>
      </c>
      <c r="B251" s="2" t="s">
        <v>176</v>
      </c>
      <c r="C251" s="1" t="s">
        <v>4659</v>
      </c>
    </row>
    <row r="252" spans="1:3">
      <c r="A252" s="1" t="s">
        <v>1986</v>
      </c>
      <c r="B252" s="2" t="s">
        <v>4675</v>
      </c>
      <c r="C252" s="1" t="s">
        <v>4659</v>
      </c>
    </row>
    <row r="253" spans="1:3">
      <c r="A253" s="1" t="s">
        <v>4689</v>
      </c>
      <c r="B253" s="1" t="s">
        <v>4681</v>
      </c>
      <c r="C253" s="1" t="s">
        <v>4659</v>
      </c>
    </row>
    <row r="254" spans="1:3">
      <c r="A254" s="1" t="s">
        <v>2007</v>
      </c>
      <c r="B254" s="2" t="s">
        <v>4658</v>
      </c>
      <c r="C254" s="1" t="s">
        <v>4659</v>
      </c>
    </row>
    <row r="255" spans="1:3">
      <c r="A255" s="1" t="s">
        <v>2012</v>
      </c>
      <c r="B255" s="1" t="s">
        <v>4681</v>
      </c>
      <c r="C255" s="1" t="s">
        <v>4659</v>
      </c>
    </row>
    <row r="256" spans="1:3">
      <c r="A256" s="1" t="s">
        <v>2012</v>
      </c>
      <c r="B256" s="2" t="s">
        <v>176</v>
      </c>
      <c r="C256" s="1" t="s">
        <v>4659</v>
      </c>
    </row>
    <row r="257" spans="1:3">
      <c r="A257" s="1" t="s">
        <v>2016</v>
      </c>
      <c r="B257" s="1" t="s">
        <v>4681</v>
      </c>
      <c r="C257" s="1" t="s">
        <v>4659</v>
      </c>
    </row>
    <row r="258" spans="1:3">
      <c r="A258" s="1" t="s">
        <v>2016</v>
      </c>
      <c r="B258" s="2" t="s">
        <v>4668</v>
      </c>
      <c r="C258" s="1" t="s">
        <v>4659</v>
      </c>
    </row>
    <row r="259" spans="1:3">
      <c r="A259" s="1" t="s">
        <v>2031</v>
      </c>
      <c r="B259" s="1" t="s">
        <v>4666</v>
      </c>
      <c r="C259" s="1" t="s">
        <v>4659</v>
      </c>
    </row>
    <row r="260" spans="1:3">
      <c r="A260" s="1" t="s">
        <v>2031</v>
      </c>
      <c r="B260" s="2" t="s">
        <v>4658</v>
      </c>
      <c r="C260" s="1" t="s">
        <v>4659</v>
      </c>
    </row>
    <row r="261" spans="1:3">
      <c r="A261" s="1" t="s">
        <v>2048</v>
      </c>
      <c r="B261" s="2" t="s">
        <v>4658</v>
      </c>
      <c r="C261" s="1" t="s">
        <v>4659</v>
      </c>
    </row>
    <row r="262" spans="1:3">
      <c r="A262" s="1" t="s">
        <v>4690</v>
      </c>
      <c r="B262" s="2" t="s">
        <v>4668</v>
      </c>
      <c r="C262" s="1" t="s">
        <v>4659</v>
      </c>
    </row>
    <row r="263" spans="1:3">
      <c r="A263" s="1" t="s">
        <v>4690</v>
      </c>
      <c r="B263" s="2" t="s">
        <v>4661</v>
      </c>
      <c r="C263" s="1" t="s">
        <v>4659</v>
      </c>
    </row>
    <row r="264" spans="1:3">
      <c r="A264" s="1" t="s">
        <v>2058</v>
      </c>
      <c r="B264" s="2" t="s">
        <v>4658</v>
      </c>
      <c r="C264" s="1" t="s">
        <v>4659</v>
      </c>
    </row>
    <row r="265" spans="1:3">
      <c r="A265" s="1" t="s">
        <v>2071</v>
      </c>
      <c r="B265" s="2" t="s">
        <v>4658</v>
      </c>
      <c r="C265" s="1" t="s">
        <v>4659</v>
      </c>
    </row>
    <row r="266" spans="1:3">
      <c r="A266" s="1" t="s">
        <v>2071</v>
      </c>
      <c r="B266" s="2" t="s">
        <v>4668</v>
      </c>
      <c r="C266" s="1" t="s">
        <v>4659</v>
      </c>
    </row>
    <row r="267" spans="1:3">
      <c r="A267" s="1" t="s">
        <v>2081</v>
      </c>
      <c r="B267" s="2" t="s">
        <v>4664</v>
      </c>
      <c r="C267" s="1" t="s">
        <v>4659</v>
      </c>
    </row>
    <row r="268" spans="1:3">
      <c r="A268" s="1" t="s">
        <v>2086</v>
      </c>
      <c r="B268" s="1" t="s">
        <v>4665</v>
      </c>
      <c r="C268" s="1" t="s">
        <v>4659</v>
      </c>
    </row>
    <row r="269" spans="1:3">
      <c r="A269" s="1" t="s">
        <v>2107</v>
      </c>
      <c r="B269" s="2" t="s">
        <v>4658</v>
      </c>
      <c r="C269" s="1" t="s">
        <v>4659</v>
      </c>
    </row>
    <row r="270" spans="1:3">
      <c r="A270" s="1" t="s">
        <v>2112</v>
      </c>
      <c r="B270" s="2" t="s">
        <v>176</v>
      </c>
      <c r="C270" s="1" t="s">
        <v>4659</v>
      </c>
    </row>
    <row r="271" spans="1:3">
      <c r="A271" s="1" t="s">
        <v>4691</v>
      </c>
      <c r="B271" s="2" t="s">
        <v>4658</v>
      </c>
      <c r="C271" s="1" t="s">
        <v>4659</v>
      </c>
    </row>
    <row r="272" spans="1:3">
      <c r="A272" s="1" t="s">
        <v>4691</v>
      </c>
      <c r="B272" s="2" t="s">
        <v>4668</v>
      </c>
      <c r="C272" s="1" t="s">
        <v>4659</v>
      </c>
    </row>
    <row r="273" spans="1:3">
      <c r="A273" s="1" t="s">
        <v>2122</v>
      </c>
      <c r="B273" s="2" t="s">
        <v>4658</v>
      </c>
      <c r="C273" s="1" t="s">
        <v>4659</v>
      </c>
    </row>
    <row r="274" spans="1:3">
      <c r="A274" s="1" t="s">
        <v>2126</v>
      </c>
      <c r="B274" s="2" t="s">
        <v>4658</v>
      </c>
      <c r="C274" s="1" t="s">
        <v>4659</v>
      </c>
    </row>
    <row r="275" spans="1:3">
      <c r="A275" s="1" t="s">
        <v>2126</v>
      </c>
      <c r="B275" s="2" t="s">
        <v>4658</v>
      </c>
      <c r="C275" s="1" t="s">
        <v>4659</v>
      </c>
    </row>
    <row r="276" spans="1:3">
      <c r="A276" s="1" t="s">
        <v>2130</v>
      </c>
      <c r="B276" s="2" t="s">
        <v>4664</v>
      </c>
      <c r="C276" s="1" t="s">
        <v>4659</v>
      </c>
    </row>
    <row r="277" spans="1:3">
      <c r="A277" s="1" t="s">
        <v>2135</v>
      </c>
      <c r="B277" s="2" t="s">
        <v>4658</v>
      </c>
      <c r="C277" s="1" t="s">
        <v>4659</v>
      </c>
    </row>
    <row r="278" spans="1:3">
      <c r="A278" s="1" t="s">
        <v>2135</v>
      </c>
      <c r="B278" s="2" t="s">
        <v>4668</v>
      </c>
      <c r="C278" s="1" t="s">
        <v>4659</v>
      </c>
    </row>
    <row r="279" spans="1:3">
      <c r="A279" s="1" t="s">
        <v>2140</v>
      </c>
      <c r="B279" s="2" t="s">
        <v>4658</v>
      </c>
      <c r="C279" s="1" t="s">
        <v>4659</v>
      </c>
    </row>
    <row r="280" spans="1:3">
      <c r="A280" s="1" t="s">
        <v>2144</v>
      </c>
      <c r="B280" s="2" t="s">
        <v>4658</v>
      </c>
      <c r="C280" s="1" t="s">
        <v>4659</v>
      </c>
    </row>
    <row r="281" spans="1:3">
      <c r="A281" s="1" t="s">
        <v>2148</v>
      </c>
      <c r="B281" s="2" t="s">
        <v>4658</v>
      </c>
      <c r="C281" s="1" t="s">
        <v>4659</v>
      </c>
    </row>
    <row r="282" spans="1:3">
      <c r="A282" s="1" t="s">
        <v>2148</v>
      </c>
      <c r="B282" s="2" t="s">
        <v>4664</v>
      </c>
      <c r="C282" s="1" t="s">
        <v>4659</v>
      </c>
    </row>
    <row r="283" spans="1:3">
      <c r="A283" s="1" t="s">
        <v>2148</v>
      </c>
      <c r="B283" s="2" t="s">
        <v>4661</v>
      </c>
      <c r="C283" s="1" t="s">
        <v>4659</v>
      </c>
    </row>
    <row r="284" spans="1:3">
      <c r="A284" s="1" t="s">
        <v>2153</v>
      </c>
      <c r="B284" s="2" t="s">
        <v>4658</v>
      </c>
      <c r="C284" s="1" t="s">
        <v>4659</v>
      </c>
    </row>
    <row r="285" spans="1:3">
      <c r="A285" s="1" t="s">
        <v>2153</v>
      </c>
      <c r="B285" s="2" t="s">
        <v>4668</v>
      </c>
      <c r="C285" s="1" t="s">
        <v>4659</v>
      </c>
    </row>
    <row r="286" spans="1:3">
      <c r="A286" s="1" t="s">
        <v>2158</v>
      </c>
      <c r="B286" s="2" t="s">
        <v>4661</v>
      </c>
      <c r="C286" s="1" t="s">
        <v>4659</v>
      </c>
    </row>
    <row r="287" spans="1:3">
      <c r="A287" s="1" t="s">
        <v>2168</v>
      </c>
      <c r="B287" s="2" t="s">
        <v>4658</v>
      </c>
      <c r="C287" s="1" t="s">
        <v>4659</v>
      </c>
    </row>
    <row r="288" spans="1:3">
      <c r="A288" s="1" t="s">
        <v>2168</v>
      </c>
      <c r="B288" s="2" t="s">
        <v>4661</v>
      </c>
      <c r="C288" s="1" t="s">
        <v>4659</v>
      </c>
    </row>
    <row r="289" spans="1:3">
      <c r="A289" s="1" t="s">
        <v>2179</v>
      </c>
      <c r="B289" s="1" t="s">
        <v>4660</v>
      </c>
      <c r="C289" s="1" t="s">
        <v>4659</v>
      </c>
    </row>
    <row r="290" spans="1:3">
      <c r="A290" s="1" t="s">
        <v>2189</v>
      </c>
      <c r="B290" s="2" t="s">
        <v>4675</v>
      </c>
      <c r="C290" s="1" t="s">
        <v>4659</v>
      </c>
    </row>
    <row r="291" spans="1:3">
      <c r="A291" s="1" t="s">
        <v>2194</v>
      </c>
      <c r="B291" s="1" t="s">
        <v>4660</v>
      </c>
      <c r="C291" s="1" t="s">
        <v>4659</v>
      </c>
    </row>
    <row r="292" spans="1:3">
      <c r="A292" s="1" t="s">
        <v>2194</v>
      </c>
      <c r="B292" s="2" t="s">
        <v>4664</v>
      </c>
      <c r="C292" s="1" t="s">
        <v>4659</v>
      </c>
    </row>
    <row r="293" spans="1:3">
      <c r="A293" s="1" t="s">
        <v>2194</v>
      </c>
      <c r="B293" s="2" t="s">
        <v>4661</v>
      </c>
      <c r="C293" s="1" t="s">
        <v>4659</v>
      </c>
    </row>
    <row r="294" spans="1:3">
      <c r="A294" s="1" t="s">
        <v>2206</v>
      </c>
      <c r="B294" s="1" t="s">
        <v>4673</v>
      </c>
      <c r="C294" s="1" t="s">
        <v>4659</v>
      </c>
    </row>
    <row r="295" spans="1:3">
      <c r="A295" s="1" t="s">
        <v>2206</v>
      </c>
      <c r="B295" s="1" t="s">
        <v>4673</v>
      </c>
      <c r="C295" s="1" t="s">
        <v>4659</v>
      </c>
    </row>
    <row r="296" spans="1:3">
      <c r="A296" s="1" t="s">
        <v>2206</v>
      </c>
      <c r="B296" s="2" t="s">
        <v>4658</v>
      </c>
      <c r="C296" s="1" t="s">
        <v>4659</v>
      </c>
    </row>
    <row r="297" spans="1:3">
      <c r="A297" s="1" t="s">
        <v>2211</v>
      </c>
      <c r="B297" s="1" t="s">
        <v>4673</v>
      </c>
      <c r="C297" s="1" t="s">
        <v>4659</v>
      </c>
    </row>
    <row r="298" spans="1:3">
      <c r="A298" s="1" t="s">
        <v>2211</v>
      </c>
      <c r="B298" s="1" t="s">
        <v>4660</v>
      </c>
      <c r="C298" s="1" t="s">
        <v>4659</v>
      </c>
    </row>
    <row r="299" spans="1:3">
      <c r="A299" s="1" t="s">
        <v>2211</v>
      </c>
      <c r="B299" s="1" t="s">
        <v>4681</v>
      </c>
      <c r="C299" s="1" t="s">
        <v>4659</v>
      </c>
    </row>
    <row r="300" spans="1:3">
      <c r="A300" s="1" t="s">
        <v>2221</v>
      </c>
      <c r="B300" s="2" t="s">
        <v>4675</v>
      </c>
      <c r="C300" s="1" t="s">
        <v>4659</v>
      </c>
    </row>
    <row r="301" spans="1:3">
      <c r="A301" s="1" t="s">
        <v>2230</v>
      </c>
      <c r="B301" s="1" t="s">
        <v>4660</v>
      </c>
      <c r="C301" s="1" t="s">
        <v>4659</v>
      </c>
    </row>
    <row r="302" spans="1:3">
      <c r="A302" s="1" t="s">
        <v>2240</v>
      </c>
      <c r="B302" s="1" t="s">
        <v>4656</v>
      </c>
      <c r="C302" s="1" t="s">
        <v>4659</v>
      </c>
    </row>
    <row r="303" spans="1:3">
      <c r="A303" s="1" t="s">
        <v>4692</v>
      </c>
      <c r="B303" s="2" t="s">
        <v>4664</v>
      </c>
      <c r="C303" s="1" t="s">
        <v>4659</v>
      </c>
    </row>
    <row r="304" spans="1:3">
      <c r="A304" s="1" t="s">
        <v>2260</v>
      </c>
      <c r="B304" s="1" t="s">
        <v>4665</v>
      </c>
      <c r="C304" s="1" t="s">
        <v>4659</v>
      </c>
    </row>
    <row r="305" spans="1:3">
      <c r="A305" s="1" t="s">
        <v>2265</v>
      </c>
      <c r="B305" s="2" t="s">
        <v>4658</v>
      </c>
      <c r="C305" s="1" t="s">
        <v>4659</v>
      </c>
    </row>
    <row r="306" spans="1:3">
      <c r="A306" s="1" t="s">
        <v>2280</v>
      </c>
      <c r="B306" s="2" t="s">
        <v>4668</v>
      </c>
      <c r="C306" s="1" t="s">
        <v>4659</v>
      </c>
    </row>
    <row r="307" spans="1:3">
      <c r="A307" s="1" t="s">
        <v>2285</v>
      </c>
      <c r="B307" s="2" t="s">
        <v>4658</v>
      </c>
      <c r="C307" s="1" t="s">
        <v>4659</v>
      </c>
    </row>
    <row r="308" spans="1:3">
      <c r="A308" s="1" t="s">
        <v>2285</v>
      </c>
      <c r="B308" s="2" t="s">
        <v>4664</v>
      </c>
      <c r="C308" s="1" t="s">
        <v>4659</v>
      </c>
    </row>
    <row r="309" spans="1:3">
      <c r="A309" s="1" t="s">
        <v>2285</v>
      </c>
      <c r="B309" s="2" t="s">
        <v>4668</v>
      </c>
      <c r="C309" s="1" t="s">
        <v>4659</v>
      </c>
    </row>
    <row r="310" spans="1:3">
      <c r="A310" s="1" t="s">
        <v>2285</v>
      </c>
      <c r="B310" s="2" t="s">
        <v>4661</v>
      </c>
      <c r="C310" s="1" t="s">
        <v>4659</v>
      </c>
    </row>
    <row r="311" spans="1:3">
      <c r="A311" s="1" t="s">
        <v>2295</v>
      </c>
      <c r="B311" s="1" t="s">
        <v>4679</v>
      </c>
      <c r="C311" s="1" t="s">
        <v>4659</v>
      </c>
    </row>
    <row r="312" spans="1:3">
      <c r="A312" s="1" t="s">
        <v>2295</v>
      </c>
      <c r="B312" s="1" t="s">
        <v>4673</v>
      </c>
      <c r="C312" s="1" t="s">
        <v>4659</v>
      </c>
    </row>
    <row r="313" spans="1:3">
      <c r="A313" s="1" t="s">
        <v>2305</v>
      </c>
      <c r="B313" s="2" t="s">
        <v>4668</v>
      </c>
      <c r="C313" s="1" t="s">
        <v>4659</v>
      </c>
    </row>
    <row r="314" spans="1:3">
      <c r="A314" s="1" t="s">
        <v>2320</v>
      </c>
      <c r="B314" s="2" t="s">
        <v>4664</v>
      </c>
      <c r="C314" s="1" t="s">
        <v>4659</v>
      </c>
    </row>
    <row r="315" spans="1:3">
      <c r="A315" s="1" t="s">
        <v>2320</v>
      </c>
      <c r="B315" s="2" t="s">
        <v>4661</v>
      </c>
      <c r="C315" s="1" t="s">
        <v>4659</v>
      </c>
    </row>
    <row r="316" spans="1:3">
      <c r="A316" s="1" t="s">
        <v>2330</v>
      </c>
      <c r="B316" s="2" t="s">
        <v>176</v>
      </c>
      <c r="C316" s="1" t="s">
        <v>4659</v>
      </c>
    </row>
    <row r="317" spans="1:3">
      <c r="A317" s="1" t="s">
        <v>2335</v>
      </c>
      <c r="B317" s="2" t="s">
        <v>4668</v>
      </c>
      <c r="C317" s="1" t="s">
        <v>4659</v>
      </c>
    </row>
    <row r="318" spans="1:3">
      <c r="A318" s="1" t="s">
        <v>2340</v>
      </c>
      <c r="B318" s="2" t="s">
        <v>4668</v>
      </c>
      <c r="C318" s="1" t="s">
        <v>4659</v>
      </c>
    </row>
    <row r="319" spans="1:3">
      <c r="A319" s="1" t="s">
        <v>2351</v>
      </c>
      <c r="B319" s="1" t="s">
        <v>4656</v>
      </c>
      <c r="C319" s="1" t="s">
        <v>4213</v>
      </c>
    </row>
    <row r="320" spans="1:3">
      <c r="A320" s="1" t="s">
        <v>2354</v>
      </c>
      <c r="B320" s="1" t="s">
        <v>4673</v>
      </c>
      <c r="C320" s="1" t="s">
        <v>4659</v>
      </c>
    </row>
    <row r="321" spans="1:3">
      <c r="A321" s="1" t="s">
        <v>2373</v>
      </c>
      <c r="B321" s="2" t="s">
        <v>4661</v>
      </c>
      <c r="C321" s="1" t="s">
        <v>4659</v>
      </c>
    </row>
    <row r="322" spans="1:3">
      <c r="A322" s="1" t="s">
        <v>2387</v>
      </c>
      <c r="B322" s="1" t="s">
        <v>4679</v>
      </c>
      <c r="C322" s="1" t="s">
        <v>4659</v>
      </c>
    </row>
    <row r="323" spans="1:3">
      <c r="A323" s="1" t="s">
        <v>2387</v>
      </c>
      <c r="B323" s="1" t="s">
        <v>4660</v>
      </c>
      <c r="C323" s="1" t="s">
        <v>4659</v>
      </c>
    </row>
    <row r="324" spans="1:3">
      <c r="A324" s="1" t="s">
        <v>2392</v>
      </c>
      <c r="B324" s="1" t="s">
        <v>4673</v>
      </c>
      <c r="C324" s="1" t="s">
        <v>4659</v>
      </c>
    </row>
    <row r="325" spans="1:3">
      <c r="A325" s="1" t="s">
        <v>2392</v>
      </c>
      <c r="B325" s="1" t="s">
        <v>4673</v>
      </c>
      <c r="C325" s="1" t="s">
        <v>4659</v>
      </c>
    </row>
    <row r="326" spans="1:3">
      <c r="A326" s="1" t="s">
        <v>2392</v>
      </c>
      <c r="B326" s="2" t="s">
        <v>4658</v>
      </c>
      <c r="C326" s="1" t="s">
        <v>4659</v>
      </c>
    </row>
    <row r="327" spans="1:3">
      <c r="A327" s="1" t="s">
        <v>2392</v>
      </c>
      <c r="B327" s="2" t="s">
        <v>4661</v>
      </c>
      <c r="C327" s="1" t="s">
        <v>4659</v>
      </c>
    </row>
    <row r="328" spans="1:3">
      <c r="A328" s="1" t="s">
        <v>2411</v>
      </c>
      <c r="B328" s="1" t="s">
        <v>4673</v>
      </c>
      <c r="C328" s="1" t="s">
        <v>4659</v>
      </c>
    </row>
    <row r="329" spans="1:3">
      <c r="A329" s="1" t="s">
        <v>2443</v>
      </c>
      <c r="B329" s="1" t="s">
        <v>4666</v>
      </c>
      <c r="C329" s="1" t="s">
        <v>4659</v>
      </c>
    </row>
    <row r="330" spans="1:3">
      <c r="A330" s="1" t="s">
        <v>2443</v>
      </c>
      <c r="B330" s="2" t="s">
        <v>4658</v>
      </c>
      <c r="C330" s="1" t="s">
        <v>4659</v>
      </c>
    </row>
    <row r="331" spans="1:3">
      <c r="A331" s="1" t="s">
        <v>2443</v>
      </c>
      <c r="B331" s="2" t="s">
        <v>4668</v>
      </c>
      <c r="C331" s="1" t="s">
        <v>4659</v>
      </c>
    </row>
    <row r="332" spans="1:3">
      <c r="A332" s="1" t="s">
        <v>2443</v>
      </c>
      <c r="B332" s="2" t="s">
        <v>4661</v>
      </c>
      <c r="C332" s="1" t="s">
        <v>4659</v>
      </c>
    </row>
    <row r="333" spans="1:3">
      <c r="A333" s="1" t="s">
        <v>2448</v>
      </c>
      <c r="B333" s="1" t="s">
        <v>4666</v>
      </c>
      <c r="C333" s="1" t="s">
        <v>4659</v>
      </c>
    </row>
    <row r="334" spans="1:3">
      <c r="A334" s="1" t="s">
        <v>2448</v>
      </c>
      <c r="B334" s="2" t="s">
        <v>4658</v>
      </c>
      <c r="C334" s="1" t="s">
        <v>4659</v>
      </c>
    </row>
    <row r="335" spans="1:3">
      <c r="A335" s="1" t="s">
        <v>2448</v>
      </c>
      <c r="B335" s="2" t="s">
        <v>4661</v>
      </c>
      <c r="C335" s="1" t="s">
        <v>4659</v>
      </c>
    </row>
    <row r="336" spans="1:3">
      <c r="A336" s="1" t="s">
        <v>2452</v>
      </c>
      <c r="B336" s="2" t="s">
        <v>4658</v>
      </c>
      <c r="C336" s="1" t="s">
        <v>4659</v>
      </c>
    </row>
    <row r="337" spans="1:3">
      <c r="A337" s="1" t="s">
        <v>2452</v>
      </c>
      <c r="B337" s="2" t="s">
        <v>4661</v>
      </c>
      <c r="C337" s="1" t="s">
        <v>4659</v>
      </c>
    </row>
    <row r="338" spans="1:3">
      <c r="A338" s="1" t="s">
        <v>2457</v>
      </c>
      <c r="B338" s="2" t="s">
        <v>4658</v>
      </c>
      <c r="C338" s="1" t="s">
        <v>4659</v>
      </c>
    </row>
    <row r="339" spans="1:3">
      <c r="A339" s="1" t="s">
        <v>2457</v>
      </c>
      <c r="B339" s="2" t="s">
        <v>4664</v>
      </c>
      <c r="C339" s="1" t="s">
        <v>4659</v>
      </c>
    </row>
    <row r="340" spans="1:3">
      <c r="A340" s="1" t="s">
        <v>2463</v>
      </c>
      <c r="B340" s="2" t="s">
        <v>4658</v>
      </c>
      <c r="C340" s="1" t="s">
        <v>4659</v>
      </c>
    </row>
    <row r="341" spans="1:3">
      <c r="A341" s="1" t="s">
        <v>2469</v>
      </c>
      <c r="B341" s="2" t="s">
        <v>4658</v>
      </c>
      <c r="C341" s="1" t="s">
        <v>4659</v>
      </c>
    </row>
    <row r="342" spans="1:3">
      <c r="A342" s="1" t="s">
        <v>2469</v>
      </c>
      <c r="B342" s="2" t="s">
        <v>4661</v>
      </c>
      <c r="C342" s="1" t="s">
        <v>4659</v>
      </c>
    </row>
    <row r="343" spans="1:3">
      <c r="A343" s="1" t="s">
        <v>2474</v>
      </c>
      <c r="B343" s="2" t="s">
        <v>4658</v>
      </c>
      <c r="C343" s="1" t="s">
        <v>4659</v>
      </c>
    </row>
    <row r="344" spans="1:3">
      <c r="A344" s="1" t="s">
        <v>2479</v>
      </c>
      <c r="B344" s="2" t="s">
        <v>4658</v>
      </c>
      <c r="C344" s="1" t="s">
        <v>4659</v>
      </c>
    </row>
    <row r="345" spans="1:3">
      <c r="A345" s="1" t="s">
        <v>2490</v>
      </c>
      <c r="B345" s="2" t="s">
        <v>4664</v>
      </c>
      <c r="C345" s="1" t="s">
        <v>4659</v>
      </c>
    </row>
    <row r="346" spans="1:3">
      <c r="A346" s="1" t="s">
        <v>2518</v>
      </c>
      <c r="B346" s="1" t="s">
        <v>4656</v>
      </c>
      <c r="C346" s="1" t="s">
        <v>4213</v>
      </c>
    </row>
    <row r="347" spans="1:3">
      <c r="A347" s="1" t="s">
        <v>2535</v>
      </c>
      <c r="B347" s="2" t="s">
        <v>4658</v>
      </c>
      <c r="C347" s="1" t="s">
        <v>4659</v>
      </c>
    </row>
    <row r="348" spans="1:3">
      <c r="A348" s="1" t="s">
        <v>2535</v>
      </c>
      <c r="B348" s="2" t="s">
        <v>4658</v>
      </c>
      <c r="C348" s="1" t="s">
        <v>4659</v>
      </c>
    </row>
    <row r="349" spans="1:3">
      <c r="A349" s="1" t="s">
        <v>2554</v>
      </c>
      <c r="B349" s="1" t="s">
        <v>4679</v>
      </c>
      <c r="C349" s="1" t="s">
        <v>4659</v>
      </c>
    </row>
    <row r="350" spans="1:3">
      <c r="A350" s="1" t="s">
        <v>2554</v>
      </c>
      <c r="B350" s="1" t="s">
        <v>4681</v>
      </c>
      <c r="C350" s="1" t="s">
        <v>4659</v>
      </c>
    </row>
    <row r="351" spans="1:3">
      <c r="A351" s="1" t="s">
        <v>2554</v>
      </c>
      <c r="B351" s="2" t="s">
        <v>176</v>
      </c>
      <c r="C351" s="1" t="s">
        <v>4659</v>
      </c>
    </row>
    <row r="352" spans="1:3">
      <c r="A352" s="1" t="s">
        <v>2578</v>
      </c>
      <c r="B352" s="1" t="s">
        <v>4656</v>
      </c>
      <c r="C352" s="1" t="s">
        <v>4213</v>
      </c>
    </row>
    <row r="353" spans="1:3">
      <c r="A353" s="1" t="s">
        <v>2582</v>
      </c>
      <c r="B353" s="2" t="s">
        <v>4658</v>
      </c>
      <c r="C353" s="1" t="s">
        <v>4659</v>
      </c>
    </row>
    <row r="354" spans="1:3">
      <c r="A354" s="1" t="s">
        <v>2597</v>
      </c>
      <c r="B354" s="1" t="s">
        <v>4665</v>
      </c>
      <c r="C354" s="1" t="s">
        <v>4659</v>
      </c>
    </row>
    <row r="355" spans="1:3">
      <c r="A355" s="1" t="s">
        <v>2601</v>
      </c>
      <c r="B355" s="2" t="s">
        <v>4661</v>
      </c>
      <c r="C355" s="1" t="s">
        <v>4659</v>
      </c>
    </row>
    <row r="356" spans="1:3">
      <c r="A356" s="1" t="s">
        <v>2645</v>
      </c>
      <c r="B356" s="2" t="s">
        <v>4661</v>
      </c>
      <c r="C356" s="1" t="s">
        <v>4659</v>
      </c>
    </row>
    <row r="357" spans="1:3">
      <c r="A357" s="1" t="s">
        <v>2659</v>
      </c>
      <c r="B357" s="2" t="s">
        <v>4658</v>
      </c>
      <c r="C357" s="1" t="s">
        <v>4659</v>
      </c>
    </row>
    <row r="358" spans="1:3">
      <c r="A358" s="1" t="s">
        <v>2663</v>
      </c>
      <c r="B358" s="2" t="s">
        <v>4658</v>
      </c>
      <c r="C358" s="1" t="s">
        <v>4659</v>
      </c>
    </row>
    <row r="359" spans="1:3">
      <c r="A359" s="1" t="s">
        <v>2667</v>
      </c>
      <c r="B359" s="2" t="s">
        <v>4658</v>
      </c>
      <c r="C359" s="1" t="s">
        <v>4659</v>
      </c>
    </row>
    <row r="360" spans="1:3">
      <c r="A360" s="1" t="s">
        <v>2667</v>
      </c>
      <c r="B360" s="2" t="s">
        <v>4661</v>
      </c>
      <c r="C360" s="1" t="s">
        <v>4659</v>
      </c>
    </row>
    <row r="361" spans="1:3">
      <c r="A361" s="1" t="s">
        <v>2681</v>
      </c>
      <c r="B361" s="2" t="s">
        <v>4661</v>
      </c>
      <c r="C361" s="1" t="s">
        <v>4659</v>
      </c>
    </row>
    <row r="362" spans="1:3">
      <c r="A362" s="1" t="s">
        <v>4693</v>
      </c>
      <c r="B362" s="2" t="s">
        <v>4658</v>
      </c>
      <c r="C362" s="1" t="s">
        <v>4659</v>
      </c>
    </row>
    <row r="363" spans="1:3">
      <c r="A363" s="1" t="s">
        <v>4693</v>
      </c>
      <c r="B363" s="2" t="s">
        <v>4661</v>
      </c>
      <c r="C363" s="1" t="s">
        <v>4659</v>
      </c>
    </row>
    <row r="364" spans="1:3">
      <c r="A364" s="1" t="s">
        <v>4694</v>
      </c>
      <c r="B364" s="2" t="s">
        <v>4658</v>
      </c>
      <c r="C364" s="1" t="s">
        <v>4659</v>
      </c>
    </row>
    <row r="365" spans="1:3">
      <c r="A365" s="1" t="s">
        <v>4694</v>
      </c>
      <c r="B365" s="2" t="s">
        <v>4668</v>
      </c>
      <c r="C365" s="1" t="s">
        <v>4659</v>
      </c>
    </row>
    <row r="366" spans="1:3">
      <c r="A366" s="1" t="s">
        <v>2701</v>
      </c>
      <c r="B366" s="1" t="s">
        <v>4681</v>
      </c>
      <c r="C366" s="1" t="s">
        <v>4659</v>
      </c>
    </row>
    <row r="367" spans="1:3">
      <c r="A367" s="1" t="s">
        <v>2701</v>
      </c>
      <c r="B367" s="2" t="s">
        <v>176</v>
      </c>
      <c r="C367" s="1" t="s">
        <v>4659</v>
      </c>
    </row>
    <row r="368" spans="1:3">
      <c r="A368" s="1" t="s">
        <v>2711</v>
      </c>
      <c r="B368" s="1" t="s">
        <v>4666</v>
      </c>
      <c r="C368" s="1" t="s">
        <v>4659</v>
      </c>
    </row>
    <row r="369" spans="1:3">
      <c r="A369" s="1" t="s">
        <v>2716</v>
      </c>
      <c r="B369" s="1" t="s">
        <v>4666</v>
      </c>
      <c r="C369" s="1" t="s">
        <v>4659</v>
      </c>
    </row>
    <row r="370" spans="1:3">
      <c r="A370" s="1" t="s">
        <v>2720</v>
      </c>
      <c r="B370" s="1" t="s">
        <v>4666</v>
      </c>
      <c r="C370" s="1" t="s">
        <v>4659</v>
      </c>
    </row>
    <row r="371" spans="1:3">
      <c r="A371" s="1" t="s">
        <v>2724</v>
      </c>
      <c r="B371" s="1" t="s">
        <v>4666</v>
      </c>
      <c r="C371" s="1" t="s">
        <v>4659</v>
      </c>
    </row>
    <row r="372" spans="1:3">
      <c r="A372" s="1" t="s">
        <v>2728</v>
      </c>
      <c r="B372" s="1" t="s">
        <v>4666</v>
      </c>
      <c r="C372" s="1" t="s">
        <v>4659</v>
      </c>
    </row>
    <row r="373" spans="1:3">
      <c r="A373" s="1" t="s">
        <v>2732</v>
      </c>
      <c r="B373" s="1" t="s">
        <v>4666</v>
      </c>
      <c r="C373" s="1" t="s">
        <v>4659</v>
      </c>
    </row>
    <row r="374" spans="1:3">
      <c r="A374" s="1" t="s">
        <v>2735</v>
      </c>
      <c r="B374" s="1" t="s">
        <v>4666</v>
      </c>
      <c r="C374" s="1" t="s">
        <v>4659</v>
      </c>
    </row>
    <row r="375" spans="1:3">
      <c r="A375" s="1" t="s">
        <v>2739</v>
      </c>
      <c r="B375" s="1" t="s">
        <v>4666</v>
      </c>
      <c r="C375" s="1" t="s">
        <v>4659</v>
      </c>
    </row>
    <row r="376" spans="1:3">
      <c r="A376" s="1" t="s">
        <v>2743</v>
      </c>
      <c r="B376" s="1" t="s">
        <v>4666</v>
      </c>
      <c r="C376" s="1" t="s">
        <v>4659</v>
      </c>
    </row>
    <row r="377" spans="1:3">
      <c r="A377" s="1" t="s">
        <v>2752</v>
      </c>
      <c r="B377" s="2" t="s">
        <v>4658</v>
      </c>
      <c r="C377" s="1" t="s">
        <v>4659</v>
      </c>
    </row>
    <row r="378" spans="1:3">
      <c r="A378" s="1" t="s">
        <v>2752</v>
      </c>
      <c r="B378" s="2" t="s">
        <v>4664</v>
      </c>
      <c r="C378" s="1" t="s">
        <v>4659</v>
      </c>
    </row>
    <row r="379" spans="1:3">
      <c r="A379" s="1" t="s">
        <v>2752</v>
      </c>
      <c r="B379" s="2" t="s">
        <v>4661</v>
      </c>
      <c r="C379" s="1" t="s">
        <v>4659</v>
      </c>
    </row>
    <row r="380" spans="1:3">
      <c r="A380" s="1" t="s">
        <v>2757</v>
      </c>
      <c r="B380" s="2" t="s">
        <v>4658</v>
      </c>
      <c r="C380" s="1" t="s">
        <v>4659</v>
      </c>
    </row>
    <row r="381" spans="1:3">
      <c r="A381" s="1" t="s">
        <v>2757</v>
      </c>
      <c r="B381" s="2" t="s">
        <v>4664</v>
      </c>
      <c r="C381" s="1" t="s">
        <v>4659</v>
      </c>
    </row>
    <row r="382" spans="1:3">
      <c r="A382" s="1" t="s">
        <v>2757</v>
      </c>
      <c r="B382" s="2" t="s">
        <v>4661</v>
      </c>
      <c r="C382" s="1" t="s">
        <v>4659</v>
      </c>
    </row>
    <row r="383" spans="1:3">
      <c r="A383" s="1" t="s">
        <v>2763</v>
      </c>
      <c r="B383" s="2" t="s">
        <v>4661</v>
      </c>
      <c r="C383" s="1" t="s">
        <v>4659</v>
      </c>
    </row>
    <row r="384" spans="1:3">
      <c r="A384" s="1" t="s">
        <v>2768</v>
      </c>
      <c r="B384" s="1" t="s">
        <v>4673</v>
      </c>
      <c r="C384" s="1" t="s">
        <v>4659</v>
      </c>
    </row>
    <row r="385" spans="1:3">
      <c r="A385" s="1" t="s">
        <v>2768</v>
      </c>
      <c r="B385" s="1" t="s">
        <v>4673</v>
      </c>
      <c r="C385" s="1" t="s">
        <v>4659</v>
      </c>
    </row>
    <row r="386" spans="1:3">
      <c r="A386" s="1" t="s">
        <v>2773</v>
      </c>
      <c r="B386" s="1" t="s">
        <v>4660</v>
      </c>
      <c r="C386" s="1" t="s">
        <v>4659</v>
      </c>
    </row>
    <row r="387" spans="1:3">
      <c r="A387" s="1" t="s">
        <v>2777</v>
      </c>
      <c r="B387" s="2" t="s">
        <v>4668</v>
      </c>
      <c r="C387" s="1" t="s">
        <v>4659</v>
      </c>
    </row>
    <row r="388" spans="1:3">
      <c r="A388" s="1" t="s">
        <v>2782</v>
      </c>
      <c r="B388" s="1" t="s">
        <v>4681</v>
      </c>
      <c r="C388" s="1" t="s">
        <v>4659</v>
      </c>
    </row>
    <row r="389" spans="1:3">
      <c r="A389" s="1" t="s">
        <v>2782</v>
      </c>
      <c r="B389" s="2" t="s">
        <v>176</v>
      </c>
      <c r="C389" s="1" t="s">
        <v>4659</v>
      </c>
    </row>
    <row r="390" spans="1:3">
      <c r="A390" s="1" t="s">
        <v>2803</v>
      </c>
      <c r="B390" s="1" t="s">
        <v>4656</v>
      </c>
      <c r="C390" s="1" t="s">
        <v>4659</v>
      </c>
    </row>
    <row r="391" spans="1:3">
      <c r="A391" s="1" t="s">
        <v>2810</v>
      </c>
      <c r="B391" s="1" t="s">
        <v>4666</v>
      </c>
      <c r="C391" s="1" t="s">
        <v>4659</v>
      </c>
    </row>
    <row r="392" spans="1:3">
      <c r="A392" s="1" t="s">
        <v>2825</v>
      </c>
      <c r="B392" s="2" t="s">
        <v>4675</v>
      </c>
      <c r="C392" s="1" t="s">
        <v>4659</v>
      </c>
    </row>
    <row r="393" spans="1:3">
      <c r="A393" s="1" t="s">
        <v>2830</v>
      </c>
      <c r="B393" s="2" t="s">
        <v>4664</v>
      </c>
      <c r="C393" s="1" t="s">
        <v>4659</v>
      </c>
    </row>
    <row r="394" spans="1:3">
      <c r="A394" s="1" t="s">
        <v>2840</v>
      </c>
      <c r="B394" s="1" t="s">
        <v>4673</v>
      </c>
      <c r="C394" s="1" t="s">
        <v>4659</v>
      </c>
    </row>
    <row r="395" spans="1:3">
      <c r="A395" s="1" t="s">
        <v>2840</v>
      </c>
      <c r="B395" s="1" t="s">
        <v>4673</v>
      </c>
      <c r="C395" s="1" t="s">
        <v>4659</v>
      </c>
    </row>
    <row r="396" spans="1:3">
      <c r="A396" s="1" t="s">
        <v>2840</v>
      </c>
      <c r="B396" s="2" t="s">
        <v>4668</v>
      </c>
      <c r="C396" s="1" t="s">
        <v>4659</v>
      </c>
    </row>
    <row r="397" spans="1:3">
      <c r="A397" s="1" t="s">
        <v>2840</v>
      </c>
      <c r="B397" s="2" t="s">
        <v>4661</v>
      </c>
      <c r="C397" s="1" t="s">
        <v>4659</v>
      </c>
    </row>
    <row r="398" spans="1:3">
      <c r="A398" s="1" t="s">
        <v>2848</v>
      </c>
      <c r="B398" s="2" t="s">
        <v>4668</v>
      </c>
      <c r="C398" s="1" t="s">
        <v>4659</v>
      </c>
    </row>
    <row r="399" spans="1:3">
      <c r="A399" s="1" t="s">
        <v>2855</v>
      </c>
      <c r="B399" s="1" t="s">
        <v>4656</v>
      </c>
      <c r="C399" s="1" t="s">
        <v>4213</v>
      </c>
    </row>
    <row r="400" spans="1:3">
      <c r="A400" s="1" t="s">
        <v>2859</v>
      </c>
      <c r="B400" s="1" t="s">
        <v>4656</v>
      </c>
      <c r="C400" s="1" t="s">
        <v>4213</v>
      </c>
    </row>
    <row r="401" spans="1:3">
      <c r="A401" s="1" t="s">
        <v>2863</v>
      </c>
      <c r="B401" s="1" t="s">
        <v>4656</v>
      </c>
      <c r="C401" s="1" t="s">
        <v>4213</v>
      </c>
    </row>
    <row r="402" spans="1:3">
      <c r="A402" s="1" t="s">
        <v>4695</v>
      </c>
      <c r="B402" s="2" t="s">
        <v>4664</v>
      </c>
      <c r="C402" s="1" t="s">
        <v>4659</v>
      </c>
    </row>
    <row r="403" spans="1:3">
      <c r="A403" s="1" t="s">
        <v>2882</v>
      </c>
      <c r="B403" s="2" t="s">
        <v>4658</v>
      </c>
      <c r="C403" s="1" t="s">
        <v>4659</v>
      </c>
    </row>
    <row r="404" spans="1:3">
      <c r="A404" s="1" t="s">
        <v>2886</v>
      </c>
      <c r="B404" s="1" t="s">
        <v>4666</v>
      </c>
      <c r="C404" s="1" t="s">
        <v>4659</v>
      </c>
    </row>
    <row r="405" spans="1:3">
      <c r="A405" s="1" t="s">
        <v>2886</v>
      </c>
      <c r="B405" s="2" t="s">
        <v>4658</v>
      </c>
      <c r="C405" s="1" t="s">
        <v>4659</v>
      </c>
    </row>
    <row r="406" spans="1:3">
      <c r="A406" s="1" t="s">
        <v>2903</v>
      </c>
      <c r="B406" s="2" t="s">
        <v>4661</v>
      </c>
      <c r="C406" s="1" t="s">
        <v>4659</v>
      </c>
    </row>
    <row r="407" spans="1:3">
      <c r="A407" s="1" t="s">
        <v>2903</v>
      </c>
      <c r="B407" s="2" t="s">
        <v>4675</v>
      </c>
      <c r="C407" s="1" t="s">
        <v>4659</v>
      </c>
    </row>
    <row r="408" spans="1:3">
      <c r="A408" s="1" t="s">
        <v>4696</v>
      </c>
      <c r="B408" s="2" t="s">
        <v>4661</v>
      </c>
      <c r="C408" s="1" t="s">
        <v>4659</v>
      </c>
    </row>
    <row r="409" spans="1:3">
      <c r="A409" s="1" t="s">
        <v>4697</v>
      </c>
      <c r="B409" s="1" t="s">
        <v>4666</v>
      </c>
      <c r="C409" s="1" t="s">
        <v>4659</v>
      </c>
    </row>
    <row r="410" spans="1:3">
      <c r="A410" s="1" t="s">
        <v>4698</v>
      </c>
      <c r="B410" s="1" t="s">
        <v>4673</v>
      </c>
      <c r="C410" s="1" t="s">
        <v>4659</v>
      </c>
    </row>
    <row r="411" spans="1:3">
      <c r="A411" s="1" t="s">
        <v>4698</v>
      </c>
      <c r="B411" s="1" t="s">
        <v>4673</v>
      </c>
      <c r="C411" s="1" t="s">
        <v>4659</v>
      </c>
    </row>
    <row r="412" spans="1:3">
      <c r="A412" s="1" t="s">
        <v>2951</v>
      </c>
      <c r="B412" s="1" t="s">
        <v>4681</v>
      </c>
      <c r="C412" s="1" t="s">
        <v>4659</v>
      </c>
    </row>
    <row r="413" spans="1:3">
      <c r="A413" s="1" t="s">
        <v>4699</v>
      </c>
      <c r="B413" s="1" t="s">
        <v>4656</v>
      </c>
      <c r="C413" s="1" t="s">
        <v>4213</v>
      </c>
    </row>
    <row r="414" spans="1:3">
      <c r="A414" s="1" t="s">
        <v>2975</v>
      </c>
      <c r="B414" s="1" t="s">
        <v>4656</v>
      </c>
      <c r="C414" s="1" t="s">
        <v>4213</v>
      </c>
    </row>
    <row r="415" spans="1:3">
      <c r="A415" s="1" t="s">
        <v>2978</v>
      </c>
      <c r="B415" s="2" t="s">
        <v>4658</v>
      </c>
      <c r="C415" s="1" t="s">
        <v>4659</v>
      </c>
    </row>
    <row r="416" spans="1:3">
      <c r="A416" s="1" t="s">
        <v>2988</v>
      </c>
      <c r="B416" s="2" t="s">
        <v>4675</v>
      </c>
      <c r="C416" s="1" t="s">
        <v>4659</v>
      </c>
    </row>
    <row r="417" spans="1:3">
      <c r="A417" s="1" t="s">
        <v>3001</v>
      </c>
      <c r="B417" s="2" t="s">
        <v>4658</v>
      </c>
      <c r="C417" s="1" t="s">
        <v>4659</v>
      </c>
    </row>
    <row r="418" spans="1:3">
      <c r="A418" s="1" t="s">
        <v>3013</v>
      </c>
      <c r="B418" s="1" t="s">
        <v>4665</v>
      </c>
      <c r="C418" s="1" t="s">
        <v>4659</v>
      </c>
    </row>
    <row r="419" spans="1:3">
      <c r="A419" s="1" t="s">
        <v>3038</v>
      </c>
      <c r="B419" s="1" t="s">
        <v>4681</v>
      </c>
      <c r="C419" s="1" t="s">
        <v>4659</v>
      </c>
    </row>
    <row r="420" spans="1:3">
      <c r="A420" s="1" t="s">
        <v>3043</v>
      </c>
      <c r="B420" s="1" t="s">
        <v>4656</v>
      </c>
      <c r="C420" s="1" t="s">
        <v>4659</v>
      </c>
    </row>
    <row r="421" spans="1:3">
      <c r="A421" s="1" t="s">
        <v>3051</v>
      </c>
      <c r="B421" s="2" t="s">
        <v>4664</v>
      </c>
      <c r="C421" s="1" t="s">
        <v>4659</v>
      </c>
    </row>
    <row r="422" spans="1:3">
      <c r="A422" s="1" t="s">
        <v>3057</v>
      </c>
      <c r="B422" s="2" t="s">
        <v>4661</v>
      </c>
      <c r="C422" s="1" t="s">
        <v>4659</v>
      </c>
    </row>
    <row r="423" spans="1:3">
      <c r="A423" s="1" t="s">
        <v>3067</v>
      </c>
      <c r="B423" s="1" t="s">
        <v>4656</v>
      </c>
      <c r="C423" s="1" t="s">
        <v>4213</v>
      </c>
    </row>
    <row r="424" spans="1:3">
      <c r="A424" s="1" t="s">
        <v>3070</v>
      </c>
      <c r="B424" s="2" t="s">
        <v>4658</v>
      </c>
      <c r="C424" s="1" t="s">
        <v>4659</v>
      </c>
    </row>
    <row r="425" spans="1:3">
      <c r="A425" s="1" t="s">
        <v>3075</v>
      </c>
      <c r="B425" s="1" t="s">
        <v>4656</v>
      </c>
      <c r="C425" s="1" t="s">
        <v>4213</v>
      </c>
    </row>
    <row r="426" spans="1:3">
      <c r="A426" s="1" t="s">
        <v>3078</v>
      </c>
      <c r="B426" s="1" t="s">
        <v>4656</v>
      </c>
      <c r="C426" s="1" t="s">
        <v>4213</v>
      </c>
    </row>
    <row r="427" spans="1:3">
      <c r="A427" s="1" t="s">
        <v>3102</v>
      </c>
      <c r="B427" s="1" t="s">
        <v>4660</v>
      </c>
      <c r="C427" s="1" t="s">
        <v>4659</v>
      </c>
    </row>
    <row r="428" spans="1:3">
      <c r="A428" s="1" t="s">
        <v>4700</v>
      </c>
      <c r="B428" s="2" t="s">
        <v>176</v>
      </c>
      <c r="C428" s="1" t="s">
        <v>4659</v>
      </c>
    </row>
    <row r="429" spans="1:3">
      <c r="A429" s="1" t="s">
        <v>3113</v>
      </c>
      <c r="B429" s="2" t="s">
        <v>4658</v>
      </c>
      <c r="C429" s="1" t="s">
        <v>4659</v>
      </c>
    </row>
    <row r="430" spans="1:3">
      <c r="A430" s="1" t="s">
        <v>3140</v>
      </c>
      <c r="B430" s="2" t="s">
        <v>4668</v>
      </c>
      <c r="C430" s="1" t="s">
        <v>4659</v>
      </c>
    </row>
    <row r="431" spans="1:3">
      <c r="A431" s="1" t="s">
        <v>3145</v>
      </c>
      <c r="B431" s="2" t="s">
        <v>4658</v>
      </c>
      <c r="C431" s="1" t="s">
        <v>4659</v>
      </c>
    </row>
    <row r="432" spans="1:3">
      <c r="A432" s="1" t="s">
        <v>3149</v>
      </c>
      <c r="B432" s="1" t="s">
        <v>4673</v>
      </c>
      <c r="C432" s="1" t="s">
        <v>4659</v>
      </c>
    </row>
    <row r="433" spans="1:3">
      <c r="A433" s="1" t="s">
        <v>3149</v>
      </c>
      <c r="B433" s="1" t="s">
        <v>4673</v>
      </c>
      <c r="C433" s="1" t="s">
        <v>4659</v>
      </c>
    </row>
    <row r="434" spans="1:3">
      <c r="A434" s="1" t="s">
        <v>3154</v>
      </c>
      <c r="B434" s="1" t="s">
        <v>4665</v>
      </c>
      <c r="C434" s="1" t="s">
        <v>4659</v>
      </c>
    </row>
    <row r="435" spans="1:3">
      <c r="A435" s="1" t="s">
        <v>3159</v>
      </c>
      <c r="B435" s="1" t="s">
        <v>4656</v>
      </c>
      <c r="C435" s="1" t="s">
        <v>4213</v>
      </c>
    </row>
    <row r="436" spans="1:3">
      <c r="A436" s="1" t="s">
        <v>3165</v>
      </c>
      <c r="B436" s="2" t="s">
        <v>4668</v>
      </c>
      <c r="C436" s="1" t="s">
        <v>4659</v>
      </c>
    </row>
    <row r="437" spans="1:3">
      <c r="A437" s="1" t="s">
        <v>3190</v>
      </c>
      <c r="B437" s="2" t="s">
        <v>4661</v>
      </c>
      <c r="C437" s="1" t="s">
        <v>4659</v>
      </c>
    </row>
    <row r="438" spans="1:3">
      <c r="A438" s="1" t="s">
        <v>3195</v>
      </c>
      <c r="B438" s="2" t="s">
        <v>4661</v>
      </c>
      <c r="C438" s="1" t="s">
        <v>4659</v>
      </c>
    </row>
    <row r="439" spans="1:3">
      <c r="A439" s="1" t="s">
        <v>3210</v>
      </c>
      <c r="B439" s="2" t="s">
        <v>4658</v>
      </c>
      <c r="C439" s="1" t="s">
        <v>4659</v>
      </c>
    </row>
    <row r="440" spans="1:3">
      <c r="A440" s="1" t="s">
        <v>3210</v>
      </c>
      <c r="B440" s="2" t="s">
        <v>4661</v>
      </c>
      <c r="C440" s="1" t="s">
        <v>4659</v>
      </c>
    </row>
    <row r="441" spans="1:3">
      <c r="A441" s="1" t="s">
        <v>3225</v>
      </c>
      <c r="B441" s="2" t="s">
        <v>176</v>
      </c>
      <c r="C441" s="1" t="s">
        <v>4659</v>
      </c>
    </row>
    <row r="442" spans="1:3">
      <c r="A442" s="1" t="s">
        <v>3230</v>
      </c>
      <c r="B442" s="2" t="s">
        <v>176</v>
      </c>
      <c r="C442" s="1" t="s">
        <v>4659</v>
      </c>
    </row>
    <row r="443" spans="1:3">
      <c r="A443" s="1" t="s">
        <v>3235</v>
      </c>
      <c r="B443" s="1" t="s">
        <v>4656</v>
      </c>
      <c r="C443" s="1" t="s">
        <v>4213</v>
      </c>
    </row>
    <row r="444" spans="1:3">
      <c r="A444" s="1" t="s">
        <v>3238</v>
      </c>
      <c r="B444" s="2" t="s">
        <v>4658</v>
      </c>
      <c r="C444" s="1" t="s">
        <v>4659</v>
      </c>
    </row>
    <row r="445" spans="1:3">
      <c r="A445" s="1" t="s">
        <v>3238</v>
      </c>
      <c r="B445" s="2" t="s">
        <v>4661</v>
      </c>
      <c r="C445" s="1" t="s">
        <v>4659</v>
      </c>
    </row>
    <row r="446" spans="1:3">
      <c r="A446" s="1" t="s">
        <v>3243</v>
      </c>
      <c r="B446" s="1" t="s">
        <v>4660</v>
      </c>
      <c r="C446" s="1" t="s">
        <v>4659</v>
      </c>
    </row>
    <row r="447" spans="1:3">
      <c r="A447" s="1" t="s">
        <v>3247</v>
      </c>
      <c r="B447" s="2" t="s">
        <v>176</v>
      </c>
      <c r="C447" s="1" t="s">
        <v>4659</v>
      </c>
    </row>
    <row r="448" spans="1:3">
      <c r="A448" s="1" t="s">
        <v>3252</v>
      </c>
      <c r="B448" s="1" t="s">
        <v>4656</v>
      </c>
      <c r="C448" s="1" t="s">
        <v>4213</v>
      </c>
    </row>
    <row r="449" spans="1:3">
      <c r="A449" s="1" t="s">
        <v>3256</v>
      </c>
      <c r="B449" s="2" t="s">
        <v>4658</v>
      </c>
      <c r="C449" s="1" t="s">
        <v>4659</v>
      </c>
    </row>
    <row r="450" spans="1:3">
      <c r="A450" s="1" t="s">
        <v>3256</v>
      </c>
      <c r="B450" s="2" t="s">
        <v>4664</v>
      </c>
      <c r="C450" s="1" t="s">
        <v>4659</v>
      </c>
    </row>
    <row r="451" spans="1:3">
      <c r="A451" s="1" t="s">
        <v>3266</v>
      </c>
      <c r="B451" s="2" t="s">
        <v>4675</v>
      </c>
      <c r="C451" s="1" t="s">
        <v>4659</v>
      </c>
    </row>
    <row r="452" spans="1:3">
      <c r="A452" s="1" t="s">
        <v>3271</v>
      </c>
      <c r="B452" s="2" t="s">
        <v>4661</v>
      </c>
      <c r="C452" s="1" t="s">
        <v>4659</v>
      </c>
    </row>
    <row r="453" spans="1:3">
      <c r="A453" s="1" t="s">
        <v>3271</v>
      </c>
      <c r="B453" s="2" t="s">
        <v>4675</v>
      </c>
      <c r="C453" s="1" t="s">
        <v>4659</v>
      </c>
    </row>
    <row r="454" spans="1:3">
      <c r="A454" s="1" t="s">
        <v>3279</v>
      </c>
      <c r="B454" s="2" t="s">
        <v>4658</v>
      </c>
      <c r="C454" s="1" t="s">
        <v>4659</v>
      </c>
    </row>
    <row r="455" spans="1:3">
      <c r="A455" s="1" t="s">
        <v>4701</v>
      </c>
      <c r="B455" s="1" t="s">
        <v>4656</v>
      </c>
      <c r="C455" s="1" t="s">
        <v>4213</v>
      </c>
    </row>
    <row r="456" spans="1:3">
      <c r="A456" s="1" t="s">
        <v>3295</v>
      </c>
      <c r="B456" s="2" t="s">
        <v>4661</v>
      </c>
      <c r="C456" s="1" t="s">
        <v>4659</v>
      </c>
    </row>
    <row r="457" spans="1:3">
      <c r="A457" s="1" t="s">
        <v>3300</v>
      </c>
      <c r="B457" s="2" t="s">
        <v>176</v>
      </c>
      <c r="C457" s="1" t="s">
        <v>4659</v>
      </c>
    </row>
    <row r="458" spans="1:3">
      <c r="A458" s="1" t="s">
        <v>3305</v>
      </c>
      <c r="B458" s="1" t="s">
        <v>4665</v>
      </c>
      <c r="C458" s="1" t="s">
        <v>4659</v>
      </c>
    </row>
    <row r="459" spans="1:3">
      <c r="A459" s="1" t="s">
        <v>3347</v>
      </c>
      <c r="B459" s="1" t="s">
        <v>4673</v>
      </c>
      <c r="C459" s="1" t="s">
        <v>4659</v>
      </c>
    </row>
    <row r="460" spans="1:3">
      <c r="A460" s="1" t="s">
        <v>3352</v>
      </c>
      <c r="B460" s="2" t="s">
        <v>4661</v>
      </c>
      <c r="C460" s="1" t="s">
        <v>4659</v>
      </c>
    </row>
    <row r="461" spans="1:3">
      <c r="A461" s="1" t="s">
        <v>3357</v>
      </c>
      <c r="B461" s="2" t="s">
        <v>4664</v>
      </c>
      <c r="C461" s="1" t="s">
        <v>4659</v>
      </c>
    </row>
    <row r="462" spans="1:3">
      <c r="A462" s="1" t="s">
        <v>3362</v>
      </c>
      <c r="B462" s="2" t="s">
        <v>4658</v>
      </c>
      <c r="C462" s="1" t="s">
        <v>4659</v>
      </c>
    </row>
    <row r="463" spans="1:3">
      <c r="A463" s="1" t="s">
        <v>3362</v>
      </c>
      <c r="B463" s="2" t="s">
        <v>4664</v>
      </c>
      <c r="C463" s="1" t="s">
        <v>4659</v>
      </c>
    </row>
    <row r="464" spans="1:3">
      <c r="A464" s="1" t="s">
        <v>3372</v>
      </c>
      <c r="B464" s="1" t="s">
        <v>4679</v>
      </c>
      <c r="C464" s="1" t="s">
        <v>4659</v>
      </c>
    </row>
    <row r="465" spans="1:3">
      <c r="A465" s="1" t="s">
        <v>3372</v>
      </c>
      <c r="B465" s="2" t="s">
        <v>4664</v>
      </c>
      <c r="C465" s="1" t="s">
        <v>4659</v>
      </c>
    </row>
    <row r="466" spans="1:3">
      <c r="A466" s="1" t="s">
        <v>3377</v>
      </c>
      <c r="B466" s="2" t="s">
        <v>4664</v>
      </c>
      <c r="C466" s="1" t="s">
        <v>4659</v>
      </c>
    </row>
    <row r="467" spans="1:3">
      <c r="A467" s="1" t="s">
        <v>3377</v>
      </c>
      <c r="B467" s="2" t="s">
        <v>4661</v>
      </c>
      <c r="C467" s="1" t="s">
        <v>4659</v>
      </c>
    </row>
    <row r="468" spans="1:3">
      <c r="A468" s="1" t="s">
        <v>3436</v>
      </c>
      <c r="B468" s="1" t="s">
        <v>4656</v>
      </c>
      <c r="C468" s="1" t="s">
        <v>4213</v>
      </c>
    </row>
    <row r="469" spans="1:3">
      <c r="A469" s="1" t="s">
        <v>3445</v>
      </c>
      <c r="B469" s="2" t="s">
        <v>4664</v>
      </c>
      <c r="C469" s="1" t="s">
        <v>4659</v>
      </c>
    </row>
    <row r="470" spans="1:3">
      <c r="A470" s="1" t="s">
        <v>3458</v>
      </c>
      <c r="B470" s="1" t="s">
        <v>4681</v>
      </c>
      <c r="C470" s="1" t="s">
        <v>4659</v>
      </c>
    </row>
    <row r="471" spans="1:3">
      <c r="A471" s="1" t="s">
        <v>3458</v>
      </c>
      <c r="B471" s="2" t="s">
        <v>4658</v>
      </c>
      <c r="C471" s="1" t="s">
        <v>4659</v>
      </c>
    </row>
    <row r="472" spans="1:3">
      <c r="A472" s="1" t="s">
        <v>3463</v>
      </c>
      <c r="B472" s="1" t="s">
        <v>4679</v>
      </c>
      <c r="C472" s="1" t="s">
        <v>4659</v>
      </c>
    </row>
    <row r="473" spans="1:3">
      <c r="A473" s="1" t="s">
        <v>3463</v>
      </c>
      <c r="B473" s="1" t="s">
        <v>4681</v>
      </c>
      <c r="C473" s="1" t="s">
        <v>4659</v>
      </c>
    </row>
    <row r="474" spans="1:3">
      <c r="A474" s="1" t="s">
        <v>3473</v>
      </c>
      <c r="B474" s="1" t="s">
        <v>4656</v>
      </c>
      <c r="C474" s="1" t="s">
        <v>4213</v>
      </c>
    </row>
    <row r="475" spans="1:3">
      <c r="A475" s="1" t="s">
        <v>3477</v>
      </c>
      <c r="B475" s="1" t="s">
        <v>4673</v>
      </c>
      <c r="C475" s="1" t="s">
        <v>4659</v>
      </c>
    </row>
    <row r="476" spans="1:3">
      <c r="A476" s="1" t="s">
        <v>3477</v>
      </c>
      <c r="B476" s="1" t="s">
        <v>4673</v>
      </c>
      <c r="C476" s="1" t="s">
        <v>4659</v>
      </c>
    </row>
    <row r="477" spans="1:3">
      <c r="A477" s="1" t="s">
        <v>3498</v>
      </c>
      <c r="B477" s="2" t="s">
        <v>4675</v>
      </c>
      <c r="C477" s="1" t="s">
        <v>4659</v>
      </c>
    </row>
    <row r="478" spans="1:3">
      <c r="A478" s="1" t="s">
        <v>3503</v>
      </c>
      <c r="B478" s="2" t="s">
        <v>176</v>
      </c>
      <c r="C478" s="1" t="s">
        <v>4659</v>
      </c>
    </row>
    <row r="479" spans="1:3">
      <c r="A479" s="1" t="s">
        <v>3509</v>
      </c>
      <c r="B479" s="1" t="s">
        <v>4660</v>
      </c>
      <c r="C479" s="1" t="s">
        <v>4659</v>
      </c>
    </row>
    <row r="480" spans="1:3">
      <c r="A480" s="1" t="s">
        <v>3514</v>
      </c>
      <c r="B480" s="1" t="s">
        <v>4673</v>
      </c>
      <c r="C480" s="1" t="s">
        <v>4659</v>
      </c>
    </row>
    <row r="481" spans="1:3">
      <c r="A481" s="1" t="s">
        <v>3514</v>
      </c>
      <c r="B481" s="1" t="s">
        <v>4673</v>
      </c>
      <c r="C481" s="1" t="s">
        <v>4659</v>
      </c>
    </row>
    <row r="482" spans="1:3">
      <c r="A482" s="1" t="s">
        <v>3528</v>
      </c>
      <c r="B482" s="2" t="s">
        <v>4658</v>
      </c>
      <c r="C482" s="1" t="s">
        <v>4659</v>
      </c>
    </row>
    <row r="483" spans="1:3">
      <c r="A483" s="1" t="s">
        <v>3532</v>
      </c>
      <c r="B483" s="1" t="s">
        <v>4681</v>
      </c>
      <c r="C483" s="1" t="s">
        <v>4659</v>
      </c>
    </row>
    <row r="484" spans="1:3">
      <c r="A484" s="1" t="s">
        <v>3536</v>
      </c>
      <c r="B484" s="2" t="s">
        <v>4658</v>
      </c>
      <c r="C484" s="1" t="s">
        <v>4659</v>
      </c>
    </row>
    <row r="485" spans="1:3">
      <c r="A485" s="1" t="s">
        <v>3536</v>
      </c>
      <c r="B485" s="2" t="s">
        <v>4664</v>
      </c>
      <c r="C485" s="1" t="s">
        <v>4659</v>
      </c>
    </row>
    <row r="486" spans="1:3">
      <c r="A486" s="1" t="s">
        <v>3540</v>
      </c>
      <c r="B486" s="1" t="s">
        <v>4656</v>
      </c>
      <c r="C486" s="1" t="s">
        <v>4213</v>
      </c>
    </row>
    <row r="487" spans="1:3">
      <c r="A487" s="1" t="s">
        <v>3553</v>
      </c>
      <c r="B487" s="2" t="s">
        <v>4661</v>
      </c>
      <c r="C487" s="1" t="s">
        <v>4659</v>
      </c>
    </row>
    <row r="488" spans="1:3">
      <c r="A488" s="1" t="s">
        <v>3558</v>
      </c>
      <c r="B488" s="1" t="s">
        <v>4656</v>
      </c>
      <c r="C488" s="1" t="s">
        <v>4213</v>
      </c>
    </row>
    <row r="489" spans="1:3">
      <c r="A489" s="1" t="s">
        <v>3561</v>
      </c>
      <c r="B489" s="2" t="s">
        <v>4664</v>
      </c>
      <c r="C489" s="1" t="s">
        <v>4659</v>
      </c>
    </row>
    <row r="490" spans="1:3">
      <c r="A490" s="1" t="s">
        <v>3569</v>
      </c>
      <c r="B490" s="2" t="s">
        <v>4668</v>
      </c>
      <c r="C490" s="1" t="s">
        <v>4659</v>
      </c>
    </row>
    <row r="491" spans="1:3">
      <c r="A491" s="1" t="s">
        <v>3574</v>
      </c>
      <c r="B491" s="2" t="s">
        <v>4658</v>
      </c>
      <c r="C491" s="1" t="s">
        <v>4659</v>
      </c>
    </row>
    <row r="492" spans="1:3">
      <c r="A492" s="1" t="s">
        <v>3583</v>
      </c>
      <c r="B492" s="1" t="s">
        <v>4681</v>
      </c>
      <c r="C492" s="1" t="s">
        <v>4659</v>
      </c>
    </row>
    <row r="493" spans="1:3">
      <c r="A493" s="1" t="s">
        <v>3588</v>
      </c>
      <c r="B493" s="1" t="s">
        <v>4665</v>
      </c>
      <c r="C493" s="1" t="s">
        <v>4659</v>
      </c>
    </row>
    <row r="494" spans="1:3">
      <c r="A494" s="1" t="s">
        <v>3588</v>
      </c>
      <c r="B494" s="1" t="s">
        <v>4681</v>
      </c>
      <c r="C494" s="1" t="s">
        <v>4659</v>
      </c>
    </row>
    <row r="495" spans="1:3">
      <c r="A495" s="1" t="s">
        <v>3598</v>
      </c>
      <c r="B495" s="1" t="s">
        <v>4656</v>
      </c>
      <c r="C495" s="1" t="s">
        <v>4213</v>
      </c>
    </row>
    <row r="496" spans="1:3">
      <c r="A496" s="1" t="s">
        <v>4702</v>
      </c>
      <c r="B496" s="2" t="s">
        <v>4668</v>
      </c>
      <c r="C496" s="1" t="s">
        <v>4659</v>
      </c>
    </row>
    <row r="497" spans="1:3">
      <c r="A497" s="1" t="s">
        <v>4702</v>
      </c>
      <c r="B497" s="2" t="s">
        <v>4661</v>
      </c>
      <c r="C497" s="1" t="s">
        <v>4659</v>
      </c>
    </row>
    <row r="498" spans="1:3">
      <c r="A498" s="1" t="s">
        <v>4703</v>
      </c>
      <c r="B498" s="1" t="s">
        <v>4656</v>
      </c>
      <c r="C498" s="1" t="s">
        <v>4213</v>
      </c>
    </row>
    <row r="499" spans="1:3">
      <c r="A499" s="1" t="s">
        <v>3624</v>
      </c>
      <c r="B499" s="2" t="s">
        <v>176</v>
      </c>
      <c r="C499" s="1" t="s">
        <v>4659</v>
      </c>
    </row>
    <row r="500" spans="1:3">
      <c r="A500" s="1" t="s">
        <v>4704</v>
      </c>
      <c r="B500" s="1" t="s">
        <v>4679</v>
      </c>
      <c r="C500" s="1" t="s">
        <v>4659</v>
      </c>
    </row>
    <row r="501" spans="1:3">
      <c r="A501" s="1" t="s">
        <v>3634</v>
      </c>
      <c r="B501" s="2" t="s">
        <v>176</v>
      </c>
      <c r="C501" s="1" t="s">
        <v>4659</v>
      </c>
    </row>
    <row r="502" spans="1:3">
      <c r="A502" s="1" t="s">
        <v>3634</v>
      </c>
      <c r="B502" s="2" t="s">
        <v>176</v>
      </c>
      <c r="C502" s="1" t="s">
        <v>4659</v>
      </c>
    </row>
    <row r="503" spans="1:3">
      <c r="A503" s="1" t="s">
        <v>3643</v>
      </c>
      <c r="B503" s="1" t="s">
        <v>4666</v>
      </c>
      <c r="C503" s="1" t="s">
        <v>4659</v>
      </c>
    </row>
    <row r="504" spans="1:3">
      <c r="A504" s="1" t="s">
        <v>3643</v>
      </c>
      <c r="B504" s="2" t="s">
        <v>4658</v>
      </c>
      <c r="C504" s="1" t="s">
        <v>4659</v>
      </c>
    </row>
    <row r="505" spans="1:3">
      <c r="A505" s="1" t="s">
        <v>3643</v>
      </c>
      <c r="B505" s="2" t="s">
        <v>4661</v>
      </c>
      <c r="C505" s="1" t="s">
        <v>4659</v>
      </c>
    </row>
    <row r="506" spans="1:3">
      <c r="A506" s="1" t="s">
        <v>3658</v>
      </c>
      <c r="B506" s="1" t="s">
        <v>4673</v>
      </c>
      <c r="C506" s="1" t="s">
        <v>4659</v>
      </c>
    </row>
    <row r="507" spans="1:3">
      <c r="A507" s="1" t="s">
        <v>3658</v>
      </c>
      <c r="B507" s="1" t="s">
        <v>4673</v>
      </c>
      <c r="C507" s="1" t="s">
        <v>4659</v>
      </c>
    </row>
    <row r="508" spans="1:3">
      <c r="A508" s="1" t="s">
        <v>3658</v>
      </c>
      <c r="B508" s="2" t="s">
        <v>4661</v>
      </c>
      <c r="C508" s="1" t="s">
        <v>4659</v>
      </c>
    </row>
    <row r="509" spans="1:3">
      <c r="A509" s="1" t="s">
        <v>3663</v>
      </c>
      <c r="B509" s="1" t="s">
        <v>4673</v>
      </c>
      <c r="C509" s="1" t="s">
        <v>4659</v>
      </c>
    </row>
    <row r="510" spans="1:3">
      <c r="A510" s="1" t="s">
        <v>3684</v>
      </c>
      <c r="B510" s="1" t="s">
        <v>4673</v>
      </c>
      <c r="C510" s="1" t="s">
        <v>4659</v>
      </c>
    </row>
    <row r="511" spans="1:3">
      <c r="A511" s="1" t="s">
        <v>4705</v>
      </c>
      <c r="B511" s="1" t="s">
        <v>4656</v>
      </c>
      <c r="C511" s="1" t="s">
        <v>4213</v>
      </c>
    </row>
    <row r="512" spans="1:3">
      <c r="A512" s="1" t="s">
        <v>3697</v>
      </c>
      <c r="B512" s="1" t="s">
        <v>4656</v>
      </c>
      <c r="C512" s="1" t="s">
        <v>4659</v>
      </c>
    </row>
    <row r="513" spans="1:3">
      <c r="A513" s="1" t="s">
        <v>3703</v>
      </c>
      <c r="B513" s="2" t="s">
        <v>4668</v>
      </c>
      <c r="C513" s="1" t="s">
        <v>4659</v>
      </c>
    </row>
    <row r="514" spans="1:3">
      <c r="A514" s="1" t="s">
        <v>3713</v>
      </c>
      <c r="B514" s="2" t="s">
        <v>176</v>
      </c>
      <c r="C514" s="1" t="s">
        <v>4659</v>
      </c>
    </row>
    <row r="515" spans="1:3">
      <c r="A515" s="1" t="s">
        <v>3718</v>
      </c>
      <c r="B515" s="2" t="s">
        <v>4664</v>
      </c>
      <c r="C515" s="1" t="s">
        <v>4659</v>
      </c>
    </row>
    <row r="516" spans="1:3">
      <c r="A516" s="1" t="s">
        <v>3718</v>
      </c>
      <c r="B516" s="2" t="s">
        <v>4661</v>
      </c>
      <c r="C516" s="1" t="s">
        <v>4659</v>
      </c>
    </row>
    <row r="517" spans="1:3">
      <c r="A517" s="1" t="s">
        <v>3723</v>
      </c>
      <c r="B517" s="1" t="s">
        <v>4656</v>
      </c>
      <c r="C517" s="1" t="s">
        <v>4213</v>
      </c>
    </row>
    <row r="518" spans="1:3">
      <c r="A518" s="1" t="s">
        <v>3726</v>
      </c>
      <c r="B518" s="1" t="s">
        <v>4656</v>
      </c>
      <c r="C518" s="1" t="s">
        <v>4213</v>
      </c>
    </row>
    <row r="519" spans="1:3">
      <c r="A519" s="1" t="s">
        <v>3840</v>
      </c>
      <c r="B519" s="1" t="s">
        <v>4656</v>
      </c>
      <c r="C519" s="1" t="s">
        <v>4659</v>
      </c>
    </row>
    <row r="520" spans="1:3">
      <c r="A520" s="1" t="s">
        <v>3846</v>
      </c>
      <c r="B520" s="2" t="s">
        <v>4661</v>
      </c>
      <c r="C520" s="1" t="s">
        <v>4659</v>
      </c>
    </row>
    <row r="521" spans="1:3">
      <c r="A521" s="1" t="s">
        <v>3856</v>
      </c>
      <c r="B521" s="2" t="s">
        <v>4664</v>
      </c>
      <c r="C521" s="1" t="s">
        <v>4659</v>
      </c>
    </row>
    <row r="522" spans="1:3">
      <c r="A522" s="1" t="s">
        <v>3860</v>
      </c>
      <c r="B522" s="2" t="s">
        <v>4664</v>
      </c>
      <c r="C522" s="1" t="s">
        <v>4659</v>
      </c>
    </row>
    <row r="523" spans="1:3">
      <c r="A523" s="1" t="s">
        <v>3865</v>
      </c>
      <c r="B523" s="1" t="s">
        <v>4660</v>
      </c>
      <c r="C523" s="1" t="s">
        <v>4659</v>
      </c>
    </row>
    <row r="524" spans="1:3">
      <c r="A524" s="1" t="s">
        <v>3865</v>
      </c>
      <c r="B524" s="2" t="s">
        <v>4661</v>
      </c>
      <c r="C524" s="1" t="s">
        <v>4659</v>
      </c>
    </row>
    <row r="525" spans="1:3">
      <c r="A525" s="1" t="s">
        <v>3869</v>
      </c>
      <c r="B525" s="2" t="s">
        <v>4658</v>
      </c>
      <c r="C525" s="1" t="s">
        <v>4659</v>
      </c>
    </row>
    <row r="526" spans="1:3">
      <c r="A526" s="1" t="s">
        <v>3873</v>
      </c>
      <c r="B526" s="2" t="s">
        <v>4658</v>
      </c>
      <c r="C526" s="1" t="s">
        <v>4659</v>
      </c>
    </row>
    <row r="527" spans="1:3">
      <c r="A527" s="1" t="s">
        <v>3877</v>
      </c>
      <c r="B527" s="2" t="s">
        <v>4658</v>
      </c>
      <c r="C527" s="1" t="s">
        <v>4659</v>
      </c>
    </row>
    <row r="528" spans="1:3">
      <c r="A528" s="1" t="s">
        <v>3881</v>
      </c>
      <c r="B528" s="2" t="s">
        <v>4658</v>
      </c>
      <c r="C528" s="1" t="s">
        <v>4659</v>
      </c>
    </row>
    <row r="529" spans="1:3">
      <c r="A529" s="1" t="s">
        <v>3881</v>
      </c>
      <c r="B529" s="2" t="s">
        <v>4661</v>
      </c>
      <c r="C529" s="1" t="s">
        <v>4659</v>
      </c>
    </row>
    <row r="530" spans="1:3">
      <c r="A530" s="1" t="s">
        <v>3886</v>
      </c>
      <c r="B530" s="2" t="s">
        <v>4658</v>
      </c>
      <c r="C530" s="1" t="s">
        <v>4659</v>
      </c>
    </row>
    <row r="531" spans="1:3">
      <c r="A531" s="1" t="s">
        <v>3891</v>
      </c>
      <c r="B531" s="1" t="s">
        <v>4656</v>
      </c>
      <c r="C531" s="1" t="s">
        <v>4659</v>
      </c>
    </row>
    <row r="532" spans="1:3">
      <c r="A532" s="1" t="s">
        <v>3897</v>
      </c>
      <c r="B532" s="1" t="s">
        <v>4656</v>
      </c>
      <c r="C532" s="1" t="s">
        <v>4659</v>
      </c>
    </row>
    <row r="533" spans="1:3">
      <c r="A533" s="1" t="s">
        <v>3907</v>
      </c>
      <c r="B533" s="2" t="s">
        <v>4658</v>
      </c>
      <c r="C533" s="1" t="s">
        <v>4659</v>
      </c>
    </row>
    <row r="534" spans="1:3">
      <c r="A534" s="1" t="s">
        <v>3917</v>
      </c>
      <c r="B534" s="2" t="s">
        <v>4668</v>
      </c>
      <c r="C534" s="1" t="s">
        <v>4659</v>
      </c>
    </row>
    <row r="535" spans="1:3">
      <c r="A535" s="1" t="s">
        <v>3922</v>
      </c>
      <c r="B535" s="1" t="s">
        <v>4681</v>
      </c>
      <c r="C535" s="1" t="s">
        <v>4659</v>
      </c>
    </row>
    <row r="536" spans="1:3">
      <c r="A536" s="1" t="s">
        <v>3922</v>
      </c>
      <c r="B536" s="2" t="s">
        <v>4658</v>
      </c>
      <c r="C536" s="1" t="s">
        <v>4659</v>
      </c>
    </row>
    <row r="537" spans="1:3">
      <c r="A537" s="1" t="s">
        <v>3928</v>
      </c>
      <c r="B537" s="1" t="s">
        <v>4673</v>
      </c>
      <c r="C537" s="1" t="s">
        <v>4659</v>
      </c>
    </row>
    <row r="538" spans="1:3">
      <c r="A538" s="1" t="s">
        <v>3933</v>
      </c>
      <c r="B538" s="2" t="s">
        <v>4658</v>
      </c>
      <c r="C538" s="1" t="s">
        <v>4659</v>
      </c>
    </row>
    <row r="539" spans="1:3">
      <c r="A539" s="1" t="s">
        <v>3938</v>
      </c>
      <c r="B539" s="2" t="s">
        <v>4661</v>
      </c>
      <c r="C539" s="1" t="s">
        <v>4659</v>
      </c>
    </row>
    <row r="540" spans="1:3">
      <c r="A540" s="1" t="s">
        <v>3943</v>
      </c>
      <c r="B540" s="2" t="s">
        <v>4668</v>
      </c>
      <c r="C540" s="1" t="s">
        <v>4659</v>
      </c>
    </row>
    <row r="541" spans="1:3">
      <c r="A541" s="1" t="s">
        <v>3943</v>
      </c>
      <c r="B541" s="2" t="s">
        <v>4661</v>
      </c>
      <c r="C541" s="1" t="s">
        <v>4659</v>
      </c>
    </row>
    <row r="542" spans="1:3">
      <c r="A542" s="1" t="s">
        <v>3943</v>
      </c>
      <c r="B542" s="2" t="s">
        <v>4675</v>
      </c>
      <c r="C542" s="1" t="s">
        <v>4659</v>
      </c>
    </row>
    <row r="543" spans="1:3">
      <c r="A543" s="1" t="s">
        <v>3948</v>
      </c>
      <c r="B543" s="2" t="s">
        <v>4661</v>
      </c>
      <c r="C543" s="1" t="s">
        <v>4659</v>
      </c>
    </row>
    <row r="544" spans="1:3">
      <c r="A544" s="1" t="s">
        <v>3948</v>
      </c>
      <c r="B544" s="2" t="s">
        <v>4675</v>
      </c>
      <c r="C544" s="1" t="s">
        <v>4659</v>
      </c>
    </row>
    <row r="545" spans="1:3">
      <c r="A545" s="1" t="s">
        <v>3952</v>
      </c>
      <c r="B545" s="1" t="s">
        <v>4673</v>
      </c>
      <c r="C545" s="1" t="s">
        <v>4659</v>
      </c>
    </row>
    <row r="546" spans="1:3">
      <c r="A546" s="1" t="s">
        <v>3952</v>
      </c>
      <c r="B546" s="1" t="s">
        <v>4673</v>
      </c>
      <c r="C546" s="1" t="s">
        <v>4659</v>
      </c>
    </row>
    <row r="547" spans="1:3">
      <c r="A547" s="1" t="s">
        <v>3952</v>
      </c>
      <c r="B547" s="2" t="s">
        <v>4668</v>
      </c>
      <c r="C547" s="1" t="s">
        <v>4659</v>
      </c>
    </row>
    <row r="548" spans="1:3">
      <c r="A548" s="1" t="s">
        <v>3952</v>
      </c>
      <c r="B548" s="2" t="s">
        <v>4661</v>
      </c>
      <c r="C548" s="1" t="s">
        <v>4659</v>
      </c>
    </row>
    <row r="549" spans="1:3">
      <c r="A549" s="1" t="s">
        <v>3957</v>
      </c>
      <c r="B549" s="1" t="s">
        <v>4673</v>
      </c>
      <c r="C549" s="1" t="s">
        <v>4659</v>
      </c>
    </row>
    <row r="550" spans="1:3">
      <c r="A550" s="1" t="s">
        <v>3957</v>
      </c>
      <c r="B550" s="1" t="s">
        <v>4673</v>
      </c>
      <c r="C550" s="1" t="s">
        <v>4659</v>
      </c>
    </row>
    <row r="551" spans="1:3">
      <c r="A551" s="1" t="s">
        <v>3957</v>
      </c>
      <c r="B551" s="2" t="s">
        <v>4661</v>
      </c>
      <c r="C551" s="1" t="s">
        <v>4659</v>
      </c>
    </row>
    <row r="552" spans="1:3">
      <c r="A552" s="1" t="s">
        <v>3962</v>
      </c>
      <c r="B552" s="1" t="s">
        <v>4656</v>
      </c>
      <c r="C552" s="1" t="s">
        <v>4213</v>
      </c>
    </row>
    <row r="553" spans="1:3">
      <c r="A553" s="1" t="s">
        <v>3966</v>
      </c>
      <c r="B553" s="1" t="s">
        <v>4656</v>
      </c>
      <c r="C553" s="1" t="s">
        <v>4213</v>
      </c>
    </row>
    <row r="554" spans="1:3">
      <c r="A554" s="1" t="s">
        <v>3992</v>
      </c>
      <c r="B554" s="2" t="s">
        <v>4668</v>
      </c>
      <c r="C554" s="1" t="s">
        <v>4659</v>
      </c>
    </row>
    <row r="555" spans="1:3">
      <c r="A555" s="1" t="s">
        <v>3997</v>
      </c>
      <c r="B555" s="2" t="s">
        <v>4658</v>
      </c>
      <c r="C555" s="1" t="s">
        <v>4659</v>
      </c>
    </row>
    <row r="556" spans="1:3">
      <c r="A556" s="1" t="s">
        <v>3997</v>
      </c>
      <c r="B556" s="2" t="s">
        <v>4668</v>
      </c>
      <c r="C556" s="1" t="s">
        <v>4659</v>
      </c>
    </row>
    <row r="557" spans="1:3">
      <c r="A557" s="1" t="s">
        <v>4002</v>
      </c>
      <c r="B557" s="2" t="s">
        <v>4658</v>
      </c>
      <c r="C557" s="1" t="s">
        <v>4659</v>
      </c>
    </row>
    <row r="558" spans="1:3">
      <c r="A558" s="1" t="s">
        <v>4012</v>
      </c>
      <c r="B558" s="1" t="s">
        <v>4679</v>
      </c>
      <c r="C558" s="1" t="s">
        <v>4659</v>
      </c>
    </row>
    <row r="559" spans="1:3">
      <c r="A559" s="1" t="s">
        <v>4012</v>
      </c>
      <c r="B559" s="1" t="s">
        <v>4673</v>
      </c>
      <c r="C559" s="1" t="s">
        <v>4659</v>
      </c>
    </row>
    <row r="560" spans="1:3">
      <c r="A560" s="1" t="s">
        <v>4012</v>
      </c>
      <c r="B560" s="1" t="s">
        <v>4681</v>
      </c>
      <c r="C560" s="1" t="s">
        <v>4659</v>
      </c>
    </row>
    <row r="561" spans="1:3">
      <c r="A561" s="1" t="s">
        <v>4012</v>
      </c>
      <c r="B561" s="2" t="s">
        <v>4658</v>
      </c>
      <c r="C561" s="1" t="s">
        <v>4659</v>
      </c>
    </row>
    <row r="562" spans="1:3">
      <c r="A562" s="1" t="s">
        <v>4031</v>
      </c>
      <c r="B562" s="2" t="s">
        <v>4675</v>
      </c>
      <c r="C562" s="1" t="s">
        <v>4659</v>
      </c>
    </row>
    <row r="563" spans="1:3">
      <c r="A563" s="1" t="s">
        <v>4051</v>
      </c>
      <c r="B563" s="2" t="s">
        <v>4661</v>
      </c>
      <c r="C563" s="1" t="s">
        <v>4659</v>
      </c>
    </row>
    <row r="564" spans="1:3">
      <c r="A564" s="1" t="s">
        <v>4073</v>
      </c>
      <c r="B564" s="2" t="s">
        <v>4658</v>
      </c>
      <c r="C564" s="1" t="s">
        <v>4659</v>
      </c>
    </row>
    <row r="565" spans="1:3">
      <c r="A565" s="1" t="s">
        <v>4073</v>
      </c>
      <c r="B565" s="2" t="s">
        <v>4675</v>
      </c>
      <c r="C565" s="1" t="s">
        <v>4659</v>
      </c>
    </row>
    <row r="566" spans="1:3">
      <c r="A566" s="1" t="s">
        <v>4077</v>
      </c>
      <c r="B566" s="2" t="s">
        <v>4661</v>
      </c>
      <c r="C566" s="1" t="s">
        <v>4659</v>
      </c>
    </row>
    <row r="567" spans="1:3">
      <c r="A567" s="1" t="s">
        <v>4082</v>
      </c>
      <c r="B567" s="2" t="s">
        <v>4658</v>
      </c>
      <c r="C567" s="1" t="s">
        <v>4659</v>
      </c>
    </row>
    <row r="568" spans="1:3">
      <c r="A568" s="1" t="s">
        <v>4082</v>
      </c>
      <c r="B568" s="2" t="s">
        <v>4675</v>
      </c>
      <c r="C568" s="1" t="s">
        <v>4659</v>
      </c>
    </row>
    <row r="569" spans="1:3">
      <c r="A569" s="1" t="s">
        <v>4087</v>
      </c>
      <c r="B569" s="2" t="s">
        <v>4658</v>
      </c>
      <c r="C569" s="1" t="s">
        <v>4659</v>
      </c>
    </row>
    <row r="570" spans="1:3">
      <c r="A570" s="1" t="s">
        <v>4092</v>
      </c>
      <c r="B570" s="2" t="s">
        <v>4658</v>
      </c>
      <c r="C570" s="1" t="s">
        <v>4659</v>
      </c>
    </row>
    <row r="571" spans="1:3">
      <c r="A571" s="1" t="s">
        <v>4097</v>
      </c>
      <c r="B571" s="2" t="s">
        <v>4658</v>
      </c>
      <c r="C571" s="1" t="s">
        <v>4659</v>
      </c>
    </row>
    <row r="572" spans="1:3">
      <c r="A572" s="1" t="s">
        <v>4097</v>
      </c>
      <c r="B572" s="2" t="s">
        <v>4675</v>
      </c>
      <c r="C572" s="1" t="s">
        <v>4659</v>
      </c>
    </row>
    <row r="573" spans="1:3">
      <c r="A573" s="1" t="s">
        <v>4102</v>
      </c>
      <c r="B573" s="2" t="s">
        <v>4661</v>
      </c>
      <c r="C573" s="1" t="s">
        <v>4659</v>
      </c>
    </row>
    <row r="574" spans="1:3">
      <c r="A574" s="1" t="s">
        <v>4102</v>
      </c>
      <c r="B574" s="2" t="s">
        <v>4675</v>
      </c>
      <c r="C574" s="1" t="s">
        <v>4659</v>
      </c>
    </row>
    <row r="575" spans="1:3">
      <c r="A575" s="1" t="s">
        <v>4129</v>
      </c>
      <c r="B575" s="2" t="s">
        <v>4658</v>
      </c>
      <c r="C575" s="1" t="s">
        <v>4659</v>
      </c>
    </row>
    <row r="576" spans="1:3">
      <c r="A576" s="1" t="s">
        <v>4129</v>
      </c>
      <c r="B576" s="2" t="s">
        <v>4661</v>
      </c>
      <c r="C576" s="1" t="s">
        <v>4659</v>
      </c>
    </row>
    <row r="577" spans="1:3">
      <c r="A577" s="1" t="s">
        <v>4138</v>
      </c>
      <c r="B577" s="1" t="s">
        <v>4656</v>
      </c>
      <c r="C577" s="1" t="s">
        <v>4659</v>
      </c>
    </row>
    <row r="578" spans="1:3">
      <c r="A578" s="1" t="s">
        <v>4164</v>
      </c>
      <c r="B578" s="2" t="s">
        <v>4658</v>
      </c>
      <c r="C578" s="1" t="s">
        <v>4659</v>
      </c>
    </row>
    <row r="579" spans="1:3">
      <c r="A579" s="1" t="s">
        <v>4169</v>
      </c>
      <c r="B579" s="2" t="s">
        <v>4668</v>
      </c>
      <c r="C579" s="1" t="s">
        <v>4659</v>
      </c>
    </row>
    <row r="580" spans="1:3">
      <c r="A580" s="1" t="s">
        <v>4180</v>
      </c>
      <c r="B580" s="1" t="s">
        <v>4681</v>
      </c>
      <c r="C580" s="1" t="s">
        <v>4659</v>
      </c>
    </row>
    <row r="581" spans="1:3">
      <c r="A581" s="1" t="s">
        <v>4185</v>
      </c>
      <c r="B581" s="2" t="s">
        <v>4658</v>
      </c>
      <c r="C581" s="1" t="s">
        <v>4659</v>
      </c>
    </row>
    <row r="582" spans="1:3">
      <c r="A582" s="1" t="s">
        <v>4185</v>
      </c>
      <c r="B582" s="2" t="s">
        <v>4661</v>
      </c>
      <c r="C582" s="1" t="s">
        <v>4659</v>
      </c>
    </row>
    <row r="583" spans="1:3">
      <c r="A583" s="1" t="s">
        <v>4190</v>
      </c>
      <c r="B583" s="2" t="s">
        <v>4658</v>
      </c>
      <c r="C583" s="1" t="s">
        <v>4659</v>
      </c>
    </row>
    <row r="584" spans="1:3">
      <c r="A584" s="1" t="s">
        <v>4190</v>
      </c>
      <c r="B584" s="2" t="s">
        <v>4661</v>
      </c>
      <c r="C584" s="1" t="s">
        <v>4659</v>
      </c>
    </row>
    <row r="585" spans="1:3">
      <c r="A585" s="1" t="s">
        <v>4194</v>
      </c>
      <c r="B585" s="1" t="s">
        <v>4681</v>
      </c>
      <c r="C585" s="1" t="s">
        <v>4659</v>
      </c>
    </row>
    <row r="586" spans="1:3">
      <c r="A586" s="1" t="s">
        <v>4194</v>
      </c>
      <c r="B586" s="2" t="s">
        <v>4658</v>
      </c>
      <c r="C586" s="1" t="s">
        <v>4659</v>
      </c>
    </row>
    <row r="587" spans="1:3">
      <c r="A587" s="1" t="s">
        <v>4199</v>
      </c>
      <c r="B587" s="2" t="s">
        <v>4658</v>
      </c>
      <c r="C587" s="1" t="s">
        <v>4659</v>
      </c>
    </row>
    <row r="588" spans="1:3">
      <c r="A588" s="1" t="s">
        <v>4199</v>
      </c>
      <c r="B588" s="2" t="s">
        <v>4668</v>
      </c>
      <c r="C588" s="1" t="s">
        <v>4659</v>
      </c>
    </row>
    <row r="589" spans="1:3">
      <c r="A589" s="1" t="s">
        <v>4204</v>
      </c>
      <c r="B589" s="1" t="s">
        <v>4656</v>
      </c>
      <c r="C589" s="1" t="s">
        <v>4213</v>
      </c>
    </row>
    <row r="590" spans="1:3">
      <c r="A590" s="1" t="s">
        <v>4207</v>
      </c>
      <c r="B590" s="1" t="s">
        <v>4656</v>
      </c>
      <c r="C590" s="1" t="s">
        <v>4213</v>
      </c>
    </row>
    <row r="591" spans="1:3">
      <c r="A591" s="1" t="s">
        <v>4211</v>
      </c>
      <c r="B591" s="1" t="s">
        <v>4656</v>
      </c>
      <c r="C591" s="1" t="s">
        <v>4213</v>
      </c>
    </row>
    <row r="592" spans="1:3">
      <c r="A592" s="1" t="s">
        <v>4215</v>
      </c>
      <c r="B592" s="1" t="s">
        <v>4656</v>
      </c>
      <c r="C592" s="1" t="s">
        <v>4213</v>
      </c>
    </row>
    <row r="593" spans="1:3">
      <c r="A593" s="1" t="s">
        <v>4218</v>
      </c>
      <c r="B593" s="1" t="s">
        <v>4656</v>
      </c>
      <c r="C593" s="1" t="s">
        <v>4213</v>
      </c>
    </row>
    <row r="594" spans="1:3">
      <c r="A594" s="1" t="s">
        <v>4221</v>
      </c>
      <c r="B594" s="1" t="s">
        <v>4656</v>
      </c>
      <c r="C594" s="1" t="s">
        <v>4213</v>
      </c>
    </row>
    <row r="595" spans="1:3">
      <c r="A595" s="1" t="s">
        <v>4224</v>
      </c>
      <c r="B595" s="2" t="s">
        <v>4658</v>
      </c>
      <c r="C595" s="1" t="s">
        <v>4659</v>
      </c>
    </row>
    <row r="596" spans="1:3">
      <c r="A596" s="1" t="s">
        <v>4228</v>
      </c>
      <c r="B596" s="1" t="s">
        <v>4666</v>
      </c>
      <c r="C596" s="1" t="s">
        <v>4659</v>
      </c>
    </row>
    <row r="597" spans="1:3">
      <c r="A597" s="1" t="s">
        <v>4228</v>
      </c>
      <c r="B597" s="2" t="s">
        <v>4658</v>
      </c>
      <c r="C597" s="1" t="s">
        <v>4659</v>
      </c>
    </row>
    <row r="598" spans="1:3">
      <c r="A598" s="1" t="s">
        <v>4228</v>
      </c>
      <c r="B598" s="2" t="s">
        <v>4664</v>
      </c>
      <c r="C598" s="1" t="s">
        <v>4659</v>
      </c>
    </row>
  </sheetData>
  <conditionalFormatting sqref="A107:XFD1089">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ols>
    <col min="1" max="1" width="18.28515625" customWidth="1"/>
    <col min="2" max="2" width="30.5703125" customWidth="1"/>
  </cols>
  <sheetData>
    <row r="1" spans="1:1">
      <c r="A1"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2"/>
  <sheetViews>
    <sheetView workbookViewId="0"/>
  </sheetViews>
  <sheetFormatPr defaultRowHeight="15"/>
  <cols>
    <col min="1" max="1" width="10" customWidth="1"/>
    <col min="2" max="3" width="15" customWidth="1"/>
    <col min="4" max="4" width="70" customWidth="1"/>
  </cols>
  <sheetData>
    <row r="1" spans="1:4">
      <c r="A1" s="3" t="s">
        <v>5235</v>
      </c>
      <c r="B1" s="3" t="s">
        <v>5236</v>
      </c>
      <c r="C1" s="3" t="s">
        <v>5237</v>
      </c>
      <c r="D1" s="3" t="s">
        <v>3</v>
      </c>
    </row>
    <row r="2" spans="1:4">
      <c r="A2">
        <v>2</v>
      </c>
      <c r="B2" t="s">
        <v>5238</v>
      </c>
      <c r="C2" t="s">
        <v>4706</v>
      </c>
      <c r="D2" t="s">
        <v>17</v>
      </c>
    </row>
    <row r="3" spans="1:4">
      <c r="A3">
        <v>3</v>
      </c>
      <c r="B3">
        <v>93</v>
      </c>
      <c r="C3" t="s">
        <v>4707</v>
      </c>
      <c r="D3" t="s">
        <v>26</v>
      </c>
    </row>
    <row r="4" spans="1:4">
      <c r="A4">
        <v>6</v>
      </c>
      <c r="B4">
        <v>61</v>
      </c>
      <c r="C4" t="s">
        <v>4710</v>
      </c>
      <c r="D4" t="s">
        <v>42</v>
      </c>
    </row>
    <row r="5" spans="1:4">
      <c r="A5">
        <v>7</v>
      </c>
      <c r="B5">
        <v>77</v>
      </c>
      <c r="C5" t="s">
        <v>4711</v>
      </c>
      <c r="D5" t="s">
        <v>46</v>
      </c>
    </row>
    <row r="6" spans="1:4">
      <c r="A6">
        <v>8</v>
      </c>
      <c r="B6" t="s">
        <v>5239</v>
      </c>
      <c r="C6" t="s">
        <v>4711</v>
      </c>
      <c r="D6" t="s">
        <v>46</v>
      </c>
    </row>
    <row r="7" spans="1:4">
      <c r="A7">
        <v>9</v>
      </c>
      <c r="B7" t="s">
        <v>5239</v>
      </c>
      <c r="C7" t="s">
        <v>4712</v>
      </c>
      <c r="D7" t="s">
        <v>52</v>
      </c>
    </row>
    <row r="8" spans="1:4">
      <c r="A8">
        <v>10</v>
      </c>
      <c r="B8" t="s">
        <v>5239</v>
      </c>
      <c r="C8" t="s">
        <v>4712</v>
      </c>
      <c r="D8" t="s">
        <v>52</v>
      </c>
    </row>
    <row r="9" spans="1:4">
      <c r="A9">
        <v>11</v>
      </c>
      <c r="B9" t="s">
        <v>5239</v>
      </c>
      <c r="C9" t="s">
        <v>4713</v>
      </c>
      <c r="D9" t="s">
        <v>59</v>
      </c>
    </row>
    <row r="10" spans="1:4">
      <c r="A10">
        <v>17</v>
      </c>
      <c r="B10">
        <v>56</v>
      </c>
      <c r="C10" t="s">
        <v>4716</v>
      </c>
      <c r="D10" t="s">
        <v>90</v>
      </c>
    </row>
    <row r="11" spans="1:4">
      <c r="A11">
        <v>19</v>
      </c>
      <c r="B11" t="s">
        <v>5238</v>
      </c>
      <c r="C11" t="s">
        <v>4717</v>
      </c>
      <c r="D11" t="s">
        <v>100</v>
      </c>
    </row>
    <row r="12" spans="1:4">
      <c r="A12">
        <v>20</v>
      </c>
      <c r="B12" t="s">
        <v>5238</v>
      </c>
      <c r="C12" t="s">
        <v>4718</v>
      </c>
      <c r="D12" t="s">
        <v>106</v>
      </c>
    </row>
    <row r="13" spans="1:4">
      <c r="A13">
        <v>21</v>
      </c>
      <c r="B13" t="s">
        <v>5238</v>
      </c>
      <c r="C13" t="s">
        <v>4719</v>
      </c>
      <c r="D13" t="s">
        <v>111</v>
      </c>
    </row>
    <row r="14" spans="1:4">
      <c r="A14">
        <v>22</v>
      </c>
      <c r="B14" t="s">
        <v>5238</v>
      </c>
      <c r="C14" t="s">
        <v>4720</v>
      </c>
      <c r="D14" t="s">
        <v>114</v>
      </c>
    </row>
    <row r="15" spans="1:4">
      <c r="A15">
        <v>23</v>
      </c>
      <c r="B15" t="s">
        <v>5238</v>
      </c>
      <c r="C15" t="s">
        <v>4721</v>
      </c>
      <c r="D15" t="s">
        <v>118</v>
      </c>
    </row>
    <row r="16" spans="1:4">
      <c r="A16">
        <v>24</v>
      </c>
      <c r="B16" t="s">
        <v>5238</v>
      </c>
      <c r="C16" t="s">
        <v>4722</v>
      </c>
      <c r="D16" t="s">
        <v>121</v>
      </c>
    </row>
    <row r="17" spans="1:4">
      <c r="A17">
        <v>25</v>
      </c>
      <c r="B17">
        <v>57</v>
      </c>
      <c r="C17" t="s">
        <v>4723</v>
      </c>
      <c r="D17" t="s">
        <v>127</v>
      </c>
    </row>
    <row r="18" spans="1:4">
      <c r="A18">
        <v>38</v>
      </c>
      <c r="B18">
        <v>83</v>
      </c>
      <c r="C18" t="s">
        <v>4731</v>
      </c>
      <c r="D18" t="s">
        <v>182</v>
      </c>
    </row>
    <row r="19" spans="1:4">
      <c r="A19">
        <v>39</v>
      </c>
      <c r="B19">
        <v>18</v>
      </c>
      <c r="C19" t="s">
        <v>4732</v>
      </c>
      <c r="D19" t="s">
        <v>187</v>
      </c>
    </row>
    <row r="20" spans="1:4">
      <c r="A20">
        <v>40</v>
      </c>
      <c r="B20">
        <v>55</v>
      </c>
      <c r="C20" t="s">
        <v>4733</v>
      </c>
      <c r="D20" t="s">
        <v>191</v>
      </c>
    </row>
    <row r="21" spans="1:4">
      <c r="A21">
        <v>46</v>
      </c>
      <c r="B21" t="s">
        <v>4903</v>
      </c>
      <c r="C21" t="s">
        <v>4736</v>
      </c>
      <c r="D21" t="s">
        <v>216</v>
      </c>
    </row>
    <row r="22" spans="1:4">
      <c r="A22">
        <v>55</v>
      </c>
      <c r="B22" t="s">
        <v>5238</v>
      </c>
      <c r="C22" t="s">
        <v>4744</v>
      </c>
      <c r="D22" t="s">
        <v>262</v>
      </c>
    </row>
    <row r="23" spans="1:4">
      <c r="A23">
        <v>57</v>
      </c>
      <c r="B23">
        <v>494</v>
      </c>
      <c r="C23" t="s">
        <v>4746</v>
      </c>
      <c r="D23" t="s">
        <v>241</v>
      </c>
    </row>
    <row r="24" spans="1:4">
      <c r="A24">
        <v>65</v>
      </c>
      <c r="B24" t="s">
        <v>5240</v>
      </c>
      <c r="C24" t="s">
        <v>4752</v>
      </c>
      <c r="D24" t="s">
        <v>4023</v>
      </c>
    </row>
    <row r="25" spans="1:4">
      <c r="A25">
        <v>71</v>
      </c>
      <c r="B25" t="s">
        <v>5238</v>
      </c>
      <c r="C25" t="s">
        <v>4757</v>
      </c>
      <c r="D25" t="s">
        <v>347</v>
      </c>
    </row>
    <row r="26" spans="1:4">
      <c r="A26">
        <v>81</v>
      </c>
      <c r="B26" t="s">
        <v>5238</v>
      </c>
      <c r="C26" t="s">
        <v>4767</v>
      </c>
      <c r="D26" t="s">
        <v>401</v>
      </c>
    </row>
    <row r="27" spans="1:4">
      <c r="A27">
        <v>82</v>
      </c>
      <c r="B27" t="s">
        <v>5238</v>
      </c>
      <c r="C27" t="s">
        <v>4768</v>
      </c>
      <c r="D27" t="s">
        <v>407</v>
      </c>
    </row>
    <row r="28" spans="1:4">
      <c r="A28">
        <v>83</v>
      </c>
      <c r="B28" t="s">
        <v>5238</v>
      </c>
      <c r="C28" t="s">
        <v>4769</v>
      </c>
      <c r="D28" t="s">
        <v>410</v>
      </c>
    </row>
    <row r="29" spans="1:4">
      <c r="A29">
        <v>84</v>
      </c>
      <c r="B29" t="s">
        <v>5238</v>
      </c>
      <c r="C29" t="s">
        <v>4770</v>
      </c>
      <c r="D29" t="s">
        <v>414</v>
      </c>
    </row>
    <row r="30" spans="1:4">
      <c r="A30">
        <v>85</v>
      </c>
      <c r="B30">
        <v>33</v>
      </c>
      <c r="C30" t="s">
        <v>4771</v>
      </c>
      <c r="D30" t="s">
        <v>418</v>
      </c>
    </row>
    <row r="31" spans="1:4">
      <c r="A31">
        <v>89</v>
      </c>
      <c r="B31" t="s">
        <v>5238</v>
      </c>
      <c r="C31" t="s">
        <v>4774</v>
      </c>
      <c r="D31" t="s">
        <v>438</v>
      </c>
    </row>
    <row r="32" spans="1:4">
      <c r="A32">
        <v>90</v>
      </c>
      <c r="B32">
        <v>20</v>
      </c>
      <c r="C32" t="s">
        <v>4775</v>
      </c>
      <c r="D32" t="s">
        <v>442</v>
      </c>
    </row>
    <row r="33" spans="1:4">
      <c r="A33">
        <v>91</v>
      </c>
      <c r="B33" t="s">
        <v>5238</v>
      </c>
      <c r="C33" t="s">
        <v>4776</v>
      </c>
      <c r="D33" t="s">
        <v>446</v>
      </c>
    </row>
    <row r="34" spans="1:4">
      <c r="A34">
        <v>92</v>
      </c>
      <c r="B34" t="s">
        <v>5238</v>
      </c>
      <c r="C34" t="s">
        <v>4777</v>
      </c>
      <c r="D34" t="s">
        <v>450</v>
      </c>
    </row>
    <row r="35" spans="1:4">
      <c r="A35">
        <v>93</v>
      </c>
      <c r="B35">
        <v>12</v>
      </c>
      <c r="C35" t="s">
        <v>4778</v>
      </c>
      <c r="D35" t="s">
        <v>454</v>
      </c>
    </row>
    <row r="36" spans="1:4">
      <c r="A36">
        <v>94</v>
      </c>
      <c r="B36" t="s">
        <v>5238</v>
      </c>
      <c r="C36" t="s">
        <v>4779</v>
      </c>
      <c r="D36" t="s">
        <v>457</v>
      </c>
    </row>
    <row r="37" spans="1:4">
      <c r="A37">
        <v>99</v>
      </c>
      <c r="B37">
        <v>86</v>
      </c>
      <c r="C37" t="s">
        <v>4781</v>
      </c>
      <c r="D37" t="s">
        <v>484</v>
      </c>
    </row>
    <row r="38" spans="1:4">
      <c r="A38">
        <v>100</v>
      </c>
      <c r="B38" t="s">
        <v>5239</v>
      </c>
      <c r="C38" t="s">
        <v>4782</v>
      </c>
      <c r="D38" t="s">
        <v>487</v>
      </c>
    </row>
    <row r="39" spans="1:4">
      <c r="A39">
        <v>101</v>
      </c>
      <c r="B39" t="s">
        <v>5238</v>
      </c>
      <c r="C39" t="s">
        <v>4783</v>
      </c>
      <c r="D39" t="s">
        <v>490</v>
      </c>
    </row>
    <row r="40" spans="1:4">
      <c r="A40">
        <v>102</v>
      </c>
      <c r="B40" t="s">
        <v>5238</v>
      </c>
      <c r="C40" t="s">
        <v>4784</v>
      </c>
      <c r="D40" t="s">
        <v>495</v>
      </c>
    </row>
    <row r="41" spans="1:4">
      <c r="A41">
        <v>103</v>
      </c>
      <c r="B41">
        <v>54</v>
      </c>
      <c r="C41" t="s">
        <v>4785</v>
      </c>
      <c r="D41" t="s">
        <v>500</v>
      </c>
    </row>
    <row r="42" spans="1:4">
      <c r="A42">
        <v>105</v>
      </c>
      <c r="B42">
        <v>91</v>
      </c>
      <c r="C42" t="s">
        <v>4786</v>
      </c>
      <c r="D42" t="s">
        <v>509</v>
      </c>
    </row>
    <row r="43" spans="1:4">
      <c r="A43">
        <v>107</v>
      </c>
      <c r="B43">
        <v>4</v>
      </c>
      <c r="C43" t="s">
        <v>4788</v>
      </c>
      <c r="D43" t="s">
        <v>518</v>
      </c>
    </row>
    <row r="44" spans="1:4">
      <c r="A44">
        <v>111</v>
      </c>
      <c r="B44">
        <v>117</v>
      </c>
      <c r="C44" t="s">
        <v>4791</v>
      </c>
      <c r="D44" t="s">
        <v>537</v>
      </c>
    </row>
    <row r="45" spans="1:4">
      <c r="A45">
        <v>119</v>
      </c>
      <c r="B45" t="s">
        <v>5238</v>
      </c>
      <c r="C45" t="s">
        <v>4794</v>
      </c>
      <c r="D45" t="s">
        <v>573</v>
      </c>
    </row>
    <row r="46" spans="1:4">
      <c r="A46">
        <v>123</v>
      </c>
      <c r="B46" t="s">
        <v>5241</v>
      </c>
      <c r="C46" t="s">
        <v>4797</v>
      </c>
      <c r="D46" t="s">
        <v>595</v>
      </c>
    </row>
    <row r="47" spans="1:4">
      <c r="A47">
        <v>131</v>
      </c>
      <c r="B47">
        <v>97</v>
      </c>
      <c r="C47" t="s">
        <v>4804</v>
      </c>
      <c r="D47" t="s">
        <v>635</v>
      </c>
    </row>
    <row r="48" spans="1:4">
      <c r="A48">
        <v>141</v>
      </c>
      <c r="B48" t="s">
        <v>5238</v>
      </c>
      <c r="C48" t="s">
        <v>4811</v>
      </c>
      <c r="D48" t="s">
        <v>679</v>
      </c>
    </row>
    <row r="49" spans="1:4">
      <c r="A49">
        <v>142</v>
      </c>
      <c r="B49" t="s">
        <v>5238</v>
      </c>
      <c r="C49" t="s">
        <v>4812</v>
      </c>
      <c r="D49" t="s">
        <v>683</v>
      </c>
    </row>
    <row r="50" spans="1:4">
      <c r="A50">
        <v>146</v>
      </c>
      <c r="B50">
        <v>5</v>
      </c>
      <c r="C50" t="s">
        <v>4814</v>
      </c>
      <c r="D50" t="s">
        <v>702</v>
      </c>
    </row>
    <row r="51" spans="1:4">
      <c r="A51">
        <v>151</v>
      </c>
      <c r="B51">
        <v>140</v>
      </c>
      <c r="C51" t="s">
        <v>4817</v>
      </c>
      <c r="D51" t="s">
        <v>727</v>
      </c>
    </row>
    <row r="52" spans="1:4">
      <c r="A52">
        <v>152</v>
      </c>
      <c r="B52">
        <v>144</v>
      </c>
      <c r="C52" t="s">
        <v>4818</v>
      </c>
      <c r="D52" t="s">
        <v>731</v>
      </c>
    </row>
    <row r="53" spans="1:4">
      <c r="A53">
        <v>156</v>
      </c>
      <c r="B53" t="s">
        <v>5238</v>
      </c>
      <c r="C53" t="s">
        <v>4820</v>
      </c>
      <c r="D53" t="s">
        <v>750</v>
      </c>
    </row>
    <row r="54" spans="1:4">
      <c r="A54">
        <v>158</v>
      </c>
      <c r="B54">
        <v>150</v>
      </c>
      <c r="C54" t="s">
        <v>4822</v>
      </c>
      <c r="D54" t="s">
        <v>761</v>
      </c>
    </row>
    <row r="55" spans="1:4">
      <c r="A55">
        <v>167</v>
      </c>
      <c r="B55">
        <v>211</v>
      </c>
      <c r="C55" t="s">
        <v>4829</v>
      </c>
      <c r="D55" t="s">
        <v>803</v>
      </c>
    </row>
    <row r="56" spans="1:4">
      <c r="A56">
        <v>168</v>
      </c>
      <c r="B56">
        <v>218</v>
      </c>
      <c r="C56" t="s">
        <v>4830</v>
      </c>
      <c r="D56" t="s">
        <v>806</v>
      </c>
    </row>
    <row r="57" spans="1:4">
      <c r="A57">
        <v>174</v>
      </c>
      <c r="B57" t="s">
        <v>5242</v>
      </c>
      <c r="C57" t="s">
        <v>4834</v>
      </c>
      <c r="D57" t="s">
        <v>831</v>
      </c>
    </row>
    <row r="58" spans="1:4">
      <c r="A58">
        <v>179</v>
      </c>
      <c r="B58" t="s">
        <v>5243</v>
      </c>
      <c r="C58" t="s">
        <v>4838</v>
      </c>
      <c r="D58" t="s">
        <v>859</v>
      </c>
    </row>
    <row r="59" spans="1:4">
      <c r="A59">
        <v>181</v>
      </c>
      <c r="B59" t="s">
        <v>5238</v>
      </c>
      <c r="C59" t="s">
        <v>4839</v>
      </c>
      <c r="D59" t="s">
        <v>865</v>
      </c>
    </row>
    <row r="60" spans="1:4">
      <c r="A60">
        <v>183</v>
      </c>
      <c r="B60">
        <v>35</v>
      </c>
      <c r="C60" t="s">
        <v>4840</v>
      </c>
      <c r="D60" t="s">
        <v>874</v>
      </c>
    </row>
    <row r="61" spans="1:4">
      <c r="A61">
        <v>184</v>
      </c>
      <c r="B61" t="s">
        <v>5238</v>
      </c>
      <c r="C61" t="s">
        <v>4841</v>
      </c>
      <c r="D61" t="s">
        <v>877</v>
      </c>
    </row>
    <row r="62" spans="1:4">
      <c r="A62">
        <v>186</v>
      </c>
      <c r="B62" t="s">
        <v>5238</v>
      </c>
      <c r="C62" t="s">
        <v>4842</v>
      </c>
      <c r="D62" t="s">
        <v>888</v>
      </c>
    </row>
    <row r="63" spans="1:4">
      <c r="A63">
        <v>190</v>
      </c>
      <c r="B63">
        <v>311</v>
      </c>
      <c r="C63" t="s">
        <v>4843</v>
      </c>
      <c r="D63" t="s">
        <v>908</v>
      </c>
    </row>
    <row r="64" spans="1:4">
      <c r="A64">
        <v>194</v>
      </c>
      <c r="B64" t="s">
        <v>5239</v>
      </c>
      <c r="C64" t="s">
        <v>4846</v>
      </c>
      <c r="D64" t="s">
        <v>925</v>
      </c>
    </row>
    <row r="65" spans="1:4">
      <c r="A65">
        <v>211</v>
      </c>
      <c r="B65">
        <v>89</v>
      </c>
      <c r="C65" t="s">
        <v>4858</v>
      </c>
      <c r="D65" t="s">
        <v>1005</v>
      </c>
    </row>
    <row r="66" spans="1:4">
      <c r="A66">
        <v>212</v>
      </c>
      <c r="B66">
        <v>105</v>
      </c>
      <c r="C66" t="s">
        <v>4859</v>
      </c>
      <c r="D66" t="s">
        <v>1009</v>
      </c>
    </row>
    <row r="67" spans="1:4">
      <c r="A67">
        <v>213</v>
      </c>
      <c r="B67">
        <v>125</v>
      </c>
      <c r="C67" t="s">
        <v>4860</v>
      </c>
      <c r="D67" t="s">
        <v>1013</v>
      </c>
    </row>
    <row r="68" spans="1:4">
      <c r="A68">
        <v>222</v>
      </c>
      <c r="B68" t="s">
        <v>5239</v>
      </c>
      <c r="C68" t="s">
        <v>4867</v>
      </c>
      <c r="D68" t="s">
        <v>1052</v>
      </c>
    </row>
    <row r="69" spans="1:4">
      <c r="A69">
        <v>223</v>
      </c>
      <c r="B69">
        <v>116</v>
      </c>
      <c r="C69" t="s">
        <v>4868</v>
      </c>
      <c r="D69" t="s">
        <v>1057</v>
      </c>
    </row>
    <row r="70" spans="1:4">
      <c r="A70">
        <v>224</v>
      </c>
      <c r="B70">
        <v>148</v>
      </c>
      <c r="C70" t="s">
        <v>4869</v>
      </c>
      <c r="D70" t="s">
        <v>1060</v>
      </c>
    </row>
    <row r="71" spans="1:4">
      <c r="A71">
        <v>226</v>
      </c>
      <c r="B71">
        <v>112</v>
      </c>
      <c r="C71" t="s">
        <v>4871</v>
      </c>
      <c r="D71" t="s">
        <v>1068</v>
      </c>
    </row>
    <row r="72" spans="1:4">
      <c r="A72">
        <v>227</v>
      </c>
      <c r="B72" t="s">
        <v>5242</v>
      </c>
      <c r="C72" t="s">
        <v>4872</v>
      </c>
      <c r="D72" t="s">
        <v>1072</v>
      </c>
    </row>
    <row r="73" spans="1:4">
      <c r="A73">
        <v>228</v>
      </c>
      <c r="B73" t="s">
        <v>5242</v>
      </c>
      <c r="C73" t="s">
        <v>4873</v>
      </c>
      <c r="D73" t="s">
        <v>1075</v>
      </c>
    </row>
    <row r="74" spans="1:4">
      <c r="A74">
        <v>229</v>
      </c>
      <c r="B74" t="s">
        <v>5239</v>
      </c>
      <c r="C74" t="s">
        <v>4874</v>
      </c>
      <c r="D74" t="s">
        <v>1079</v>
      </c>
    </row>
    <row r="75" spans="1:4">
      <c r="A75">
        <v>231</v>
      </c>
      <c r="B75" t="s">
        <v>5242</v>
      </c>
      <c r="C75" t="s">
        <v>4875</v>
      </c>
      <c r="D75" t="s">
        <v>1088</v>
      </c>
    </row>
    <row r="76" spans="1:4">
      <c r="A76">
        <v>232</v>
      </c>
      <c r="B76">
        <v>220</v>
      </c>
      <c r="C76" t="s">
        <v>4876</v>
      </c>
      <c r="D76" t="s">
        <v>1091</v>
      </c>
    </row>
    <row r="77" spans="1:4">
      <c r="A77">
        <v>233</v>
      </c>
      <c r="B77">
        <v>16</v>
      </c>
      <c r="C77" t="s">
        <v>4877</v>
      </c>
      <c r="D77" t="s">
        <v>1095</v>
      </c>
    </row>
    <row r="78" spans="1:4">
      <c r="A78">
        <v>234</v>
      </c>
      <c r="B78" t="s">
        <v>5242</v>
      </c>
      <c r="C78" t="s">
        <v>4878</v>
      </c>
      <c r="D78" t="s">
        <v>1099</v>
      </c>
    </row>
    <row r="79" spans="1:4">
      <c r="A79">
        <v>235</v>
      </c>
      <c r="B79" t="s">
        <v>5242</v>
      </c>
      <c r="C79" t="s">
        <v>4879</v>
      </c>
      <c r="D79" t="s">
        <v>1104</v>
      </c>
    </row>
    <row r="80" spans="1:4">
      <c r="A80">
        <v>236</v>
      </c>
      <c r="B80">
        <v>90</v>
      </c>
      <c r="C80" t="s">
        <v>4880</v>
      </c>
      <c r="D80" t="s">
        <v>1108</v>
      </c>
    </row>
    <row r="81" spans="1:4">
      <c r="A81">
        <v>237</v>
      </c>
      <c r="B81" t="s">
        <v>5242</v>
      </c>
      <c r="C81" t="s">
        <v>4881</v>
      </c>
      <c r="D81" t="s">
        <v>1112</v>
      </c>
    </row>
    <row r="82" spans="1:4">
      <c r="A82">
        <v>238</v>
      </c>
      <c r="B82" t="s">
        <v>5242</v>
      </c>
      <c r="C82" t="s">
        <v>4882</v>
      </c>
      <c r="D82" t="s">
        <v>1115</v>
      </c>
    </row>
    <row r="83" spans="1:4">
      <c r="A83">
        <v>239</v>
      </c>
      <c r="B83" t="s">
        <v>5242</v>
      </c>
      <c r="C83" t="s">
        <v>4883</v>
      </c>
      <c r="D83" t="s">
        <v>1118</v>
      </c>
    </row>
    <row r="84" spans="1:4">
      <c r="A84">
        <v>240</v>
      </c>
      <c r="B84" t="s">
        <v>5242</v>
      </c>
      <c r="C84" t="s">
        <v>4884</v>
      </c>
      <c r="D84" t="s">
        <v>1121</v>
      </c>
    </row>
    <row r="85" spans="1:4">
      <c r="A85">
        <v>241</v>
      </c>
      <c r="B85">
        <v>104</v>
      </c>
      <c r="C85" t="s">
        <v>4885</v>
      </c>
      <c r="D85" t="s">
        <v>1125</v>
      </c>
    </row>
    <row r="86" spans="1:4">
      <c r="A86">
        <v>242</v>
      </c>
      <c r="B86" t="s">
        <v>5242</v>
      </c>
      <c r="C86" t="s">
        <v>4886</v>
      </c>
      <c r="D86" t="s">
        <v>1127</v>
      </c>
    </row>
    <row r="87" spans="1:4">
      <c r="A87">
        <v>243</v>
      </c>
      <c r="B87" t="s">
        <v>5242</v>
      </c>
      <c r="C87" t="s">
        <v>4887</v>
      </c>
      <c r="D87" t="s">
        <v>1130</v>
      </c>
    </row>
    <row r="88" spans="1:4">
      <c r="A88">
        <v>244</v>
      </c>
      <c r="B88" t="s">
        <v>5242</v>
      </c>
      <c r="C88" t="s">
        <v>4888</v>
      </c>
      <c r="D88" t="s">
        <v>1134</v>
      </c>
    </row>
    <row r="89" spans="1:4">
      <c r="A89">
        <v>245</v>
      </c>
      <c r="B89" t="s">
        <v>5242</v>
      </c>
      <c r="C89" t="s">
        <v>4889</v>
      </c>
      <c r="D89" t="s">
        <v>1138</v>
      </c>
    </row>
    <row r="90" spans="1:4">
      <c r="A90">
        <v>251</v>
      </c>
      <c r="B90" t="s">
        <v>5238</v>
      </c>
      <c r="C90" t="s">
        <v>4892</v>
      </c>
      <c r="D90" t="s">
        <v>1167</v>
      </c>
    </row>
    <row r="91" spans="1:4">
      <c r="A91">
        <v>252</v>
      </c>
      <c r="B91">
        <v>39</v>
      </c>
      <c r="C91" t="s">
        <v>4893</v>
      </c>
      <c r="D91" t="s">
        <v>1172</v>
      </c>
    </row>
    <row r="92" spans="1:4">
      <c r="A92">
        <v>259</v>
      </c>
      <c r="B92" t="s">
        <v>5239</v>
      </c>
      <c r="C92" t="s">
        <v>4899</v>
      </c>
      <c r="D92" t="s">
        <v>1206</v>
      </c>
    </row>
    <row r="93" spans="1:4">
      <c r="A93">
        <v>265</v>
      </c>
      <c r="B93">
        <v>58</v>
      </c>
      <c r="C93" t="s">
        <v>4903</v>
      </c>
      <c r="D93" t="s">
        <v>1232</v>
      </c>
    </row>
    <row r="94" spans="1:4">
      <c r="A94">
        <v>275</v>
      </c>
      <c r="B94">
        <v>154</v>
      </c>
      <c r="C94" t="s">
        <v>4908</v>
      </c>
      <c r="D94" t="s">
        <v>1279</v>
      </c>
    </row>
    <row r="95" spans="1:4">
      <c r="A95">
        <v>276</v>
      </c>
      <c r="B95">
        <v>315</v>
      </c>
      <c r="C95" t="s">
        <v>4909</v>
      </c>
      <c r="D95" t="s">
        <v>1283</v>
      </c>
    </row>
    <row r="96" spans="1:4">
      <c r="A96">
        <v>283</v>
      </c>
      <c r="B96">
        <v>185</v>
      </c>
      <c r="C96" t="s">
        <v>4912</v>
      </c>
      <c r="D96" t="s">
        <v>1316</v>
      </c>
    </row>
    <row r="97" spans="1:4">
      <c r="A97">
        <v>284</v>
      </c>
      <c r="B97">
        <v>187</v>
      </c>
      <c r="C97" t="s">
        <v>4913</v>
      </c>
      <c r="D97" t="s">
        <v>1320</v>
      </c>
    </row>
    <row r="98" spans="1:4">
      <c r="A98">
        <v>383</v>
      </c>
      <c r="B98">
        <v>19</v>
      </c>
      <c r="C98" t="s">
        <v>4923</v>
      </c>
      <c r="D98" t="s">
        <v>1726</v>
      </c>
    </row>
    <row r="99" spans="1:4">
      <c r="A99">
        <v>395</v>
      </c>
      <c r="B99" t="s">
        <v>5244</v>
      </c>
      <c r="C99" t="s">
        <v>4929</v>
      </c>
      <c r="D99" t="s">
        <v>1785</v>
      </c>
    </row>
    <row r="100" spans="1:4">
      <c r="A100">
        <v>398</v>
      </c>
      <c r="B100" t="s">
        <v>5239</v>
      </c>
      <c r="C100" t="s">
        <v>4932</v>
      </c>
      <c r="D100" t="s">
        <v>1799</v>
      </c>
    </row>
    <row r="101" spans="1:4">
      <c r="A101">
        <v>399</v>
      </c>
      <c r="B101">
        <v>81</v>
      </c>
      <c r="C101" t="s">
        <v>4933</v>
      </c>
      <c r="D101" t="s">
        <v>1802</v>
      </c>
    </row>
    <row r="102" spans="1:4">
      <c r="A102">
        <v>400</v>
      </c>
      <c r="B102">
        <v>80</v>
      </c>
      <c r="C102" t="s">
        <v>4934</v>
      </c>
      <c r="D102" t="s">
        <v>1806</v>
      </c>
    </row>
    <row r="103" spans="1:4">
      <c r="A103">
        <v>405</v>
      </c>
      <c r="B103">
        <v>163</v>
      </c>
      <c r="C103" t="s">
        <v>4939</v>
      </c>
      <c r="D103" t="s">
        <v>1829</v>
      </c>
    </row>
    <row r="104" spans="1:4">
      <c r="A104">
        <v>409</v>
      </c>
      <c r="B104" t="s">
        <v>5239</v>
      </c>
      <c r="C104" t="s">
        <v>4943</v>
      </c>
      <c r="D104" t="s">
        <v>1848</v>
      </c>
    </row>
    <row r="105" spans="1:4">
      <c r="A105">
        <v>418</v>
      </c>
      <c r="B105" t="s">
        <v>5242</v>
      </c>
      <c r="C105" t="s">
        <v>4950</v>
      </c>
      <c r="D105" t="s">
        <v>1883</v>
      </c>
    </row>
    <row r="106" spans="1:4">
      <c r="A106">
        <v>420</v>
      </c>
      <c r="B106" t="s">
        <v>5242</v>
      </c>
      <c r="C106" t="s">
        <v>4952</v>
      </c>
      <c r="D106" t="s">
        <v>1891</v>
      </c>
    </row>
    <row r="107" spans="1:4">
      <c r="A107">
        <v>423</v>
      </c>
      <c r="B107">
        <v>120</v>
      </c>
      <c r="C107" t="s">
        <v>4954</v>
      </c>
      <c r="D107" t="s">
        <v>1905</v>
      </c>
    </row>
    <row r="108" spans="1:4">
      <c r="A108">
        <v>433</v>
      </c>
      <c r="B108">
        <v>147</v>
      </c>
      <c r="C108" t="s">
        <v>4755</v>
      </c>
      <c r="D108" t="s">
        <v>1954</v>
      </c>
    </row>
    <row r="109" spans="1:4">
      <c r="A109">
        <v>434</v>
      </c>
      <c r="B109">
        <v>130</v>
      </c>
      <c r="C109" t="s">
        <v>4959</v>
      </c>
      <c r="D109" t="s">
        <v>1957</v>
      </c>
    </row>
    <row r="110" spans="1:4">
      <c r="A110">
        <v>435</v>
      </c>
      <c r="B110">
        <v>146</v>
      </c>
      <c r="C110" t="s">
        <v>4942</v>
      </c>
      <c r="D110" t="s">
        <v>1960</v>
      </c>
    </row>
    <row r="111" spans="1:4">
      <c r="A111">
        <v>452</v>
      </c>
      <c r="B111" t="s">
        <v>5242</v>
      </c>
      <c r="C111" t="s">
        <v>4968</v>
      </c>
      <c r="D111" t="s">
        <v>2038</v>
      </c>
    </row>
    <row r="112" spans="1:4">
      <c r="A112">
        <v>453</v>
      </c>
      <c r="B112" t="s">
        <v>5242</v>
      </c>
      <c r="C112" t="s">
        <v>4969</v>
      </c>
      <c r="D112" t="s">
        <v>2041</v>
      </c>
    </row>
    <row r="113" spans="1:4">
      <c r="A113">
        <v>477</v>
      </c>
      <c r="B113" t="s">
        <v>5245</v>
      </c>
      <c r="C113" t="s">
        <v>4985</v>
      </c>
      <c r="D113" t="s">
        <v>2154</v>
      </c>
    </row>
    <row r="114" spans="1:4">
      <c r="A114">
        <v>486</v>
      </c>
      <c r="B114">
        <v>207</v>
      </c>
      <c r="C114" t="s">
        <v>4990</v>
      </c>
      <c r="D114" t="s">
        <v>2200</v>
      </c>
    </row>
    <row r="115" spans="1:4">
      <c r="A115">
        <v>487</v>
      </c>
      <c r="B115">
        <v>121</v>
      </c>
      <c r="C115" t="s">
        <v>4991</v>
      </c>
      <c r="D115" t="s">
        <v>2204</v>
      </c>
    </row>
    <row r="116" spans="1:4">
      <c r="A116">
        <v>493</v>
      </c>
      <c r="B116" t="s">
        <v>5246</v>
      </c>
      <c r="C116" t="s">
        <v>4994</v>
      </c>
      <c r="D116" t="s">
        <v>2231</v>
      </c>
    </row>
    <row r="117" spans="1:4">
      <c r="A117">
        <v>517</v>
      </c>
      <c r="B117">
        <v>27</v>
      </c>
      <c r="C117" t="s">
        <v>5009</v>
      </c>
      <c r="D117" t="s">
        <v>2352</v>
      </c>
    </row>
    <row r="118" spans="1:4">
      <c r="A118">
        <v>527</v>
      </c>
      <c r="B118" t="s">
        <v>5242</v>
      </c>
      <c r="C118" t="s">
        <v>5014</v>
      </c>
      <c r="D118" t="s">
        <v>2398</v>
      </c>
    </row>
    <row r="119" spans="1:4">
      <c r="A119">
        <v>538</v>
      </c>
      <c r="B119" t="s">
        <v>5247</v>
      </c>
      <c r="C119" t="s">
        <v>5018</v>
      </c>
      <c r="D119" t="s">
        <v>2449</v>
      </c>
    </row>
    <row r="120" spans="1:4">
      <c r="A120">
        <v>547</v>
      </c>
      <c r="B120">
        <v>168</v>
      </c>
      <c r="C120" t="s">
        <v>5026</v>
      </c>
      <c r="D120" t="s">
        <v>2495</v>
      </c>
    </row>
    <row r="121" spans="1:4">
      <c r="A121">
        <v>550</v>
      </c>
      <c r="B121" t="s">
        <v>5242</v>
      </c>
      <c r="C121" t="s">
        <v>4730</v>
      </c>
      <c r="D121" t="s">
        <v>2508</v>
      </c>
    </row>
    <row r="122" spans="1:4">
      <c r="A122">
        <v>552</v>
      </c>
      <c r="B122">
        <v>59</v>
      </c>
      <c r="C122" t="s">
        <v>5029</v>
      </c>
      <c r="D122" t="s">
        <v>2519</v>
      </c>
    </row>
    <row r="123" spans="1:4">
      <c r="A123">
        <v>561</v>
      </c>
      <c r="B123">
        <v>153</v>
      </c>
      <c r="C123" t="s">
        <v>5032</v>
      </c>
      <c r="D123" t="s">
        <v>2560</v>
      </c>
    </row>
    <row r="124" spans="1:4">
      <c r="A124">
        <v>562</v>
      </c>
      <c r="B124">
        <v>162</v>
      </c>
      <c r="C124" t="s">
        <v>5033</v>
      </c>
      <c r="D124" t="s">
        <v>2563</v>
      </c>
    </row>
    <row r="125" spans="1:4">
      <c r="A125">
        <v>563</v>
      </c>
      <c r="B125">
        <v>161</v>
      </c>
      <c r="C125" t="s">
        <v>5034</v>
      </c>
      <c r="D125" t="s">
        <v>2567</v>
      </c>
    </row>
    <row r="126" spans="1:4">
      <c r="A126">
        <v>564</v>
      </c>
      <c r="B126">
        <v>170</v>
      </c>
      <c r="C126" t="s">
        <v>5035</v>
      </c>
      <c r="D126" t="s">
        <v>2570</v>
      </c>
    </row>
    <row r="127" spans="1:4">
      <c r="A127">
        <v>565</v>
      </c>
      <c r="B127">
        <v>156</v>
      </c>
      <c r="C127" t="s">
        <v>4758</v>
      </c>
      <c r="D127" t="s">
        <v>2573</v>
      </c>
    </row>
    <row r="128" spans="1:4">
      <c r="A128">
        <v>566</v>
      </c>
      <c r="B128">
        <v>167</v>
      </c>
      <c r="C128" t="s">
        <v>5036</v>
      </c>
      <c r="D128" t="s">
        <v>2576</v>
      </c>
    </row>
    <row r="129" spans="1:4">
      <c r="A129">
        <v>567</v>
      </c>
      <c r="B129">
        <v>127</v>
      </c>
      <c r="C129" t="s">
        <v>5037</v>
      </c>
      <c r="D129" t="s">
        <v>2579</v>
      </c>
    </row>
    <row r="130" spans="1:4">
      <c r="A130">
        <v>573</v>
      </c>
      <c r="B130">
        <v>194</v>
      </c>
      <c r="C130" t="s">
        <v>5041</v>
      </c>
      <c r="D130" t="s">
        <v>2607</v>
      </c>
    </row>
    <row r="131" spans="1:4">
      <c r="A131">
        <v>615</v>
      </c>
      <c r="B131">
        <v>213</v>
      </c>
      <c r="C131" t="s">
        <v>5071</v>
      </c>
      <c r="D131" t="s">
        <v>2798</v>
      </c>
    </row>
    <row r="132" spans="1:4">
      <c r="A132">
        <v>616</v>
      </c>
      <c r="B132">
        <v>217</v>
      </c>
      <c r="C132" t="s">
        <v>5072</v>
      </c>
      <c r="D132" t="s">
        <v>2802</v>
      </c>
    </row>
    <row r="133" spans="1:4">
      <c r="A133">
        <v>621</v>
      </c>
      <c r="B133" t="s">
        <v>5242</v>
      </c>
      <c r="C133" t="s">
        <v>5075</v>
      </c>
      <c r="D133" t="s">
        <v>2822</v>
      </c>
    </row>
    <row r="134" spans="1:4">
      <c r="A134">
        <v>627</v>
      </c>
      <c r="B134">
        <v>183</v>
      </c>
      <c r="C134" t="s">
        <v>5079</v>
      </c>
      <c r="D134" t="s">
        <v>2846</v>
      </c>
    </row>
    <row r="135" spans="1:4">
      <c r="A135">
        <v>630</v>
      </c>
      <c r="B135">
        <v>13</v>
      </c>
      <c r="C135" t="s">
        <v>5081</v>
      </c>
      <c r="D135" t="s">
        <v>2856</v>
      </c>
    </row>
    <row r="136" spans="1:4">
      <c r="A136">
        <v>631</v>
      </c>
      <c r="B136">
        <v>8</v>
      </c>
      <c r="C136" t="s">
        <v>4981</v>
      </c>
      <c r="D136" t="s">
        <v>2860</v>
      </c>
    </row>
    <row r="137" spans="1:4">
      <c r="A137">
        <v>632</v>
      </c>
      <c r="B137" t="s">
        <v>5239</v>
      </c>
      <c r="C137" t="s">
        <v>5082</v>
      </c>
      <c r="D137" t="s">
        <v>2864</v>
      </c>
    </row>
    <row r="138" spans="1:4">
      <c r="A138">
        <v>642</v>
      </c>
      <c r="B138">
        <v>160</v>
      </c>
      <c r="C138" t="s">
        <v>5086</v>
      </c>
      <c r="D138" t="s">
        <v>2909</v>
      </c>
    </row>
    <row r="139" spans="1:4">
      <c r="A139">
        <v>644</v>
      </c>
      <c r="B139" t="s">
        <v>5239</v>
      </c>
      <c r="C139" t="s">
        <v>5088</v>
      </c>
      <c r="D139" t="s">
        <v>2919</v>
      </c>
    </row>
    <row r="140" spans="1:4">
      <c r="A140">
        <v>654</v>
      </c>
      <c r="B140" t="s">
        <v>5242</v>
      </c>
      <c r="C140" t="s">
        <v>5092</v>
      </c>
      <c r="D140" t="s">
        <v>2968</v>
      </c>
    </row>
    <row r="141" spans="1:4">
      <c r="A141">
        <v>655</v>
      </c>
      <c r="B141">
        <v>36</v>
      </c>
      <c r="C141" t="s">
        <v>5093</v>
      </c>
      <c r="D141" t="s">
        <v>2972</v>
      </c>
    </row>
    <row r="142" spans="1:4">
      <c r="A142">
        <v>656</v>
      </c>
      <c r="B142">
        <v>11</v>
      </c>
      <c r="C142" t="s">
        <v>4947</v>
      </c>
      <c r="D142" t="s">
        <v>2976</v>
      </c>
    </row>
    <row r="143" spans="1:4">
      <c r="A143">
        <v>660</v>
      </c>
      <c r="B143" t="s">
        <v>5248</v>
      </c>
      <c r="C143" t="s">
        <v>5095</v>
      </c>
      <c r="D143" t="s">
        <v>2989</v>
      </c>
    </row>
    <row r="144" spans="1:4">
      <c r="A144">
        <v>662</v>
      </c>
      <c r="B144">
        <v>233</v>
      </c>
      <c r="C144" t="s">
        <v>5096</v>
      </c>
      <c r="D144" t="s">
        <v>2998</v>
      </c>
    </row>
    <row r="145" spans="1:4">
      <c r="A145">
        <v>664</v>
      </c>
      <c r="B145" t="s">
        <v>5242</v>
      </c>
      <c r="C145" t="s">
        <v>4791</v>
      </c>
      <c r="D145" t="s">
        <v>3007</v>
      </c>
    </row>
    <row r="146" spans="1:4">
      <c r="A146">
        <v>665</v>
      </c>
      <c r="B146">
        <v>206</v>
      </c>
      <c r="C146" t="s">
        <v>5098</v>
      </c>
      <c r="D146" t="s">
        <v>3010</v>
      </c>
    </row>
    <row r="147" spans="1:4">
      <c r="A147">
        <v>667</v>
      </c>
      <c r="B147">
        <v>182</v>
      </c>
      <c r="C147" t="s">
        <v>5099</v>
      </c>
      <c r="D147" t="s">
        <v>3018</v>
      </c>
    </row>
    <row r="148" spans="1:4">
      <c r="A148">
        <v>668</v>
      </c>
      <c r="B148">
        <v>181</v>
      </c>
      <c r="C148" t="s">
        <v>4895</v>
      </c>
      <c r="D148" t="s">
        <v>3021</v>
      </c>
    </row>
    <row r="149" spans="1:4">
      <c r="A149">
        <v>676</v>
      </c>
      <c r="B149">
        <v>179</v>
      </c>
      <c r="C149" t="s">
        <v>5102</v>
      </c>
      <c r="D149" t="s">
        <v>3049</v>
      </c>
    </row>
    <row r="150" spans="1:4">
      <c r="A150">
        <v>680</v>
      </c>
      <c r="B150">
        <v>118</v>
      </c>
      <c r="C150" t="s">
        <v>5105</v>
      </c>
      <c r="D150" t="s">
        <v>3068</v>
      </c>
    </row>
    <row r="151" spans="1:4">
      <c r="A151">
        <v>682</v>
      </c>
      <c r="B151">
        <v>7</v>
      </c>
      <c r="C151" t="s">
        <v>4715</v>
      </c>
      <c r="D151" t="s">
        <v>3076</v>
      </c>
    </row>
    <row r="152" spans="1:4">
      <c r="A152">
        <v>683</v>
      </c>
      <c r="B152">
        <v>3</v>
      </c>
      <c r="C152" t="s">
        <v>4760</v>
      </c>
      <c r="D152" t="s">
        <v>3079</v>
      </c>
    </row>
    <row r="153" spans="1:4">
      <c r="A153">
        <v>700</v>
      </c>
      <c r="B153" t="s">
        <v>5239</v>
      </c>
      <c r="C153" t="s">
        <v>5115</v>
      </c>
      <c r="D153" t="s">
        <v>3160</v>
      </c>
    </row>
    <row r="154" spans="1:4">
      <c r="A154">
        <v>702</v>
      </c>
      <c r="B154" t="s">
        <v>5242</v>
      </c>
      <c r="C154" t="s">
        <v>5117</v>
      </c>
      <c r="D154" t="s">
        <v>3172</v>
      </c>
    </row>
    <row r="155" spans="1:4">
      <c r="A155">
        <v>715</v>
      </c>
      <c r="B155">
        <v>21</v>
      </c>
      <c r="C155" t="s">
        <v>4787</v>
      </c>
      <c r="D155" t="s">
        <v>3236</v>
      </c>
    </row>
    <row r="156" spans="1:4">
      <c r="A156">
        <v>719</v>
      </c>
      <c r="B156" t="s">
        <v>5239</v>
      </c>
      <c r="C156" t="s">
        <v>5126</v>
      </c>
      <c r="D156" t="s">
        <v>3253</v>
      </c>
    </row>
    <row r="157" spans="1:4">
      <c r="A157">
        <v>724</v>
      </c>
      <c r="B157">
        <v>114</v>
      </c>
      <c r="C157" t="s">
        <v>5129</v>
      </c>
      <c r="D157" t="s">
        <v>3277</v>
      </c>
    </row>
    <row r="158" spans="1:4">
      <c r="A158">
        <v>727</v>
      </c>
      <c r="B158">
        <v>214</v>
      </c>
      <c r="C158" t="s">
        <v>5132</v>
      </c>
      <c r="D158" t="s">
        <v>3290</v>
      </c>
    </row>
    <row r="159" spans="1:4">
      <c r="A159">
        <v>728</v>
      </c>
      <c r="B159">
        <v>215</v>
      </c>
      <c r="C159" t="s">
        <v>5133</v>
      </c>
      <c r="D159" t="s">
        <v>3294</v>
      </c>
    </row>
    <row r="160" spans="1:4">
      <c r="A160">
        <v>758</v>
      </c>
      <c r="B160" t="s">
        <v>5239</v>
      </c>
      <c r="C160" t="s">
        <v>5148</v>
      </c>
      <c r="D160" t="s">
        <v>3437</v>
      </c>
    </row>
    <row r="161" spans="1:4">
      <c r="A161">
        <v>766</v>
      </c>
      <c r="B161" t="s">
        <v>5242</v>
      </c>
      <c r="C161" t="s">
        <v>5152</v>
      </c>
      <c r="D161" t="s">
        <v>3469</v>
      </c>
    </row>
    <row r="162" spans="1:4">
      <c r="A162">
        <v>767</v>
      </c>
      <c r="B162" t="s">
        <v>5242</v>
      </c>
      <c r="C162" t="s">
        <v>5153</v>
      </c>
      <c r="D162" t="s">
        <v>3472</v>
      </c>
    </row>
    <row r="163" spans="1:4">
      <c r="A163">
        <v>768</v>
      </c>
      <c r="B163">
        <v>17</v>
      </c>
      <c r="C163" t="s">
        <v>5010</v>
      </c>
      <c r="D163" t="s">
        <v>3474</v>
      </c>
    </row>
    <row r="164" spans="1:4">
      <c r="A164">
        <v>775</v>
      </c>
      <c r="B164" t="s">
        <v>5249</v>
      </c>
      <c r="C164" t="s">
        <v>5157</v>
      </c>
      <c r="D164" t="s">
        <v>3510</v>
      </c>
    </row>
    <row r="165" spans="1:4">
      <c r="A165">
        <v>782</v>
      </c>
      <c r="B165">
        <v>28</v>
      </c>
      <c r="C165" t="s">
        <v>5163</v>
      </c>
      <c r="D165" t="s">
        <v>3541</v>
      </c>
    </row>
    <row r="166" spans="1:4">
      <c r="A166">
        <v>786</v>
      </c>
      <c r="B166">
        <v>188</v>
      </c>
      <c r="C166" t="s">
        <v>5164</v>
      </c>
      <c r="D166" t="s">
        <v>3559</v>
      </c>
    </row>
    <row r="167" spans="1:4">
      <c r="A167">
        <v>795</v>
      </c>
      <c r="B167">
        <v>166</v>
      </c>
      <c r="C167" t="s">
        <v>4957</v>
      </c>
      <c r="D167" t="s">
        <v>3599</v>
      </c>
    </row>
    <row r="168" spans="1:4">
      <c r="A168">
        <v>800</v>
      </c>
      <c r="B168" t="s">
        <v>5239</v>
      </c>
      <c r="C168" t="s">
        <v>5171</v>
      </c>
      <c r="D168" t="s">
        <v>3620</v>
      </c>
    </row>
    <row r="169" spans="1:4">
      <c r="A169">
        <v>817</v>
      </c>
      <c r="B169" t="s">
        <v>5239</v>
      </c>
      <c r="C169" t="s">
        <v>5180</v>
      </c>
      <c r="D169" t="s">
        <v>3695</v>
      </c>
    </row>
    <row r="170" spans="1:4">
      <c r="A170">
        <v>823</v>
      </c>
      <c r="B170">
        <v>96</v>
      </c>
      <c r="C170" t="s">
        <v>5184</v>
      </c>
      <c r="D170" t="s">
        <v>3724</v>
      </c>
    </row>
    <row r="171" spans="1:4">
      <c r="A171">
        <v>824</v>
      </c>
      <c r="B171">
        <v>95</v>
      </c>
      <c r="C171" t="s">
        <v>5185</v>
      </c>
      <c r="D171" t="s">
        <v>3727</v>
      </c>
    </row>
    <row r="172" spans="1:4">
      <c r="A172">
        <v>876</v>
      </c>
      <c r="B172">
        <v>100</v>
      </c>
      <c r="C172" t="s">
        <v>5127</v>
      </c>
      <c r="D172" t="s">
        <v>3963</v>
      </c>
    </row>
    <row r="173" spans="1:4">
      <c r="A173">
        <v>877</v>
      </c>
      <c r="B173">
        <v>99</v>
      </c>
      <c r="C173" t="s">
        <v>5202</v>
      </c>
      <c r="D173" t="s">
        <v>3967</v>
      </c>
    </row>
    <row r="174" spans="1:4">
      <c r="A174">
        <v>886</v>
      </c>
      <c r="B174" t="s">
        <v>5250</v>
      </c>
      <c r="C174" t="s">
        <v>5205</v>
      </c>
      <c r="D174" t="s">
        <v>4008</v>
      </c>
    </row>
    <row r="175" spans="1:4">
      <c r="A175">
        <v>913</v>
      </c>
      <c r="B175" t="s">
        <v>5242</v>
      </c>
      <c r="C175" t="s">
        <v>5220</v>
      </c>
      <c r="D175" t="s">
        <v>4135</v>
      </c>
    </row>
    <row r="176" spans="1:4">
      <c r="A176">
        <v>916</v>
      </c>
      <c r="B176" t="s">
        <v>5242</v>
      </c>
      <c r="C176" t="s">
        <v>5221</v>
      </c>
      <c r="D176" t="s">
        <v>4149</v>
      </c>
    </row>
    <row r="177" spans="1:4">
      <c r="A177">
        <v>929</v>
      </c>
      <c r="B177">
        <v>24</v>
      </c>
      <c r="C177" t="s">
        <v>5100</v>
      </c>
      <c r="D177" t="s">
        <v>4205</v>
      </c>
    </row>
    <row r="178" spans="1:4">
      <c r="A178">
        <v>930</v>
      </c>
      <c r="B178">
        <v>175</v>
      </c>
      <c r="C178" t="s">
        <v>5186</v>
      </c>
      <c r="D178" t="s">
        <v>4208</v>
      </c>
    </row>
    <row r="179" spans="1:4">
      <c r="A179">
        <v>931</v>
      </c>
      <c r="B179">
        <v>26</v>
      </c>
      <c r="C179" t="s">
        <v>5104</v>
      </c>
      <c r="D179" t="s">
        <v>4212</v>
      </c>
    </row>
    <row r="180" spans="1:4">
      <c r="A180">
        <v>932</v>
      </c>
      <c r="B180">
        <v>23</v>
      </c>
      <c r="C180" t="s">
        <v>5077</v>
      </c>
      <c r="D180" t="s">
        <v>4216</v>
      </c>
    </row>
    <row r="181" spans="1:4">
      <c r="A181">
        <v>933</v>
      </c>
      <c r="B181">
        <v>63</v>
      </c>
      <c r="C181" t="s">
        <v>5228</v>
      </c>
      <c r="D181" t="s">
        <v>4219</v>
      </c>
    </row>
    <row r="182" spans="1:4">
      <c r="A182">
        <v>934</v>
      </c>
      <c r="B182">
        <v>60</v>
      </c>
      <c r="C182" t="s">
        <v>5229</v>
      </c>
      <c r="D182" t="s">
        <v>4222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DC64B07675514FB810530C12DBE469" ma:contentTypeVersion="15" ma:contentTypeDescription="Crie um novo documento." ma:contentTypeScope="" ma:versionID="3d189b1202e875bbd5cb7ee3ab2fbbab">
  <xsd:schema xmlns:xsd="http://www.w3.org/2001/XMLSchema" xmlns:xs="http://www.w3.org/2001/XMLSchema" xmlns:p="http://schemas.microsoft.com/office/2006/metadata/properties" xmlns:ns2="a51e622c-bbe5-402f-a3d8-355894d30574" xmlns:ns3="036ff15f-1f2c-4223-8d44-198c215ee7c0" targetNamespace="http://schemas.microsoft.com/office/2006/metadata/properties" ma:root="true" ma:fieldsID="19d357c4f563e11e436cd420ec91a520" ns2:_="" ns3:_="">
    <xsd:import namespace="a51e622c-bbe5-402f-a3d8-355894d30574"/>
    <xsd:import namespace="036ff15f-1f2c-4223-8d44-198c215ee7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1e622c-bbe5-402f-a3d8-355894d305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dcb99c23-16d4-4d51-b836-3720d654513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6ff15f-1f2c-4223-8d44-198c215ee7c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e076ca1-0ea9-477f-9cd4-7fe5b58dab28}" ma:internalName="TaxCatchAll" ma:showField="CatchAllData" ma:web="036ff15f-1f2c-4223-8d44-198c215ee7c0">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1e622c-bbe5-402f-a3d8-355894d30574">
      <Terms xmlns="http://schemas.microsoft.com/office/infopath/2007/PartnerControls"/>
    </lcf76f155ced4ddcb4097134ff3c332f>
    <TaxCatchAll xmlns="036ff15f-1f2c-4223-8d44-198c215ee7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78ABE-AEFF-4D08-A942-4404D18F6F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1e622c-bbe5-402f-a3d8-355894d30574"/>
    <ds:schemaRef ds:uri="036ff15f-1f2c-4223-8d44-198c215ee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7F9783-D182-47A3-A005-78F12723E028}">
  <ds:schemaRefs>
    <ds:schemaRef ds:uri="a51e622c-bbe5-402f-a3d8-355894d30574"/>
    <ds:schemaRef ds:uri="http://schemas.microsoft.com/office/2006/documentManagement/types"/>
    <ds:schemaRef ds:uri="http://purl.org/dc/dcmitype/"/>
    <ds:schemaRef ds:uri="036ff15f-1f2c-4223-8d44-198c215ee7c0"/>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47017D2B-1E8E-4BB0-89D6-E93919474F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Lista de cursos indicados</vt:lpstr>
      <vt:lpstr>Planilha1</vt:lpstr>
      <vt:lpstr>lista do catálogo</vt:lpstr>
      <vt:lpstr>Controle dos certificados</vt:lpstr>
      <vt:lpstr>Conferência de IDs</vt:lpstr>
      <vt:lpstr>Planilha1!catalogo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Roberta Lira Dos Santos</dc:creator>
  <cp:lastModifiedBy>Roberta Lira Dos Santos</cp:lastModifiedBy>
  <dcterms:created xsi:type="dcterms:W3CDTF">2026-07-23T11:50:45Z</dcterms:created>
  <dcterms:modified xsi:type="dcterms:W3CDTF">2026-07-28T13:51:49Z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0x010100CBDC64B07675514FB810530C12DBE469</vt:lpwstr>
  </property>
</Properties>
</file>