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  <sheet name="Hoja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<sst xmlns="http://schemas.openxmlformats.org/spreadsheetml/2006/main" uniqueCount="79">
  <si>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04-01-2022 04:01:10</t>
  </si>
  <si>
    <t>AIMM750223MTCLNR01</t>
  </si>
  <si>
    <t>ALIPI</t>
  </si>
  <si>
    <t>MENDEZ</t>
  </si>
  <si>
    <t>MARTHA ESTELA</t>
  </si>
  <si>
    <t>ALIPI MENDEZ MARTHA ESTELA</t>
  </si>
  <si>
    <t>aimm750223mtclnr01@mail.com</t>
  </si>
  <si>
    <t>C MARIANO ESCOBEDO</t>
  </si>
  <si>
    <t>VILLA OCUILTZAPOTLAN</t>
  </si>
  <si>
    <t>CENTRO</t>
  </si>
  <si>
    <t>TABASCO</t>
  </si>
  <si>
    <t>MEXICO</t>
  </si>
  <si>
    <t>23-02-1975</t>
  </si>
  <si>
    <t>FEMENINO</t>
  </si>
  <si>
    <t>ENLACE</t>
  </si>
  <si>
    <t>BACM891222HTCYNR00</t>
  </si>
  <si>
    <t>BAYONA</t>
  </si>
  <si>
    <t>CANTO</t>
  </si>
  <si>
    <t>MARIO ALBERTO</t>
  </si>
  <si>
    <t>BAYONA CANTO MARIO ALBERTO</t>
  </si>
  <si>
    <t>bacm891222htcynr00@example.com</t>
  </si>
  <si>
    <t>AV LOS RIOS</t>
  </si>
  <si>
    <t>FRACC TABASCO 2000</t>
  </si>
  <si>
    <t>04-01-2022</t>
  </si>
  <si>
    <t>MASCULINO</t>
  </si>
  <si>
    <t>CAOL700211MTCMRR06</t>
  </si>
  <si>
    <t>CAMPOS</t>
  </si>
  <si>
    <t>OROPEZA</t>
  </si>
  <si>
    <t>LOURDES JULIETA</t>
  </si>
  <si>
    <t>CAMPOS OROPEZA LOURDES JULIETA</t>
  </si>
  <si>
    <t>caol700211mtcmrr06@mail.com</t>
  </si>
  <si>
    <t>R/A PASO REAL DE LA VICTORIA</t>
  </si>
  <si>
    <t>S/N</t>
  </si>
  <si>
    <t>02-11-1970</t>
  </si>
  <si>
    <t>MAMG750817MTSCSS05</t>
  </si>
  <si>
    <t>MACIAS</t>
  </si>
  <si>
    <t>MESEN</t>
  </si>
  <si>
    <t>GISELA</t>
  </si>
  <si>
    <t>MACIAS MESEN GISELA</t>
  </si>
  <si>
    <t>mamg750817mtscss05@mail.com</t>
  </si>
  <si>
    <t>C GIRASOLES</t>
  </si>
  <si>
    <t>FRACC BLANCAS MARIPOSAS</t>
  </si>
  <si>
    <t>17-08-1975</t>
  </si>
  <si>
    <t>OACK931103MTCVSR05</t>
  </si>
  <si>
    <t>OVANDO</t>
  </si>
  <si>
    <t>CASTILLO</t>
  </si>
  <si>
    <t>KARLA IVETTE</t>
  </si>
  <si>
    <t>OVANDO CASTILLO KARLA IVETTE</t>
  </si>
  <si>
    <t>oack931103mtcvsr05@mail.com</t>
  </si>
  <si>
    <t>AND TLATILCO</t>
  </si>
  <si>
    <t>COL INFONAVIT CIUDAD INDUSTRIAL</t>
  </si>
  <si>
    <t>11-03-1993</t>
  </si>
  <si>
    <t>PALB811028MTCCNL09</t>
  </si>
  <si>
    <t>PACHECO</t>
  </si>
  <si>
    <t>LANESTOSA</t>
  </si>
  <si>
    <t>BLASINA GUADALUPE</t>
  </si>
  <si>
    <t>PACHECO LANESTOSA BLASINA GUADALUPE</t>
  </si>
  <si>
    <t>palb811028mtccnl09@mail.com</t>
  </si>
  <si>
    <t>AND GUAYA</t>
  </si>
  <si>
    <t>COL ESPEJO I</t>
  </si>
  <si>
    <t>28-10-1981</t>
  </si>
  <si>
    <t>RANP811213MDFMCR03</t>
  </si>
  <si>
    <t>RAMIREZ</t>
  </si>
  <si>
    <t>NICOLAS</t>
  </si>
  <si>
    <t>PERLA GUADALUPE</t>
  </si>
  <si>
    <t>RAMIREZ NICOLAS PERLA GUADALUPE</t>
  </si>
  <si>
    <t>ranp811213mdfmcr03@mail.com</t>
  </si>
  <si>
    <t>MZ 5</t>
  </si>
  <si>
    <t>EDIF 3</t>
  </si>
  <si>
    <t>DPTO 3 C</t>
  </si>
  <si>
    <t>FRACC TERCER MILENIO</t>
  </si>
  <si>
    <t>13-12-1981</t>
  </si>
  <si>
    <t>YIFN830626MTCSLD02</t>
  </si>
  <si>
    <t>YSIDRO</t>
  </si>
  <si>
    <t>FLORES</t>
  </si>
  <si>
    <t>NIDIA GUADALUPE</t>
  </si>
  <si>
    <t>YSIDRO FLORES NIDIA GUADALUPE</t>
  </si>
  <si>
    <t>yifn830626mtcsld02@example.com</t>
  </si>
  <si>
    <t>TOTAL DE REGISTROS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</si>
</sst>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C14"/>
  <sheetViews>
    <sheetView tabSelected="1" workbookViewId="0" showGridLines="true" showRowColHeaders="1">
      <selection activeCell="A14" sqref="A14:G14"/>
    </sheetView>
  </sheetViews>
  <sheetFormatPr defaultRowHeight="14.4" outlineLevelRow="0" outlineLevelCol="0"/>
  <sheetData>
    <row r="1" spans="1:81">
      <c r="G1"/>
      <c r="K1" t="s">
        <v>0</v>
      </c>
    </row>
    <row r="6" spans="1:81">
      <c r="A6" s="1">
        <v>9680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t="s">
        <v>7</v>
      </c>
      <c r="I6">
        <v>232</v>
      </c>
      <c r="J6"/>
      <c r="K6" t="s">
        <v>8</v>
      </c>
      <c r="L6" t="s">
        <v>8</v>
      </c>
      <c r="M6">
        <v>86270</v>
      </c>
      <c r="N6" t="s">
        <v>9</v>
      </c>
      <c r="O6" t="s">
        <v>10</v>
      </c>
      <c r="P6" t="s">
        <v>11</v>
      </c>
      <c r="Q6" t="s">
        <v>1</v>
      </c>
      <c r="R6"/>
      <c r="S6" t="s">
        <v>12</v>
      </c>
      <c r="T6" t="s">
        <v>13</v>
      </c>
      <c r="U6"/>
      <c r="V6"/>
      <c r="W6"/>
      <c r="Y6">
        <v>1</v>
      </c>
      <c r="Z6"/>
      <c r="AA6"/>
      <c r="BB6">
        <v>10</v>
      </c>
      <c r="CC6" t="s">
        <v>14</v>
      </c>
    </row>
    <row r="7" spans="1:81">
      <c r="A7" s="1">
        <v>508728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t="s">
        <v>21</v>
      </c>
      <c r="I7">
        <v>230</v>
      </c>
      <c r="J7"/>
      <c r="K7" t="s">
        <v>22</v>
      </c>
      <c r="L7"/>
      <c r="M7">
        <v>86035</v>
      </c>
      <c r="N7" t="s">
        <v>9</v>
      </c>
      <c r="O7" t="s">
        <v>10</v>
      </c>
      <c r="P7" t="s">
        <v>11</v>
      </c>
      <c r="Q7" t="s">
        <v>15</v>
      </c>
      <c r="R7"/>
      <c r="S7" t="s">
        <v>23</v>
      </c>
      <c r="T7" t="s">
        <v>24</v>
      </c>
      <c r="U7"/>
      <c r="V7"/>
      <c r="W7"/>
      <c r="Y7">
        <v>0</v>
      </c>
      <c r="Z7"/>
      <c r="AA7"/>
      <c r="BB7">
        <v>10</v>
      </c>
      <c r="CC7" t="s">
        <v>14</v>
      </c>
    </row>
    <row r="8" spans="1:81">
      <c r="A8" s="1">
        <v>125238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29</v>
      </c>
      <c r="G8" s="1" t="s">
        <v>30</v>
      </c>
      <c r="H8" t="s">
        <v>31</v>
      </c>
      <c r="I8" t="s">
        <v>32</v>
      </c>
      <c r="J8"/>
      <c r="K8" t="s">
        <v>31</v>
      </c>
      <c r="L8" t="s">
        <v>31</v>
      </c>
      <c r="M8">
        <v>86270</v>
      </c>
      <c r="N8" t="s">
        <v>9</v>
      </c>
      <c r="O8" t="s">
        <v>10</v>
      </c>
      <c r="P8" t="s">
        <v>11</v>
      </c>
      <c r="Q8" t="s">
        <v>25</v>
      </c>
      <c r="R8"/>
      <c r="S8" t="s">
        <v>33</v>
      </c>
      <c r="T8" t="s">
        <v>13</v>
      </c>
      <c r="U8"/>
      <c r="V8"/>
      <c r="W8"/>
      <c r="Y8">
        <v>1</v>
      </c>
      <c r="Z8"/>
      <c r="AA8"/>
      <c r="BB8">
        <v>10</v>
      </c>
      <c r="CC8" t="s">
        <v>14</v>
      </c>
    </row>
    <row r="9" spans="1:81">
      <c r="A9" s="1">
        <v>328349</v>
      </c>
      <c r="B9" s="1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t="s">
        <v>40</v>
      </c>
      <c r="I9">
        <v>119</v>
      </c>
      <c r="J9"/>
      <c r="K9" t="s">
        <v>41</v>
      </c>
      <c r="L9" t="s">
        <v>41</v>
      </c>
      <c r="M9">
        <v>86170</v>
      </c>
      <c r="N9" t="s">
        <v>9</v>
      </c>
      <c r="O9" t="s">
        <v>10</v>
      </c>
      <c r="P9" t="s">
        <v>11</v>
      </c>
      <c r="Q9" t="s">
        <v>34</v>
      </c>
      <c r="R9"/>
      <c r="S9" t="s">
        <v>42</v>
      </c>
      <c r="T9" t="s">
        <v>13</v>
      </c>
      <c r="U9"/>
      <c r="V9"/>
      <c r="W9"/>
      <c r="Y9">
        <v>1</v>
      </c>
      <c r="Z9"/>
      <c r="AA9"/>
      <c r="BB9">
        <v>10</v>
      </c>
      <c r="CC9" t="s">
        <v>14</v>
      </c>
    </row>
    <row r="10" spans="1:81">
      <c r="A10" s="1">
        <v>461886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47</v>
      </c>
      <c r="G10" s="1" t="s">
        <v>48</v>
      </c>
      <c r="H10" t="s">
        <v>49</v>
      </c>
      <c r="I10">
        <v>315</v>
      </c>
      <c r="J10"/>
      <c r="K10" t="s">
        <v>50</v>
      </c>
      <c r="L10" t="s">
        <v>50</v>
      </c>
      <c r="M10">
        <v>86018</v>
      </c>
      <c r="N10" t="s">
        <v>9</v>
      </c>
      <c r="O10" t="s">
        <v>10</v>
      </c>
      <c r="P10" t="s">
        <v>11</v>
      </c>
      <c r="Q10" t="s">
        <v>43</v>
      </c>
      <c r="R10"/>
      <c r="S10" t="s">
        <v>51</v>
      </c>
      <c r="T10" t="s">
        <v>13</v>
      </c>
      <c r="U10"/>
      <c r="V10"/>
      <c r="W10"/>
      <c r="Y10">
        <v>1</v>
      </c>
      <c r="Z10"/>
      <c r="AA10"/>
      <c r="BB10">
        <v>10</v>
      </c>
      <c r="CC10" t="s">
        <v>14</v>
      </c>
    </row>
    <row r="11" spans="1:81">
      <c r="A11" s="1">
        <v>260221</v>
      </c>
      <c r="B11" s="1" t="s">
        <v>52</v>
      </c>
      <c r="C11" s="1" t="s">
        <v>53</v>
      </c>
      <c r="D11" s="1" t="s">
        <v>54</v>
      </c>
      <c r="E11" s="1" t="s">
        <v>55</v>
      </c>
      <c r="F11" s="1" t="s">
        <v>56</v>
      </c>
      <c r="G11" s="1" t="s">
        <v>57</v>
      </c>
      <c r="H11" t="s">
        <v>58</v>
      </c>
      <c r="I11">
        <v>92</v>
      </c>
      <c r="J11"/>
      <c r="K11" t="s">
        <v>59</v>
      </c>
      <c r="L11" t="s">
        <v>59</v>
      </c>
      <c r="M11">
        <v>86108</v>
      </c>
      <c r="N11" t="s">
        <v>9</v>
      </c>
      <c r="O11" t="s">
        <v>10</v>
      </c>
      <c r="P11" t="s">
        <v>11</v>
      </c>
      <c r="Q11" t="s">
        <v>52</v>
      </c>
      <c r="R11"/>
      <c r="S11" t="s">
        <v>60</v>
      </c>
      <c r="T11" t="s">
        <v>13</v>
      </c>
      <c r="U11"/>
      <c r="V11"/>
      <c r="W11"/>
      <c r="Y11">
        <v>1</v>
      </c>
      <c r="Z11"/>
      <c r="AA11"/>
      <c r="BB11">
        <v>10</v>
      </c>
      <c r="CC11" t="s">
        <v>14</v>
      </c>
    </row>
    <row r="12" spans="1:81">
      <c r="A12" s="1">
        <v>466976</v>
      </c>
      <c r="B12" s="1" t="s">
        <v>61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t="s">
        <v>67</v>
      </c>
      <c r="I12" t="s">
        <v>68</v>
      </c>
      <c r="J12" t="s">
        <v>69</v>
      </c>
      <c r="K12" t="s">
        <v>70</v>
      </c>
      <c r="L12" t="s">
        <v>70</v>
      </c>
      <c r="M12">
        <v>86250</v>
      </c>
      <c r="N12" t="s">
        <v>9</v>
      </c>
      <c r="O12" t="s">
        <v>10</v>
      </c>
      <c r="P12" t="s">
        <v>11</v>
      </c>
      <c r="Q12" t="s">
        <v>61</v>
      </c>
      <c r="R12"/>
      <c r="S12" t="s">
        <v>71</v>
      </c>
      <c r="T12" t="s">
        <v>13</v>
      </c>
      <c r="U12"/>
      <c r="V12"/>
      <c r="W12"/>
      <c r="Y12">
        <v>1</v>
      </c>
      <c r="Z12"/>
      <c r="AA12"/>
      <c r="BB12">
        <v>10</v>
      </c>
      <c r="CC12" t="s">
        <v>14</v>
      </c>
    </row>
    <row r="13" spans="1:81">
      <c r="A13" s="1">
        <v>508727</v>
      </c>
      <c r="B13" s="1" t="s">
        <v>72</v>
      </c>
      <c r="C13" s="1" t="s">
        <v>73</v>
      </c>
      <c r="D13" s="1" t="s">
        <v>74</v>
      </c>
      <c r="E13" s="1" t="s">
        <v>75</v>
      </c>
      <c r="F13" s="1" t="s">
        <v>76</v>
      </c>
      <c r="G13" s="1" t="s">
        <v>77</v>
      </c>
      <c r="H13" t="s">
        <v>21</v>
      </c>
      <c r="I13">
        <v>230</v>
      </c>
      <c r="J13"/>
      <c r="K13" t="s">
        <v>22</v>
      </c>
      <c r="L13"/>
      <c r="M13">
        <v>86035</v>
      </c>
      <c r="N13" t="s">
        <v>9</v>
      </c>
      <c r="O13" t="s">
        <v>10</v>
      </c>
      <c r="P13" t="s">
        <v>11</v>
      </c>
      <c r="Q13" t="s">
        <v>72</v>
      </c>
      <c r="R13"/>
      <c r="S13" t="s">
        <v>23</v>
      </c>
      <c r="T13" t="s">
        <v>13</v>
      </c>
      <c r="U13"/>
      <c r="V13"/>
      <c r="W13"/>
      <c r="Y13">
        <v>0</v>
      </c>
      <c r="Z13"/>
      <c r="AA13"/>
      <c r="BB13">
        <v>10</v>
      </c>
      <c r="CC13" t="s">
        <v>14</v>
      </c>
    </row>
    <row r="14" spans="1:81">
      <c r="A14" s="2"/>
      <c r="B14" s="2" t="s">
        <v>78</v>
      </c>
      <c r="C14" s="2">
        <f>COUNT(A6:A13)</f>
        <v>8</v>
      </c>
      <c r="D14" s="2"/>
      <c r="E14" s="2"/>
      <c r="F14" s="2"/>
      <c r="G1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cgarcia</cp:lastModifiedBy>
  <dcterms:created xsi:type="dcterms:W3CDTF">2021-09-24T10:18:44-05:00</dcterms:created>
  <dcterms:modified xsi:type="dcterms:W3CDTF">2021-09-24T10:20:06-05:00</dcterms:modified>
  <dc:title/>
  <dc:description/>
  <dc:subject/>
  <cp:keywords/>
  <cp:category/>
</cp:coreProperties>
</file>