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0. Léeme" sheetId="1" r:id="rId1"/>
    <sheet name="P0. El paquete" sheetId="2" r:id="rId2"/>
    <sheet name="P1. Palabras propuestas" sheetId="3" r:id="rId3"/>
    <sheet name="P2. Frases propuestas" sheetId="4" r:id="rId4"/>
    <sheet name="N1. Diálogos (módulo nuevo)" sheetId="5" r:id="rId5"/>
    <sheet name="N2. Vocabulario (módulo nuevo)" sheetId="6" r:id="rId6"/>
    <sheet name="N3. Notas, tareas y preguntas" sheetId="7" r:id="rId7"/>
    <sheet name="N4. Lo que falta" sheetId="8" r:id="rId8"/>
    <sheet name="1. Vocabulario" sheetId="9" r:id="rId9"/>
    <sheet name="2. Frases" sheetId="10" r:id="rId10"/>
    <sheet name="3. Ejercicios" sheetId="11" r:id="rId11"/>
    <sheet name="4. Cómo arma los ejercicios" sheetId="12" r:id="rId12"/>
    <sheet name="5. Corpus" sheetId="13" r:id="rId13"/>
    <sheet name="6. Preguntas" sheetId="14" r:id="rId14"/>
  </sheets>
</workbook>
</file>

<file path=xl/styles.xml><?xml version="1.0" encoding="utf-8"?>
<styleSheet xmlns="http://schemas.openxmlformats.org/spreadsheetml/2006/main">
  <fonts count="4">
    <font>
      <sz val="11"/>
      <name val="Calibri"/>
    </font>
    <font>
      <b/>
      <sz val="11"/>
      <color rgb="FFFFFFFF"/>
      <name val="Calibri"/>
    </font>
    <font>
      <b/>
      <sz val="15"/>
      <color rgb="FF1B4332"/>
      <name val="Calibri"/>
    </font>
    <font>
      <i/>
      <sz val="10"/>
      <color rgb="FF555555"/>
      <name val="Calibri"/>
    </font>
  </fonts>
  <fills count="4">
    <fill>
      <patternFill patternType="none"/>
    </fill>
    <fill>
      <patternFill patternType="gray125"/>
    </fill>
    <fill>
      <patternFill patternType="solid">
        <fgColor rgb="FF2D6A4F"/>
        <bgColor indexed="64"/>
      </patternFill>
    </fill>
    <fill>
      <patternFill patternType="solid">
        <fgColor rgb="FFFFF7CC"/>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applyAlignment="1">
      <alignment vertical="top" wrapText="1"/>
    </xf>
    <xf numFmtId="0" fontId="1" fillId="2" borderId="1" xfId="0" applyFont="1" applyFill="1" applyBorder="1" applyAlignment="1">
      <alignment horizontal="left" vertical="center" wrapText="1"/>
    </xf>
    <xf numFmtId="0" fontId="0" fillId="0" borderId="1" xfId="0" applyBorder="1" applyAlignment="1">
      <alignment vertical="top" wrapText="1"/>
    </xf>
    <xf numFmtId="0" fontId="0" fillId="3" borderId="1" xfId="0" applyFill="1" applyBorder="1" applyAlignment="1">
      <alignment vertical="top" wrapText="1"/>
    </xf>
    <xf numFmtId="0" fontId="2" fillId="0" borderId="0" xfId="0" applyFont="1" applyAlignment="1">
      <alignment vertical="center"/>
    </xf>
    <xf numFmtId="0" fontId="3" fillId="0" borderId="0" xfId="0" applyFont="1" applyAlignment="1">
      <alignment vertical="top" wrapText="1"/>
    </xf>
    <xf numFmtId="0" fontId="0" fillId="0" borderId="1" xfId="0" applyBorder="1" applyAlignment="1">
      <alignment vertical="top"/>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styles" Target="styles.xml"/></Relationships>
</file>

<file path=xl/worksheets/sheet1.xml><?xml version="1.0" encoding="utf-8"?>
<worksheet xmlns="http://schemas.openxmlformats.org/spreadsheetml/2006/main">
  <sheetViews>
    <sheetView workbookViewId="0" showGridLines="0"/>
  </sheetViews>
  <sheetFormatPr defaultRowHeight="15"/>
  <cols>
    <col min="1" max="1" width="3" customWidth="1"/>
    <col min="2" max="2" width="30" customWidth="1"/>
    <col min="3" max="3" width="95" customWidth="1"/>
  </cols>
  <sheetData>
    <row r="1">
      <c r="B1" s="4" t="inlineStr">
        <is>
          <t xml:space="preserve">Aprende Nawat — validación del contenido</t>
        </is>
      </c>
    </row>
    <row r="2">
      <c r="C2" s="5" t="inlineStr">
        <is>
          <t xml:space="preserve">Generado el 14 de agosto de 2026 directamente desde el código de la app. Contacto: Lic. Hugo Arnoldo Carranza Alvarado.</t>
        </is>
      </c>
    </row>
    <row r="3"/>
    <row r="4">
      <c r="B4" s="2" t="inlineStr">
        <is>
          <t xml:space="preserve">Qué es esto</t>
        </is>
      </c>
      <c r="C4" s="2" t="inlineStr">
        <is>
          <t xml:space="preserve">La app enseña hoy 5 secciones hechas a mano: 36 formas náhuat, 34 frases y 178 ejercicios. Este libro los saca TODOS del código y los pone en una tabla para revisarlos uno por uno.</t>
        </is>
      </c>
    </row>
    <row r="5">
      <c r="B5" s="2" t="inlineStr">
        <is>
          <t xml:space="preserve">Qué NO es</t>
        </is>
      </c>
      <c r="C5" s="2" t="inlineStr">
        <is>
          <t xml:space="preserve">No es el vocabulario ampliado. Hay otras 281 palabras generadas automáticamente desde el diccionario que están APAGADAS en la app justamente porque nadie las ha revisado. Se hablan en la hoja "5. Corpus".</t>
        </is>
      </c>
    </row>
    <row r="6"/>
    <row r="7">
      <c r="B7" s="4" t="inlineStr">
        <is>
          <t xml:space="preserve">Cómo llenarlo</t>
        </is>
      </c>
    </row>
    <row r="8">
      <c r="B8" s="2" t="inlineStr">
        <is>
          <t xml:space="preserve">1</t>
        </is>
      </c>
      <c r="C8" s="2" t="inlineStr">
        <is>
          <t xml:space="preserve">Las columnas con fondo amarillo son para escribir. Las demás salen del código: no hace falta tocarlas.</t>
        </is>
      </c>
    </row>
    <row r="9">
      <c r="B9" s="2" t="inlineStr">
        <is>
          <t xml:space="preserve">2</t>
        </is>
      </c>
      <c r="C9" s="2" t="inlineStr">
        <is>
          <t xml:space="preserve">En la columna "¿Está bien?" se elige de una lista: Está bien / Hay que cambiarlo / Tengo dudas.</t>
        </is>
      </c>
    </row>
    <row r="10">
      <c r="B10" s="2" t="inlineStr">
        <is>
          <t xml:space="preserve">3</t>
        </is>
      </c>
      <c r="C10" s="2" t="inlineStr">
        <is>
          <t xml:space="preserve">Si algo hay que cambiarlo, se escribe la forma correcta en "Corrección propuesta". Con eso basta: el cambio se aplica y se regenera este libro.</t>
        </is>
      </c>
    </row>
    <row r="11">
      <c r="B11" s="2" t="inlineStr">
        <is>
          <t xml:space="preserve">4</t>
        </is>
      </c>
      <c r="C11" s="2" t="inlineStr">
        <is>
          <t xml:space="preserve">Si no da tiempo de todo: la hoja 1 (vocabulario) y la hoja 2 (frases) son las importantes. La hoja 3 es el detalle ejercicio por ejercicio.</t>
        </is>
      </c>
    </row>
    <row r="12"/>
    <row r="13">
      <c r="B13" s="4" t="inlineStr">
        <is>
          <t xml:space="preserve">EMPIECE POR ACÁ — el módulo nuevo (hojas N1, N2, N3)</t>
        </is>
      </c>
    </row>
    <row r="14">
      <c r="C14" s="5" t="inlineStr">
        <is>
          <t xml:space="preserve">Es contenido reescrito desde cero con otra estructura: cada lección es una situación con un diálogo, y el vocabulario sale del diálogo en vez de ir suelto. Es lo que se quiere publicar validado. Son pocas líneas y es donde su tiempo rinde más.</t>
        </is>
      </c>
    </row>
    <row r="15">
      <c r="B15" s="2" t="inlineStr">
        <is>
          <t xml:space="preserve">N1. Diálogos</t>
        </is>
      </c>
      <c r="C15" s="2" t="inlineStr">
        <is>
          <t xml:space="preserve">Las 22 líneas de conversación del módulo 1. Ninguna se inventó: todas son frases atestiguadas, solo se ordenaron. Lo que hay que juzgar es si suenan naturales en ese orden.</t>
        </is>
      </c>
    </row>
    <row r="16">
      <c r="B16" s="2" t="inlineStr">
        <is>
          <t xml:space="preserve">N2. Vocabulario</t>
        </is>
      </c>
      <c r="C16" s="2" t="inlineStr">
        <is>
          <t xml:space="preserve">Las 18 palabras del módulo, con su fuente.</t>
        </is>
      </c>
    </row>
    <row r="17">
      <c r="B17" s="2" t="inlineStr">
        <is>
          <t xml:space="preserve">N3. Notas y preguntas</t>
        </is>
      </c>
      <c r="C17" s="2" t="inlineStr">
        <is>
          <t xml:space="preserve">Las explicaciones gramaticales, las tareas, y las preguntas que quedaron abiertas a propósito. La nota cultural de cada lección está VACÍA esperando su respuesta.</t>
        </is>
      </c>
    </row>
    <row r="18">
      <c r="B18" s="2" t="inlineStr">
        <is>
          <t xml:space="preserve">P0 · P1 · P2</t>
        </is>
      </c>
      <c r="C18" s="2" t="inlineStr">
        <is>
          <t xml:space="preserve">EMPEZAR POR ACÁ SI HAY POCO TIEMPO. Cuatro módulos nuevos ya armados: 45 palabras y 49 frases en secuencia, esperando un sí, un no o una corrección. Es lo que más rinde por minuto invertido.</t>
        </is>
      </c>
    </row>
    <row r="19">
      <c r="B19" s="2" t="inlineStr">
        <is>
          <t xml:space="preserve">N4. Lo que falta</t>
        </is>
      </c>
      <c r="C19" s="2" t="inlineStr">
        <is>
          <t xml:space="preserve"> Las palabras que la app ya enseña pero que no se pueden pasar al modelo nuevo porque no existe ninguna frase donde se usen en conversación. Una frase corta por palabra desbloquea cada una.</t>
        </is>
      </c>
    </row>
    <row r="20"/>
    <row r="21">
      <c r="B21" s="4" t="inlineStr">
        <is>
          <t xml:space="preserve">El contenido que ya está publicado (hojas 1 a 6)</t>
        </is>
      </c>
    </row>
    <row r="22">
      <c r="B22" s="2" t="inlineStr">
        <is>
          <t xml:space="preserve">1. Vocabulario</t>
        </is>
      </c>
      <c r="C22" s="2" t="inlineStr">
        <is>
          <t xml:space="preserve">Las 36 palabras y expresiones que la app enseña hoy, con la página del diccionario donde se verificó cada una.</t>
        </is>
      </c>
    </row>
    <row r="23">
      <c r="B23" s="2" t="inlineStr">
        <is>
          <t xml:space="preserve">2. Frases</t>
        </is>
      </c>
      <c r="C23" s="2" t="inlineStr">
        <is>
          <t xml:space="preserve">Las 34 frases completas que aparecen en pantalla. Se distingue entre las copiadas de una fuente y las ARMADAS para un ejercicio: estas últimas son las que más riesgo tienen.</t>
        </is>
      </c>
    </row>
    <row r="24">
      <c r="B24" s="2" t="inlineStr">
        <is>
          <t xml:space="preserve">3. Ejercicios</t>
        </is>
      </c>
      <c r="C24" s="2" t="inlineStr">
        <is>
          <t xml:space="preserve">Los 178 ejercicios tal como los ve el estudiante, con su respuesta correcta y sus opciones falsas.</t>
        </is>
      </c>
    </row>
    <row r="25">
      <c r="B25" s="2" t="inlineStr">
        <is>
          <t xml:space="preserve">4. Cómo arma los ejercicios</t>
        </is>
      </c>
      <c r="C25" s="2" t="inlineStr">
        <is>
          <t xml:space="preserve">La app no guarda los ejercicios ya hechos: los arma en el momento. Aquí se explica qué decide la máquina y qué no, y se listan los pares de palabras que podrían confundirse.</t>
        </is>
      </c>
    </row>
    <row r="26">
      <c r="B26" s="2" t="inlineStr">
        <is>
          <t xml:space="preserve">5. Corpus</t>
        </is>
      </c>
      <c r="C26" s="2" t="inlineStr">
        <is>
          <t xml:space="preserve">Qué se extrajo del diccionario, cuánto es, y una tabla para estimar qué costaría revisarlo.</t>
        </is>
      </c>
    </row>
    <row r="27">
      <c r="B27" s="2" t="inlineStr">
        <is>
          <t xml:space="preserve">6. Preguntas</t>
        </is>
      </c>
      <c r="C27" s="2" t="inlineStr">
        <is>
          <t xml:space="preserve">Las preguntas concretas que quedaron abiertas.</t>
        </is>
      </c>
    </row>
    <row r="28"/>
    <row r="29">
      <c r="B29" s="4" t="inlineStr">
        <is>
          <t xml:space="preserve">Sobre la columna "Evidencia"</t>
        </is>
      </c>
    </row>
    <row r="30">
      <c r="B30" s="2" t="inlineStr">
        <is>
          <t xml:space="preserve">Directa</t>
        </is>
      </c>
      <c r="C30" s="2" t="inlineStr">
        <is>
          <t xml:space="preserve">La forma aparece tal cual en una fuente, con su página.</t>
        </is>
      </c>
    </row>
    <row r="31">
      <c r="B31" s="2" t="inlineStr">
        <is>
          <t xml:space="preserve">Derivada</t>
        </is>
      </c>
      <c r="C31" s="2" t="inlineStr">
        <is>
          <t xml:space="preserve">La forma se construyó aplicando una regla (por ejemplo, ponerle el prefijo "nu-" a una raíz). La regla está atestiguada; esa forma exacta no se encontró escrita. Son las que más necesitan confirmación.</t>
        </is>
      </c>
    </row>
    <row r="32">
      <c r="B32" s="2" t="inlineStr">
        <is>
          <t xml:space="preserve">Sin localizar</t>
        </is>
      </c>
      <c r="C32" s="2" t="inlineStr">
        <is>
          <t xml:space="preserve">No se pudo rastrear. Se enseña igual porque venía del material de origen, pero está sin respaldo documentado.</t>
        </is>
      </c>
    </row>
  </sheetData>
  <pageMargins left="0.5" right="0.5" top="0.6" bottom="0.6" header="0.3" footer="0.3"/>
</worksheet>
</file>

<file path=xl/worksheets/sheet2.xml><?xml version="1.0" encoding="utf-8"?>
<worksheet xmlns="http://schemas.openxmlformats.org/spreadsheetml/2006/main">
  <sheetViews>
    <sheetView workbookViewId="0" showGridLines="0"/>
  </sheetViews>
  <sheetFormatPr defaultRowHeight="15"/>
  <cols>
    <col min="1" max="1" width="3" customWidth="1"/>
    <col min="2" max="2" width="26" customWidth="1"/>
    <col min="3" max="3" width="96" customWidth="1"/>
  </cols>
  <sheetData>
    <row r="1">
      <c r="B1" s="4" t="inlineStr">
        <is>
          <t xml:space="preserve">4 módulos nuevos, listos para validar</t>
        </is>
      </c>
    </row>
    <row r="2">
      <c r="C2" s="5" t="inlineStr">
        <is>
          <t xml:space="preserve">Todo esto ya está armado y en secuencia. No hace falta escribir contenido: solo decir si sirve, y corregir lo que no.</t>
        </is>
      </c>
    </row>
    <row r="3"/>
    <row r="4">
      <c r="B4" s="2" t="inlineStr">
        <is>
          <t xml:space="preserve">Qué hay acá</t>
        </is>
      </c>
      <c r="C4" s="2" t="inlineStr">
        <is>
          <t xml:space="preserve">45 palabras y 49 frases, repartidas en 4 módulos que siguen al que ya existe. 34 de las frases salen del diccionario tal cual; las otras 15 las armamos con patrones del propio diccionario.</t>
        </is>
      </c>
    </row>
    <row r="5">
      <c r="B5" s="2" t="inlineStr">
        <is>
          <t xml:space="preserve">Qué se pide</t>
        </is>
      </c>
      <c r="C5" s="2" t="inlineStr">
        <is>
          <t xml:space="preserve">De las ATESTIGUADAS: ¿se dicen así en la vida diaria? ¿sirven para alguien que empieza? De las CONSTRUIDAS: ¿están bien dichas? Con un "sí" o un "no" basta; si hay corrección, mejor.</t>
        </is>
      </c>
    </row>
    <row r="6"/>
    <row r="7">
      <c r="B7" s="4" t="inlineStr">
        <is>
          <t xml:space="preserve">Por qué en este orden</t>
        </is>
      </c>
    </row>
    <row r="8">
      <c r="B8" s="2" t="inlineStr">
        <is>
          <t xml:space="preserve">Gramatical, no temático</t>
        </is>
      </c>
      <c r="C8" s="2" t="inlineStr">
        <is>
          <t xml:space="preserve">Primero los verbos INTRANSITIVOS, que solo piden prefijo de sujeto (ni-, ti-) y se pueden enseñar enteros. Los transitivos —los que el diccionario escribe con guion, como −Pia o −Uni— hasta el final. Enseñarlos al revés fue la causa de los cuatro errores que ya se corrigieron.</t>
        </is>
      </c>
    </row>
    <row r="9"/>
    <row r="10">
      <c r="B10" s="2" t="inlineStr">
        <is>
          <t xml:space="preserve">Kanka tiwitz — De dónde venís</t>
        </is>
      </c>
      <c r="C10" s="2" t="inlineStr">
        <is>
          <t xml:space="preserve">Decir de dónde sos, que estudiás náhuat y por qué.
Es la conversación que de verdad va a tener quien use esta app: alguien le va a preguntar por qué está aprendiendo náhuat. Casi todo el módulo está atestiguado.</t>
        </is>
      </c>
    </row>
    <row r="11">
      <c r="B11" s="2" t="inlineStr">
        <is>
          <t xml:space="preserve">Nutunal — Mi día</t>
        </is>
      </c>
      <c r="C11" s="2" t="inlineStr">
        <is>
          <t xml:space="preserve">Contar lo que hacés en un día común.
Todos los verbos son INTRANSITIVOS: solo piden prefijo de sujeto. Es el bloque más seguro de enseñar y el que más rinde. Seis de las frases están atestiguadas tal cual.</t>
        </is>
      </c>
    </row>
    <row r="12">
      <c r="B12" s="2" t="inlineStr">
        <is>
          <t xml:space="preserve">Nukal — Mi casa y los míos</t>
        </is>
      </c>
      <c r="C12" s="2" t="inlineStr">
        <is>
          <t xml:space="preserve">Hablar de tu casa y de quién vive con vos.
La familia es de lo primero que se pregunta, y es lo que hoy la app enseña peor: los términos de parentesco no van sueltos, van poseídos. OJO con Nuteku: en los ejemplos del diccionario aparece casi siempre como "Nuteku Tiut" = Dios.</t>
        </is>
      </c>
    </row>
    <row r="13">
      <c r="B13" s="2" t="inlineStr">
        <is>
          <t xml:space="preserve">Takwal — La comida</t>
        </is>
      </c>
      <c r="C13" s="2" t="inlineStr">
        <is>
          <t xml:space="preserve">Nombrar lo que se come y se bebe, y pedirlo.
Cierra con lo más concreto y lo más usado. Es también donde el diccionario tiene más frases reales, casi todas de cocina.</t>
        </is>
      </c>
    </row>
    <row r="14"/>
    <row r="15">
      <c r="B15" s="4" t="inlineStr">
        <is>
          <t xml:space="preserve">Los patrones usados para construir</t>
        </is>
      </c>
    </row>
    <row r="16">
      <c r="B16" s="1" t="inlineStr">
        <is>
          <t xml:space="preserve">Patrón</t>
        </is>
      </c>
      <c r="C16" s="1" t="inlineStr">
        <is>
          <t xml:space="preserve">Modelo atestiguado</t>
        </is>
      </c>
    </row>
    <row r="17">
      <c r="B17" s="2" t="inlineStr">
        <is>
          <t xml:space="preserve">P1 · Naja ni-VERBO
Yo + verbo</t>
        </is>
      </c>
      <c r="C17" s="2" t="inlineStr">
        <is>
          <t xml:space="preserve">Naja nikuchi = Yo duermo   [l.31123]</t>
        </is>
      </c>
    </row>
    <row r="18">
      <c r="B18" s="2" t="inlineStr">
        <is>
          <t xml:space="preserve">P2 · Ne + SUSTANTIVO + verbo
El/la + sustantivo + verbo</t>
        </is>
      </c>
      <c r="C18" s="2" t="inlineStr">
        <is>
          <t xml:space="preserve">Ne mistun nemi kalijtik = El gato está dentro de la casa   [l.7268]</t>
        </is>
      </c>
    </row>
    <row r="19">
      <c r="B19" s="2" t="inlineStr">
        <is>
          <t xml:space="preserve">P3 · Nu-SUSTANTIVO
Mi + sustantivo</t>
        </is>
      </c>
      <c r="C19" s="2" t="inlineStr">
        <is>
          <t xml:space="preserve">Niu-nikulalwia nukal = Voy a cercar mi casa   [l.28237]</t>
        </is>
      </c>
    </row>
    <row r="20">
      <c r="B20" s="2" t="inlineStr">
        <is>
          <t xml:space="preserve">P4 · ¿Ti-VERBO?
¿Vos + verbo?</t>
        </is>
      </c>
      <c r="C20" s="2" t="inlineStr">
        <is>
          <t xml:space="preserve">¿Kanka tiwitz? = ¿De dónde venís?   [l.24722]</t>
        </is>
      </c>
    </row>
    <row r="21"/>
    <row r="22">
      <c r="B22" s="2" t="inlineStr">
        <is>
          <t xml:space="preserve">Sobre las líneas</t>
        </is>
      </c>
      <c r="C22" s="2" t="inlineStr">
        <is>
          <t xml:space="preserve">"l.12345" remite al archivo docs/YULTAJTAKETZALIS.md, que es la transcripción del diccionario. Se puede abrir y buscar esa línea para ver la frase en su contexto original.</t>
        </is>
      </c>
    </row>
  </sheetData>
  <pageMargins left="0.5" right="0.5" top="0.6" bottom="0.6" header="0.3" footer="0.3"/>
</worksheet>
</file>

<file path=xl/worksheets/sheet3.xml><?xml version="1.0" encoding="utf-8"?>
<worksheet xmlns="http://schemas.openxmlformats.org/spreadsheetml/2006/main">
  <sheetViews>
    <sheetView workbookViewId="0" showGridLines="0">
      <pane ySplit="2" topLeftCell="A3" activePane="bottomLeft" state="frozen"/>
      <selection pane="bottomLeft"/>
    </sheetView>
  </sheetViews>
  <sheetFormatPr defaultRowHeight="15"/>
  <cols>
    <col min="1" max="1" width="5" customWidth="1"/>
    <col min="2" max="2" width="8" customWidth="1"/>
    <col min="3" max="3" width="18" customWidth="1"/>
    <col min="4" max="4" width="30" customWidth="1"/>
    <col min="5" max="5" width="22" customWidth="1"/>
    <col min="6" max="6" width="30" customWidth="1"/>
    <col min="7" max="7" width="20" customWidth="1"/>
    <col min="8" max="8" width="26" customWidth="1"/>
    <col min="9" max="9" width="30" customWidth="1"/>
  </cols>
  <sheetData>
    <row r="1">
      <c r="A1" s="4" t="inlineStr">
        <is>
          <t xml:space="preserve">45 palabras propuestas, en el orden en que se enseñarían</t>
        </is>
      </c>
    </row>
    <row r="2" ht="30" customHeight="1">
      <c r="A2" s="1" t="inlineStr">
        <is>
          <t xml:space="preserve">N°</t>
        </is>
      </c>
      <c r="B2" s="1" t="inlineStr">
        <is>
          <t xml:space="preserve">Módulo</t>
        </is>
      </c>
      <c r="C2" s="1" t="inlineStr">
        <is>
          <t xml:space="preserve">Náhuat</t>
        </is>
      </c>
      <c r="D2" s="1" t="inlineStr">
        <is>
          <t xml:space="preserve">Significado propuesto</t>
        </is>
      </c>
      <c r="E2" s="1" t="inlineStr">
        <is>
          <t xml:space="preserve">Rol gramatical</t>
        </is>
      </c>
      <c r="F2" s="1" t="inlineStr">
        <is>
          <t xml:space="preserve">Dónde está en el diccionario</t>
        </is>
      </c>
      <c r="G2" s="1" t="inlineStr">
        <is>
          <t xml:space="preserve">¿Sirve?</t>
        </is>
      </c>
      <c r="H2" s="1" t="inlineStr">
        <is>
          <t xml:space="preserve">Corrección</t>
        </is>
      </c>
      <c r="I2" s="1" t="inlineStr">
        <is>
          <t xml:space="preserve">Comentario</t>
        </is>
      </c>
    </row>
    <row r="3">
      <c r="A3" s="2">
        <v>1</v>
      </c>
      <c r="B3" s="2" t="inlineStr">
        <is>
          <t xml:space="preserve">m2</t>
        </is>
      </c>
      <c r="C3" s="2" t="inlineStr">
        <is>
          <t xml:space="preserve">Witz</t>
        </is>
      </c>
      <c r="D3" s="2" t="inlineStr">
        <is>
          <t xml:space="preserve">Venir</t>
        </is>
      </c>
      <c r="E3" s="2" t="inlineStr">
        <is>
          <t xml:space="preserve">verbo intransitivo</t>
        </is>
      </c>
      <c r="F3" s="2" t="inlineStr">
        <is>
          <t xml:space="preserve">p.248</t>
        </is>
      </c>
      <c r="G3" s="3"/>
      <c r="H3" s="3"/>
      <c r="I3" s="3"/>
    </row>
    <row r="4">
      <c r="A4" s="2">
        <v>2</v>
      </c>
      <c r="B4" s="2" t="inlineStr">
        <is>
          <t xml:space="preserve">m2</t>
        </is>
      </c>
      <c r="C4" s="2" t="inlineStr">
        <is>
          <t xml:space="preserve">Kan</t>
        </is>
      </c>
      <c r="D4" s="2" t="inlineStr">
        <is>
          <t xml:space="preserve">Dónde</t>
        </is>
      </c>
      <c r="E4" s="2" t="inlineStr">
        <is>
          <t xml:space="preserve">partícula</t>
        </is>
      </c>
      <c r="F4" s="2" t="inlineStr">
        <is>
          <t xml:space="preserve">p.107</t>
        </is>
      </c>
      <c r="G4" s="3"/>
      <c r="H4" s="3"/>
      <c r="I4" s="3"/>
    </row>
    <row r="5">
      <c r="A5" s="2">
        <v>3</v>
      </c>
      <c r="B5" s="2" t="inlineStr">
        <is>
          <t xml:space="preserve">m2</t>
        </is>
      </c>
      <c r="C5" s="2" t="inlineStr">
        <is>
          <t xml:space="preserve">Nawat</t>
        </is>
      </c>
      <c r="D5" s="2" t="inlineStr">
        <is>
          <t xml:space="preserve">Náhuat</t>
        </is>
      </c>
      <c r="E5" s="2" t="inlineStr">
        <is>
          <t xml:space="preserve">sustantivo</t>
        </is>
      </c>
      <c r="F5" s="2" t="inlineStr">
        <is>
          <t xml:space="preserve">p.150</t>
        </is>
      </c>
      <c r="G5" s="3"/>
      <c r="H5" s="3"/>
      <c r="I5" s="3"/>
    </row>
    <row r="6">
      <c r="A6" s="2">
        <v>4</v>
      </c>
      <c r="B6" s="2" t="inlineStr">
        <is>
          <t xml:space="preserve">m2</t>
        </is>
      </c>
      <c r="C6" s="2" t="inlineStr">
        <is>
          <t xml:space="preserve">Mumachtia</t>
        </is>
      </c>
      <c r="D6" s="2" t="inlineStr">
        <is>
          <t xml:space="preserve">Aprender, estudiar</t>
        </is>
      </c>
      <c r="E6" s="2" t="inlineStr">
        <is>
          <t xml:space="preserve">verbo reflexivo</t>
        </is>
      </c>
      <c r="F6" s="2" t="inlineStr">
        <is>
          <t xml:space="preserve">p.140</t>
        </is>
      </c>
      <c r="G6" s="3"/>
      <c r="H6" s="3"/>
      <c r="I6" s="3"/>
    </row>
    <row r="7">
      <c r="A7" s="2">
        <v>5</v>
      </c>
      <c r="B7" s="2" t="inlineStr">
        <is>
          <t xml:space="preserve">m2</t>
        </is>
      </c>
      <c r="C7" s="2" t="inlineStr">
        <is>
          <t xml:space="preserve">Weli</t>
        </is>
      </c>
      <c r="D7" s="2" t="inlineStr">
        <is>
          <t xml:space="preserve">Poder</t>
        </is>
      </c>
      <c r="E7" s="2" t="inlineStr">
        <is>
          <t xml:space="preserve">verbo intransitivo</t>
        </is>
      </c>
      <c r="F7" s="2" t="inlineStr">
        <is>
          <t xml:space="preserve">p.246</t>
        </is>
      </c>
      <c r="G7" s="3"/>
      <c r="H7" s="3"/>
      <c r="I7" s="3"/>
    </row>
    <row r="8">
      <c r="A8" s="2">
        <v>6</v>
      </c>
      <c r="B8" s="2" t="inlineStr">
        <is>
          <t xml:space="preserve">m2</t>
        </is>
      </c>
      <c r="C8" s="2" t="inlineStr">
        <is>
          <t xml:space="preserve">Mujmusta</t>
        </is>
      </c>
      <c r="D8" s="2" t="inlineStr">
        <is>
          <t xml:space="preserve">Todos los días</t>
        </is>
      </c>
      <c r="E8" s="2" t="inlineStr">
        <is>
          <t xml:space="preserve">partícula</t>
        </is>
      </c>
      <c r="F8" s="2" t="inlineStr">
        <is>
          <t xml:space="preserve">p.138</t>
        </is>
      </c>
      <c r="G8" s="3"/>
      <c r="H8" s="3"/>
      <c r="I8" s="3"/>
    </row>
    <row r="9">
      <c r="A9" s="2">
        <v>7</v>
      </c>
      <c r="B9" s="2" t="inlineStr">
        <is>
          <t xml:space="preserve">m2</t>
        </is>
      </c>
      <c r="C9" s="2" t="inlineStr">
        <is>
          <t xml:space="preserve">Nusan</t>
        </is>
      </c>
      <c r="D9" s="2" t="inlineStr">
        <is>
          <t xml:space="preserve">También</t>
        </is>
      </c>
      <c r="E9" s="2" t="inlineStr">
        <is>
          <t xml:space="preserve">partícula</t>
        </is>
      </c>
      <c r="F9" s="2" t="inlineStr">
        <is>
          <t xml:space="preserve">p.155</t>
        </is>
      </c>
      <c r="G9" s="3"/>
      <c r="H9" s="3"/>
      <c r="I9" s="3"/>
    </row>
    <row r="10">
      <c r="A10" s="2">
        <v>8</v>
      </c>
      <c r="B10" s="2" t="inlineStr">
        <is>
          <t xml:space="preserve">m2</t>
        </is>
      </c>
      <c r="C10" s="2" t="inlineStr">
        <is>
          <t xml:space="preserve">Ka</t>
        </is>
      </c>
      <c r="D10" s="2" t="inlineStr">
        <is>
          <t xml:space="preserve">En, a</t>
        </is>
      </c>
      <c r="E10" s="2" t="inlineStr">
        <is>
          <t xml:space="preserve">partícula</t>
        </is>
      </c>
      <c r="F10" s="2" t="inlineStr">
        <is>
          <t xml:space="preserve">p.104</t>
        </is>
      </c>
      <c r="G10" s="3"/>
      <c r="H10" s="3"/>
      <c r="I10" s="3"/>
    </row>
    <row r="11">
      <c r="A11" s="2">
        <v>9</v>
      </c>
      <c r="B11" s="2" t="inlineStr">
        <is>
          <t xml:space="preserve">m2</t>
        </is>
      </c>
      <c r="C11" s="2" t="inlineStr">
        <is>
          <t xml:space="preserve">Neman</t>
        </is>
      </c>
      <c r="D11" s="2" t="inlineStr">
        <is>
          <t xml:space="preserve">Luego, rápido</t>
        </is>
      </c>
      <c r="E11" s="2" t="inlineStr">
        <is>
          <t xml:space="preserve">partícula</t>
        </is>
      </c>
      <c r="F11" s="2" t="inlineStr">
        <is>
          <t xml:space="preserve">p.153</t>
        </is>
      </c>
      <c r="G11" s="3"/>
      <c r="H11" s="3"/>
      <c r="I11" s="3"/>
    </row>
    <row r="12">
      <c r="A12" s="2">
        <v>10</v>
      </c>
      <c r="B12" s="2" t="inlineStr">
        <is>
          <t xml:space="preserve">m2</t>
        </is>
      </c>
      <c r="C12" s="2" t="inlineStr">
        <is>
          <t xml:space="preserve">Né</t>
        </is>
      </c>
      <c r="D12" s="2" t="inlineStr">
        <is>
          <t xml:space="preserve">Allá</t>
        </is>
      </c>
      <c r="E12" s="2" t="inlineStr">
        <is>
          <t xml:space="preserve">partícula</t>
        </is>
      </c>
      <c r="F12" s="2" t="inlineStr">
        <is>
          <t xml:space="preserve">p.152</t>
        </is>
      </c>
      <c r="G12" s="3"/>
      <c r="H12" s="3"/>
      <c r="I12" s="3"/>
    </row>
    <row r="13">
      <c r="A13" s="2">
        <v>11</v>
      </c>
      <c r="B13" s="2" t="inlineStr">
        <is>
          <t xml:space="preserve">m3</t>
        </is>
      </c>
      <c r="C13" s="2" t="inlineStr">
        <is>
          <t xml:space="preserve">Kuchi</t>
        </is>
      </c>
      <c r="D13" s="2" t="inlineStr">
        <is>
          <t xml:space="preserve">Dormir</t>
        </is>
      </c>
      <c r="E13" s="2" t="inlineStr">
        <is>
          <t xml:space="preserve">verbo intransitivo</t>
        </is>
      </c>
      <c r="F13" s="2" t="inlineStr">
        <is>
          <t xml:space="preserve">p.112</t>
        </is>
      </c>
      <c r="G13" s="3"/>
      <c r="H13" s="3"/>
      <c r="I13" s="3"/>
    </row>
    <row r="14">
      <c r="A14" s="2">
        <v>12</v>
      </c>
      <c r="B14" s="2" t="inlineStr">
        <is>
          <t xml:space="preserve">m3</t>
        </is>
      </c>
      <c r="C14" s="2" t="inlineStr">
        <is>
          <t xml:space="preserve">Tekiti</t>
        </is>
      </c>
      <c r="D14" s="2" t="inlineStr">
        <is>
          <t xml:space="preserve">Trabajar</t>
        </is>
      </c>
      <c r="E14" s="2" t="inlineStr">
        <is>
          <t xml:space="preserve">verbo intransitivo</t>
        </is>
      </c>
      <c r="F14" s="2" t="inlineStr">
        <is>
          <t xml:space="preserve">p.209</t>
        </is>
      </c>
      <c r="G14" s="3"/>
      <c r="H14" s="3"/>
      <c r="I14" s="3"/>
    </row>
    <row r="15">
      <c r="A15" s="2">
        <v>13</v>
      </c>
      <c r="B15" s="2" t="inlineStr">
        <is>
          <t xml:space="preserve">m3</t>
        </is>
      </c>
      <c r="C15" s="2" t="inlineStr">
        <is>
          <t xml:space="preserve">Nejnemi</t>
        </is>
      </c>
      <c r="D15" s="2" t="inlineStr">
        <is>
          <t xml:space="preserve">Caminar</t>
        </is>
      </c>
      <c r="E15" s="2" t="inlineStr">
        <is>
          <t xml:space="preserve">verbo intransitivo</t>
        </is>
      </c>
      <c r="F15" s="2" t="inlineStr">
        <is>
          <t xml:space="preserve">p.152</t>
        </is>
      </c>
      <c r="G15" s="3"/>
      <c r="H15" s="3"/>
      <c r="I15" s="3"/>
    </row>
    <row r="16">
      <c r="A16" s="2">
        <v>14</v>
      </c>
      <c r="B16" s="2" t="inlineStr">
        <is>
          <t xml:space="preserve">m3</t>
        </is>
      </c>
      <c r="C16" s="2" t="inlineStr">
        <is>
          <t xml:space="preserve">Takwa</t>
        </is>
      </c>
      <c r="D16" s="2" t="inlineStr">
        <is>
          <t xml:space="preserve">Comer (sin decir qué)</t>
        </is>
      </c>
      <c r="E16" s="2" t="inlineStr">
        <is>
          <t xml:space="preserve">verbo intransitivo</t>
        </is>
      </c>
      <c r="F16" s="2" t="inlineStr">
        <is>
          <t xml:space="preserve">p.194</t>
        </is>
      </c>
      <c r="G16" s="3"/>
      <c r="H16" s="3"/>
      <c r="I16" s="3"/>
    </row>
    <row r="17">
      <c r="A17" s="2">
        <v>15</v>
      </c>
      <c r="B17" s="2" t="inlineStr">
        <is>
          <t xml:space="preserve">m3</t>
        </is>
      </c>
      <c r="C17" s="2" t="inlineStr">
        <is>
          <t xml:space="preserve">Kisa</t>
        </is>
      </c>
      <c r="D17" s="2" t="inlineStr">
        <is>
          <t xml:space="preserve">Salir</t>
        </is>
      </c>
      <c r="E17" s="2" t="inlineStr">
        <is>
          <t xml:space="preserve">verbo intransitivo</t>
        </is>
      </c>
      <c r="F17" s="2" t="inlineStr">
        <is>
          <t xml:space="preserve">p.111</t>
        </is>
      </c>
      <c r="G17" s="3"/>
      <c r="H17" s="3"/>
      <c r="I17" s="3"/>
    </row>
    <row r="18">
      <c r="A18" s="2">
        <v>16</v>
      </c>
      <c r="B18" s="2" t="inlineStr">
        <is>
          <t xml:space="preserve">m3</t>
        </is>
      </c>
      <c r="C18" s="2" t="inlineStr">
        <is>
          <t xml:space="preserve">Kalaki</t>
        </is>
      </c>
      <c r="D18" s="2" t="inlineStr">
        <is>
          <t xml:space="preserve">Entrar</t>
        </is>
      </c>
      <c r="E18" s="2" t="inlineStr">
        <is>
          <t xml:space="preserve">verbo intransitivo</t>
        </is>
      </c>
      <c r="F18" s="2" t="inlineStr">
        <is>
          <t xml:space="preserve">p.106</t>
        </is>
      </c>
      <c r="G18" s="3"/>
      <c r="H18" s="3"/>
      <c r="I18" s="3"/>
    </row>
    <row r="19">
      <c r="A19" s="2">
        <v>17</v>
      </c>
      <c r="B19" s="2" t="inlineStr">
        <is>
          <t xml:space="preserve">m3</t>
        </is>
      </c>
      <c r="C19" s="2" t="inlineStr">
        <is>
          <t xml:space="preserve">Paki</t>
        </is>
      </c>
      <c r="D19" s="2" t="inlineStr">
        <is>
          <t xml:space="preserve">Estar contento, reírse</t>
        </is>
      </c>
      <c r="E19" s="2" t="inlineStr">
        <is>
          <t xml:space="preserve">verbo intransitivo</t>
        </is>
      </c>
      <c r="F19" s="2" t="inlineStr">
        <is>
          <t xml:space="preserve">p.160</t>
        </is>
      </c>
      <c r="G19" s="3"/>
      <c r="H19" s="3"/>
      <c r="I19" s="3"/>
    </row>
    <row r="20">
      <c r="A20" s="2">
        <v>18</v>
      </c>
      <c r="B20" s="2" t="inlineStr">
        <is>
          <t xml:space="preserve">m3</t>
        </is>
      </c>
      <c r="C20" s="2" t="inlineStr">
        <is>
          <t xml:space="preserve">Isa</t>
        </is>
      </c>
      <c r="D20" s="2" t="inlineStr">
        <is>
          <t xml:space="preserve">Despertarse</t>
        </is>
      </c>
      <c r="E20" s="2" t="inlineStr">
        <is>
          <t xml:space="preserve">verbo intransitivo</t>
        </is>
      </c>
      <c r="F20" s="2" t="inlineStr">
        <is>
          <t xml:space="preserve">p.92</t>
        </is>
      </c>
      <c r="G20" s="3"/>
      <c r="H20" s="3"/>
      <c r="I20" s="3"/>
    </row>
    <row r="21">
      <c r="A21" s="2">
        <v>19</v>
      </c>
      <c r="B21" s="2" t="inlineStr">
        <is>
          <t xml:space="preserve">m3</t>
        </is>
      </c>
      <c r="C21" s="2" t="inlineStr">
        <is>
          <t xml:space="preserve">Mayana</t>
        </is>
      </c>
      <c r="D21" s="2" t="inlineStr">
        <is>
          <t xml:space="preserve">Tener hambre</t>
        </is>
      </c>
      <c r="E21" s="2" t="inlineStr">
        <is>
          <t xml:space="preserve">verbo intransitivo</t>
        </is>
      </c>
      <c r="F21" s="2" t="inlineStr">
        <is>
          <t xml:space="preserve">p.132</t>
        </is>
      </c>
      <c r="G21" s="3"/>
      <c r="H21" s="3"/>
      <c r="I21" s="3"/>
    </row>
    <row r="22">
      <c r="A22" s="2">
        <v>20</v>
      </c>
      <c r="B22" s="2" t="inlineStr">
        <is>
          <t xml:space="preserve">m3</t>
        </is>
      </c>
      <c r="C22" s="2" t="inlineStr">
        <is>
          <t xml:space="preserve">Ajsi</t>
        </is>
      </c>
      <c r="D22" s="2" t="inlineStr">
        <is>
          <t xml:space="preserve">Llegar</t>
        </is>
      </c>
      <c r="E22" s="2" t="inlineStr">
        <is>
          <t xml:space="preserve">verbo intransitivo</t>
        </is>
      </c>
      <c r="F22" s="2" t="inlineStr">
        <is>
          <t xml:space="preserve">p.54</t>
        </is>
      </c>
      <c r="G22" s="3"/>
      <c r="H22" s="3"/>
      <c r="I22" s="3"/>
    </row>
    <row r="23">
      <c r="A23" s="2">
        <v>21</v>
      </c>
      <c r="B23" s="2" t="inlineStr">
        <is>
          <t xml:space="preserve">m3</t>
        </is>
      </c>
      <c r="C23" s="2" t="inlineStr">
        <is>
          <t xml:space="preserve">Peyna</t>
        </is>
      </c>
      <c r="D23" s="2" t="inlineStr">
        <is>
          <t xml:space="preserve">Mañana (parte del día)</t>
        </is>
      </c>
      <c r="E23" s="2" t="inlineStr">
        <is>
          <t xml:space="preserve">sustantivo</t>
        </is>
      </c>
      <c r="F23" s="2" t="inlineStr">
        <is>
          <t xml:space="preserve">p.164</t>
        </is>
      </c>
      <c r="G23" s="3"/>
      <c r="H23" s="3"/>
      <c r="I23" s="3"/>
    </row>
    <row r="24">
      <c r="A24" s="2">
        <v>22</v>
      </c>
      <c r="B24" s="2" t="inlineStr">
        <is>
          <t xml:space="preserve">m3</t>
        </is>
      </c>
      <c r="C24" s="2" t="inlineStr">
        <is>
          <t xml:space="preserve">Tiutak</t>
        </is>
      </c>
      <c r="D24" s="2" t="inlineStr">
        <is>
          <t xml:space="preserve">Tarde (parte del día)</t>
        </is>
      </c>
      <c r="E24" s="2" t="inlineStr">
        <is>
          <t xml:space="preserve">sustantivo</t>
        </is>
      </c>
      <c r="F24" s="2" t="inlineStr">
        <is>
          <t xml:space="preserve">p.220</t>
        </is>
      </c>
      <c r="G24" s="3"/>
      <c r="H24" s="3"/>
      <c r="I24" s="3"/>
    </row>
    <row r="25">
      <c r="A25" s="2">
        <v>23</v>
      </c>
      <c r="B25" s="2" t="inlineStr">
        <is>
          <t xml:space="preserve">m3</t>
        </is>
      </c>
      <c r="C25" s="2" t="inlineStr">
        <is>
          <t xml:space="preserve">An</t>
        </is>
      </c>
      <c r="D25" s="2" t="inlineStr">
        <is>
          <t xml:space="preserve">Hoy</t>
        </is>
      </c>
      <c r="E25" s="2" t="inlineStr">
        <is>
          <t xml:space="preserve">partícula</t>
        </is>
      </c>
      <c r="F25" s="2" t="inlineStr">
        <is>
          <t xml:space="preserve">p.25</t>
        </is>
      </c>
      <c r="G25" s="3"/>
      <c r="H25" s="3"/>
      <c r="I25" s="3"/>
    </row>
    <row r="26">
      <c r="A26" s="2">
        <v>24</v>
      </c>
      <c r="B26" s="2" t="inlineStr">
        <is>
          <t xml:space="preserve">m3</t>
        </is>
      </c>
      <c r="C26" s="2" t="inlineStr">
        <is>
          <t xml:space="preserve">Musta</t>
        </is>
      </c>
      <c r="D26" s="2" t="inlineStr">
        <is>
          <t xml:space="preserve">Mañana (día siguiente)</t>
        </is>
      </c>
      <c r="E26" s="2" t="inlineStr">
        <is>
          <t xml:space="preserve">partícula</t>
        </is>
      </c>
      <c r="F26" s="2" t="inlineStr">
        <is>
          <t xml:space="preserve">p.142</t>
        </is>
      </c>
      <c r="G26" s="3"/>
      <c r="H26" s="3"/>
      <c r="I26" s="3"/>
    </row>
    <row r="27">
      <c r="A27" s="2">
        <v>25</v>
      </c>
      <c r="B27" s="2" t="inlineStr">
        <is>
          <t xml:space="preserve">m4</t>
        </is>
      </c>
      <c r="C27" s="2" t="inlineStr">
        <is>
          <t xml:space="preserve">Kal</t>
        </is>
      </c>
      <c r="D27" s="2" t="inlineStr">
        <is>
          <t xml:space="preserve">Casa</t>
        </is>
      </c>
      <c r="E27" s="2" t="inlineStr">
        <is>
          <t xml:space="preserve">sustantivo</t>
        </is>
      </c>
      <c r="F27" s="2" t="inlineStr">
        <is>
          <t xml:space="preserve">p.105</t>
        </is>
      </c>
      <c r="G27" s="3"/>
      <c r="H27" s="3"/>
      <c r="I27" s="3"/>
    </row>
    <row r="28">
      <c r="A28" s="2">
        <v>26</v>
      </c>
      <c r="B28" s="2" t="inlineStr">
        <is>
          <t xml:space="preserve">m4</t>
        </is>
      </c>
      <c r="C28" s="2" t="inlineStr">
        <is>
          <t xml:space="preserve">Nunan</t>
        </is>
      </c>
      <c r="D28" s="2" t="inlineStr">
        <is>
          <t xml:space="preserve">Mi mamá</t>
        </is>
      </c>
      <c r="E28" s="2" t="inlineStr">
        <is>
          <t xml:space="preserve">sustantivo poseído</t>
        </is>
      </c>
      <c r="F28" s="2" t="inlineStr">
        <is>
          <t xml:space="preserve">p.150 (raíz "Nan")</t>
        </is>
      </c>
      <c r="G28" s="3"/>
      <c r="H28" s="3"/>
      <c r="I28" s="3"/>
    </row>
    <row r="29">
      <c r="A29" s="2">
        <v>27</v>
      </c>
      <c r="B29" s="2" t="inlineStr">
        <is>
          <t xml:space="preserve">m4</t>
        </is>
      </c>
      <c r="C29" s="2" t="inlineStr">
        <is>
          <t xml:space="preserve">Nuteku</t>
        </is>
      </c>
      <c r="D29" s="2" t="inlineStr">
        <is>
          <t xml:space="preserve">Mi papá</t>
        </is>
      </c>
      <c r="E29" s="2" t="inlineStr">
        <is>
          <t xml:space="preserve">sustantivo poseído</t>
        </is>
      </c>
      <c r="F29" s="2" t="inlineStr">
        <is>
          <t xml:space="preserve">p.210 (raíz "Teku")</t>
        </is>
      </c>
      <c r="G29" s="3"/>
      <c r="H29" s="3"/>
      <c r="I29" s="3"/>
    </row>
    <row r="30">
      <c r="A30" s="2">
        <v>28</v>
      </c>
      <c r="B30" s="2" t="inlineStr">
        <is>
          <t xml:space="preserve">m4</t>
        </is>
      </c>
      <c r="C30" s="2" t="inlineStr">
        <is>
          <t xml:space="preserve">Nutatanoy</t>
        </is>
      </c>
      <c r="D30" s="2" t="inlineStr">
        <is>
          <t xml:space="preserve">Mi abuelo</t>
        </is>
      </c>
      <c r="E30" s="2" t="inlineStr">
        <is>
          <t xml:space="preserve">sustantivo poseído</t>
        </is>
      </c>
      <c r="F30" s="2" t="inlineStr">
        <is>
          <t xml:space="preserve">p.204 (raíz "Tatanoy")</t>
        </is>
      </c>
      <c r="G30" s="3"/>
      <c r="H30" s="3"/>
      <c r="I30" s="3"/>
    </row>
    <row r="31">
      <c r="A31" s="2">
        <v>29</v>
      </c>
      <c r="B31" s="2" t="inlineStr">
        <is>
          <t xml:space="preserve">m4</t>
        </is>
      </c>
      <c r="C31" s="2" t="inlineStr">
        <is>
          <t xml:space="preserve">Piltzín</t>
        </is>
      </c>
      <c r="D31" s="2" t="inlineStr">
        <is>
          <t xml:space="preserve">Niño o joven</t>
        </is>
      </c>
      <c r="E31" s="2" t="inlineStr">
        <is>
          <t xml:space="preserve">sustantivo</t>
        </is>
      </c>
      <c r="F31" s="2" t="inlineStr">
        <is>
          <t xml:space="preserve">p.165</t>
        </is>
      </c>
      <c r="G31" s="3"/>
      <c r="H31" s="3"/>
      <c r="I31" s="3"/>
    </row>
    <row r="32">
      <c r="A32" s="2">
        <v>30</v>
      </c>
      <c r="B32" s="2" t="inlineStr">
        <is>
          <t xml:space="preserve">m4</t>
        </is>
      </c>
      <c r="C32" s="2" t="inlineStr">
        <is>
          <t xml:space="preserve">Siwapil</t>
        </is>
      </c>
      <c r="D32" s="2" t="inlineStr">
        <is>
          <t xml:space="preserve">Niña o joven</t>
        </is>
      </c>
      <c r="E32" s="2" t="inlineStr">
        <is>
          <t xml:space="preserve">sustantivo</t>
        </is>
      </c>
      <c r="F32" s="2" t="inlineStr">
        <is>
          <t xml:space="preserve">p.178</t>
        </is>
      </c>
      <c r="G32" s="3"/>
      <c r="H32" s="3"/>
      <c r="I32" s="3"/>
    </row>
    <row r="33">
      <c r="A33" s="2">
        <v>31</v>
      </c>
      <c r="B33" s="2" t="inlineStr">
        <is>
          <t xml:space="preserve">m4</t>
        </is>
      </c>
      <c r="C33" s="2" t="inlineStr">
        <is>
          <t xml:space="preserve">Shulut</t>
        </is>
      </c>
      <c r="D33" s="2" t="inlineStr">
        <is>
          <t xml:space="preserve">Bebé</t>
        </is>
      </c>
      <c r="E33" s="2" t="inlineStr">
        <is>
          <t xml:space="preserve">sustantivo</t>
        </is>
      </c>
      <c r="F33" s="2" t="inlineStr">
        <is>
          <t xml:space="preserve">p.186</t>
        </is>
      </c>
      <c r="G33" s="3"/>
      <c r="H33" s="3"/>
      <c r="I33" s="3"/>
    </row>
    <row r="34">
      <c r="A34" s="2">
        <v>32</v>
      </c>
      <c r="B34" s="2" t="inlineStr">
        <is>
          <t xml:space="preserve">m4</t>
        </is>
      </c>
      <c r="C34" s="2" t="inlineStr">
        <is>
          <t xml:space="preserve">Pelu</t>
        </is>
      </c>
      <c r="D34" s="2" t="inlineStr">
        <is>
          <t xml:space="preserve">Perro</t>
        </is>
      </c>
      <c r="E34" s="2" t="inlineStr">
        <is>
          <t xml:space="preserve">sustantivo</t>
        </is>
      </c>
      <c r="F34" s="2" t="inlineStr">
        <is>
          <t xml:space="preserve">p.164</t>
        </is>
      </c>
      <c r="G34" s="3"/>
      <c r="H34" s="3"/>
      <c r="I34" s="3"/>
    </row>
    <row r="35">
      <c r="A35" s="2">
        <v>33</v>
      </c>
      <c r="B35" s="2" t="inlineStr">
        <is>
          <t xml:space="preserve">m4</t>
        </is>
      </c>
      <c r="C35" s="2" t="inlineStr">
        <is>
          <t xml:space="preserve">Mistun</t>
        </is>
      </c>
      <c r="D35" s="2" t="inlineStr">
        <is>
          <t xml:space="preserve">Gato</t>
        </is>
      </c>
      <c r="E35" s="2" t="inlineStr">
        <is>
          <t xml:space="preserve">sustantivo</t>
        </is>
      </c>
      <c r="F35" s="2" t="inlineStr">
        <is>
          <t xml:space="preserve">p.136</t>
        </is>
      </c>
      <c r="G35" s="3"/>
      <c r="H35" s="3"/>
      <c r="I35" s="3"/>
    </row>
    <row r="36">
      <c r="A36" s="2">
        <v>34</v>
      </c>
      <c r="B36" s="2" t="inlineStr">
        <is>
          <t xml:space="preserve">m4</t>
        </is>
      </c>
      <c r="C36" s="2" t="inlineStr">
        <is>
          <t xml:space="preserve">Tijlan</t>
        </is>
      </c>
      <c r="D36" s="2" t="inlineStr">
        <is>
          <t xml:space="preserve">Gallina</t>
        </is>
      </c>
      <c r="E36" s="2" t="inlineStr">
        <is>
          <t xml:space="preserve">sustantivo</t>
        </is>
      </c>
      <c r="F36" s="2" t="inlineStr">
        <is>
          <t xml:space="preserve">p.218</t>
        </is>
      </c>
      <c r="G36" s="3"/>
      <c r="H36" s="3"/>
      <c r="I36" s="3"/>
    </row>
    <row r="37">
      <c r="A37" s="2">
        <v>35</v>
      </c>
      <c r="B37" s="2" t="inlineStr">
        <is>
          <t xml:space="preserve">m4</t>
        </is>
      </c>
      <c r="C37" s="2" t="inlineStr">
        <is>
          <t xml:space="preserve">Tik</t>
        </is>
      </c>
      <c r="D37" s="2" t="inlineStr">
        <is>
          <t xml:space="preserve">En, dentro de</t>
        </is>
      </c>
      <c r="E37" s="2" t="inlineStr">
        <is>
          <t xml:space="preserve">partícula</t>
        </is>
      </c>
      <c r="F37" s="2" t="inlineStr">
        <is>
          <t xml:space="preserve">Curso Timumachtikan (King), p.19</t>
        </is>
      </c>
      <c r="G37" s="3"/>
      <c r="H37" s="3"/>
      <c r="I37" s="3"/>
    </row>
    <row r="38">
      <c r="A38" s="2">
        <v>36</v>
      </c>
      <c r="B38" s="2" t="inlineStr">
        <is>
          <t xml:space="preserve">m5</t>
        </is>
      </c>
      <c r="C38" s="2" t="inlineStr">
        <is>
          <t xml:space="preserve">Takwal</t>
        </is>
      </c>
      <c r="D38" s="2" t="inlineStr">
        <is>
          <t xml:space="preserve">Comida</t>
        </is>
      </c>
      <c r="E38" s="2" t="inlineStr">
        <is>
          <t xml:space="preserve">sustantivo</t>
        </is>
      </c>
      <c r="F38" s="2" t="inlineStr">
        <is>
          <t xml:space="preserve">p.194</t>
        </is>
      </c>
      <c r="G38" s="3"/>
      <c r="H38" s="3"/>
      <c r="I38" s="3"/>
    </row>
    <row r="39">
      <c r="A39" s="2">
        <v>37</v>
      </c>
      <c r="B39" s="2" t="inlineStr">
        <is>
          <t xml:space="preserve">m5</t>
        </is>
      </c>
      <c r="C39" s="2" t="inlineStr">
        <is>
          <t xml:space="preserve">At</t>
        </is>
      </c>
      <c r="D39" s="2" t="inlineStr">
        <is>
          <t xml:space="preserve">Agua</t>
        </is>
      </c>
      <c r="E39" s="2" t="inlineStr">
        <is>
          <t xml:space="preserve">sustantivo</t>
        </is>
      </c>
      <c r="F39" s="2" t="inlineStr">
        <is>
          <t xml:space="preserve">p.58</t>
        </is>
      </c>
      <c r="G39" s="3"/>
      <c r="H39" s="3"/>
      <c r="I39" s="3"/>
    </row>
    <row r="40">
      <c r="A40" s="2">
        <v>38</v>
      </c>
      <c r="B40" s="2" t="inlineStr">
        <is>
          <t xml:space="preserve">m5</t>
        </is>
      </c>
      <c r="C40" s="2" t="inlineStr">
        <is>
          <t xml:space="preserve">Et</t>
        </is>
      </c>
      <c r="D40" s="2" t="inlineStr">
        <is>
          <t xml:space="preserve">Frijol</t>
        </is>
      </c>
      <c r="E40" s="2" t="inlineStr">
        <is>
          <t xml:space="preserve">sustantivo</t>
        </is>
      </c>
      <c r="F40" s="2" t="inlineStr">
        <is>
          <t xml:space="preserve">p.79</t>
        </is>
      </c>
      <c r="G40" s="3"/>
      <c r="H40" s="3"/>
      <c r="I40" s="3"/>
    </row>
    <row r="41">
      <c r="A41" s="2">
        <v>39</v>
      </c>
      <c r="B41" s="2" t="inlineStr">
        <is>
          <t xml:space="preserve">m5</t>
        </is>
      </c>
      <c r="C41" s="2" t="inlineStr">
        <is>
          <t xml:space="preserve">Tamal</t>
        </is>
      </c>
      <c r="D41" s="2" t="inlineStr">
        <is>
          <t xml:space="preserve">Tortilla</t>
        </is>
      </c>
      <c r="E41" s="2" t="inlineStr">
        <is>
          <t xml:space="preserve">sustantivo</t>
        </is>
      </c>
      <c r="F41" s="2" t="inlineStr">
        <is>
          <t xml:space="preserve">p.198</t>
        </is>
      </c>
      <c r="G41" s="3"/>
      <c r="H41" s="3"/>
      <c r="I41" s="3"/>
    </row>
    <row r="42">
      <c r="A42" s="2">
        <v>40</v>
      </c>
      <c r="B42" s="2" t="inlineStr">
        <is>
          <t xml:space="preserve">m5</t>
        </is>
      </c>
      <c r="C42" s="2" t="inlineStr">
        <is>
          <t xml:space="preserve">Lala</t>
        </is>
      </c>
      <c r="D42" s="2" t="inlineStr">
        <is>
          <t xml:space="preserve">Naranja</t>
        </is>
      </c>
      <c r="E42" s="2" t="inlineStr">
        <is>
          <t xml:space="preserve">sustantivo</t>
        </is>
      </c>
      <c r="F42" s="2" t="inlineStr">
        <is>
          <t xml:space="preserve">p.125</t>
        </is>
      </c>
      <c r="G42" s="3"/>
      <c r="H42" s="3"/>
      <c r="I42" s="3"/>
    </row>
    <row r="43">
      <c r="A43" s="2">
        <v>41</v>
      </c>
      <c r="B43" s="2" t="inlineStr">
        <is>
          <t xml:space="preserve">m5</t>
        </is>
      </c>
      <c r="C43" s="2" t="inlineStr">
        <is>
          <t xml:space="preserve">Kumit</t>
        </is>
      </c>
      <c r="D43" s="2" t="inlineStr">
        <is>
          <t xml:space="preserve">Olla</t>
        </is>
      </c>
      <c r="E43" s="2" t="inlineStr">
        <is>
          <t xml:space="preserve">sustantivo</t>
        </is>
      </c>
      <c r="F43" s="2" t="inlineStr">
        <is>
          <t xml:space="preserve">p.114</t>
        </is>
      </c>
      <c r="G43" s="3"/>
      <c r="H43" s="3"/>
      <c r="I43" s="3"/>
    </row>
    <row r="44">
      <c r="A44" s="2">
        <v>42</v>
      </c>
      <c r="B44" s="2" t="inlineStr">
        <is>
          <t xml:space="preserve">m5</t>
        </is>
      </c>
      <c r="C44" s="2" t="inlineStr">
        <is>
          <t xml:space="preserve">Taijtik</t>
        </is>
      </c>
      <c r="D44" s="2" t="inlineStr">
        <is>
          <t xml:space="preserve">Plato</t>
        </is>
      </c>
      <c r="E44" s="2" t="inlineStr">
        <is>
          <t xml:space="preserve">sustantivo</t>
        </is>
      </c>
      <c r="F44" s="2" t="inlineStr">
        <is>
          <t xml:space="preserve">p.190</t>
        </is>
      </c>
      <c r="G44" s="3"/>
      <c r="H44" s="3"/>
      <c r="I44" s="3"/>
    </row>
    <row r="45">
      <c r="A45" s="2">
        <v>43</v>
      </c>
      <c r="B45" s="2" t="inlineStr">
        <is>
          <t xml:space="preserve">m5</t>
        </is>
      </c>
      <c r="C45" s="2" t="inlineStr">
        <is>
          <t xml:space="preserve">Atiluni</t>
        </is>
      </c>
      <c r="D45" s="2" t="inlineStr">
        <is>
          <t xml:space="preserve">Taza</t>
        </is>
      </c>
      <c r="E45" s="2" t="inlineStr">
        <is>
          <t xml:space="preserve">sustantivo</t>
        </is>
      </c>
      <c r="F45" s="2" t="inlineStr">
        <is>
          <t xml:space="preserve">p.60</t>
        </is>
      </c>
      <c r="G45" s="3"/>
      <c r="H45" s="3"/>
      <c r="I45" s="3"/>
    </row>
    <row r="46">
      <c r="A46" s="2">
        <v>44</v>
      </c>
      <c r="B46" s="2" t="inlineStr">
        <is>
          <t xml:space="preserve">m5</t>
        </is>
      </c>
      <c r="C46" s="2" t="inlineStr">
        <is>
          <t xml:space="preserve">Se</t>
        </is>
      </c>
      <c r="D46" s="2" t="inlineStr">
        <is>
          <t xml:space="preserve">Uno, una</t>
        </is>
      </c>
      <c r="E46" s="2" t="inlineStr">
        <is>
          <t xml:space="preserve">número</t>
        </is>
      </c>
      <c r="F46" s="2" t="inlineStr">
        <is>
          <t xml:space="preserve">p.174</t>
        </is>
      </c>
      <c r="G46" s="3"/>
      <c r="H46" s="3"/>
      <c r="I46" s="3"/>
    </row>
    <row r="47">
      <c r="A47" s="2">
        <v>45</v>
      </c>
      <c r="B47" s="2" t="inlineStr">
        <is>
          <t xml:space="preserve">m5</t>
        </is>
      </c>
      <c r="C47" s="2" t="inlineStr">
        <is>
          <t xml:space="preserve">Tesu</t>
        </is>
      </c>
      <c r="D47" s="2" t="inlineStr">
        <is>
          <t xml:space="preserve">No</t>
        </is>
      </c>
      <c r="E47" s="2" t="inlineStr">
        <is>
          <t xml:space="preserve">partícula</t>
        </is>
      </c>
      <c r="F47" s="2" t="inlineStr">
        <is>
          <t xml:space="preserve">p.216</t>
        </is>
      </c>
      <c r="G47" s="3"/>
      <c r="H47" s="3"/>
      <c r="I47" s="3"/>
    </row>
  </sheetData>
  <autoFilter ref="A2:I47"/>
  <dataValidations count="1">
    <dataValidation type="list" allowBlank="1" showInputMessage="1" showErrorMessage="0" sqref="G3:G47">
      <formula1>"Se dice así,Hay que corregirla,No la usaría,Tengo dudas"</formula1>
    </dataValidation>
  </dataValidations>
  <pageMargins left="0.5" right="0.5" top="0.6" bottom="0.6" header="0.3" footer="0.3"/>
</worksheet>
</file>

<file path=xl/worksheets/sheet4.xml><?xml version="1.0" encoding="utf-8"?>
<worksheet xmlns="http://schemas.openxmlformats.org/spreadsheetml/2006/main">
  <sheetViews>
    <sheetView workbookViewId="0" showGridLines="0">
      <pane ySplit="2" topLeftCell="A3" activePane="bottomLeft" state="frozen"/>
      <selection pane="bottomLeft"/>
    </sheetView>
  </sheetViews>
  <sheetFormatPr defaultRowHeight="15"/>
  <cols>
    <col min="1" max="1" width="5" customWidth="1"/>
    <col min="2" max="2" width="8" customWidth="1"/>
    <col min="3" max="3" width="36" customWidth="1"/>
    <col min="4" max="4" width="34" customWidth="1"/>
    <col min="5" max="5" width="14" customWidth="1"/>
    <col min="6" max="6" width="16" customWidth="1"/>
    <col min="7" max="7" width="40" customWidth="1"/>
    <col min="8" max="8" width="20" customWidth="1"/>
    <col min="9" max="9" width="32" customWidth="1"/>
    <col min="10" max="10" width="30" customWidth="1"/>
  </cols>
  <sheetData>
    <row r="1">
      <c r="A1" s="4" t="inlineStr">
        <is>
          <t xml:space="preserve">49 frases propuestas — 34 atestiguadas, 15 construidas</t>
        </is>
      </c>
    </row>
    <row r="2" ht="30" customHeight="1">
      <c r="A2" s="1" t="inlineStr">
        <is>
          <t xml:space="preserve">N°</t>
        </is>
      </c>
      <c r="B2" s="1" t="inlineStr">
        <is>
          <t xml:space="preserve">Módulo</t>
        </is>
      </c>
      <c r="C2" s="1" t="inlineStr">
        <is>
          <t xml:space="preserve">Frase en náhuat</t>
        </is>
      </c>
      <c r="D2" s="1" t="inlineStr">
        <is>
          <t xml:space="preserve">Traducción propuesta</t>
        </is>
      </c>
      <c r="E2" s="1" t="inlineStr">
        <is>
          <t xml:space="preserve">Evidencia</t>
        </is>
      </c>
      <c r="F2" s="1" t="inlineStr">
        <is>
          <t xml:space="preserve">Línea / Patrón</t>
        </is>
      </c>
      <c r="G2" s="1" t="inlineStr">
        <is>
          <t xml:space="preserve">Nota</t>
        </is>
      </c>
      <c r="H2" s="1" t="inlineStr">
        <is>
          <t xml:space="preserve">¿Se dice así?</t>
        </is>
      </c>
      <c r="I2" s="1" t="inlineStr">
        <is>
          <t xml:space="preserve">Corrección</t>
        </is>
      </c>
      <c r="J2" s="1" t="inlineStr">
        <is>
          <t xml:space="preserve">Comentario</t>
        </is>
      </c>
    </row>
    <row r="3">
      <c r="A3" s="2">
        <v>1</v>
      </c>
      <c r="B3" s="2" t="inlineStr">
        <is>
          <t xml:space="preserve">m2</t>
        </is>
      </c>
      <c r="C3" s="2" t="inlineStr">
        <is>
          <t xml:space="preserve">¿Kanka tiwitz?</t>
        </is>
      </c>
      <c r="D3" s="2" t="inlineStr">
        <is>
          <t xml:space="preserve">¿De dónde venís?</t>
        </is>
      </c>
      <c r="E3" s="2" t="inlineStr">
        <is>
          <t xml:space="preserve">Del diccionario</t>
        </is>
      </c>
      <c r="F3" s="2" t="inlineStr">
        <is>
          <t xml:space="preserve">l.24722</t>
        </is>
      </c>
      <c r="G3" s="2" t="inlineStr">
        <is>
          <t xml:space="preserve">—</t>
        </is>
      </c>
      <c r="H3" s="3"/>
      <c r="I3" s="3"/>
      <c r="J3" s="3"/>
    </row>
    <row r="4">
      <c r="A4" s="2">
        <v>2</v>
      </c>
      <c r="B4" s="2" t="inlineStr">
        <is>
          <t xml:space="preserve">m2</t>
        </is>
      </c>
      <c r="C4" s="2" t="inlineStr">
        <is>
          <t xml:space="preserve">Naja niwitz</t>
        </is>
      </c>
      <c r="D4" s="2" t="inlineStr">
        <is>
          <t xml:space="preserve">Yo vengo</t>
        </is>
      </c>
      <c r="E4" s="2" t="inlineStr">
        <is>
          <t xml:space="preserve">Del diccionario</t>
        </is>
      </c>
      <c r="F4" s="2" t="inlineStr">
        <is>
          <t xml:space="preserve">l.45768</t>
        </is>
      </c>
      <c r="G4" s="2" t="inlineStr">
        <is>
          <t xml:space="preserve">—</t>
        </is>
      </c>
      <c r="H4" s="3"/>
      <c r="I4" s="3"/>
      <c r="J4" s="3"/>
    </row>
    <row r="5">
      <c r="A5" s="2">
        <v>3</v>
      </c>
      <c r="B5" s="2" t="inlineStr">
        <is>
          <t xml:space="preserve">m2</t>
        </is>
      </c>
      <c r="C5" s="2" t="inlineStr">
        <is>
          <t xml:space="preserve">Niwitz neman</t>
        </is>
      </c>
      <c r="D5" s="2" t="inlineStr">
        <is>
          <t xml:space="preserve">Vuelvo rápido</t>
        </is>
      </c>
      <c r="E5" s="2" t="inlineStr">
        <is>
          <t xml:space="preserve">Del diccionario</t>
        </is>
      </c>
      <c r="F5" s="2" t="inlineStr">
        <is>
          <t xml:space="preserve">l.36404</t>
        </is>
      </c>
      <c r="G5" s="2" t="inlineStr">
        <is>
          <t xml:space="preserve">—</t>
        </is>
      </c>
      <c r="H5" s="3"/>
      <c r="I5" s="3"/>
      <c r="J5" s="3"/>
    </row>
    <row r="6">
      <c r="A6" s="2">
        <v>4</v>
      </c>
      <c r="B6" s="2" t="inlineStr">
        <is>
          <t xml:space="preserve">m2</t>
        </is>
      </c>
      <c r="C6" s="2" t="inlineStr">
        <is>
          <t xml:space="preserve">Naja nikmati nawat</t>
        </is>
      </c>
      <c r="D6" s="2" t="inlineStr">
        <is>
          <t xml:space="preserve">Yo sé náhuat</t>
        </is>
      </c>
      <c r="E6" s="2" t="inlineStr">
        <is>
          <t xml:space="preserve">Del diccionario</t>
        </is>
      </c>
      <c r="F6" s="2" t="inlineStr">
        <is>
          <t xml:space="preserve">l.42196</t>
        </is>
      </c>
      <c r="G6" s="2" t="inlineStr">
        <is>
          <t xml:space="preserve">—</t>
        </is>
      </c>
      <c r="H6" s="3"/>
      <c r="I6" s="3"/>
      <c r="J6" s="3"/>
    </row>
    <row r="7">
      <c r="A7" s="2">
        <v>5</v>
      </c>
      <c r="B7" s="2" t="inlineStr">
        <is>
          <t xml:space="preserve">m2</t>
        </is>
      </c>
      <c r="C7" s="2" t="inlineStr">
        <is>
          <t xml:space="preserve">Naja niweli nawat</t>
        </is>
      </c>
      <c r="D7" s="2" t="inlineStr">
        <is>
          <t xml:space="preserve">Yo puedo (hablar) náhuat</t>
        </is>
      </c>
      <c r="E7" s="2" t="inlineStr">
        <is>
          <t xml:space="preserve">Del diccionario</t>
        </is>
      </c>
      <c r="F7" s="2" t="inlineStr">
        <is>
          <t xml:space="preserve">l.40284</t>
        </is>
      </c>
      <c r="G7" s="2" t="inlineStr">
        <is>
          <t xml:space="preserve">—</t>
        </is>
      </c>
      <c r="H7" s="3"/>
      <c r="I7" s="3"/>
      <c r="J7" s="3"/>
    </row>
    <row r="8">
      <c r="A8" s="2">
        <v>6</v>
      </c>
      <c r="B8" s="2" t="inlineStr">
        <is>
          <t xml:space="preserve">m2</t>
        </is>
      </c>
      <c r="C8" s="2" t="inlineStr">
        <is>
          <t xml:space="preserve">Naja nitajtaketza nawat</t>
        </is>
      </c>
      <c r="D8" s="2" t="inlineStr">
        <is>
          <t xml:space="preserve">Yo hablo náhuat</t>
        </is>
      </c>
      <c r="E8" s="2" t="inlineStr">
        <is>
          <t xml:space="preserve">Del diccionario</t>
        </is>
      </c>
      <c r="F8" s="2" t="inlineStr">
        <is>
          <t xml:space="preserve">l.33962</t>
        </is>
      </c>
      <c r="G8" s="2" t="inlineStr">
        <is>
          <t xml:space="preserve">—</t>
        </is>
      </c>
      <c r="H8" s="3"/>
      <c r="I8" s="3"/>
      <c r="J8" s="3"/>
    </row>
    <row r="9">
      <c r="A9" s="2">
        <v>7</v>
      </c>
      <c r="B9" s="2" t="inlineStr">
        <is>
          <t xml:space="preserve">m2</t>
        </is>
      </c>
      <c r="C9" s="2" t="inlineStr">
        <is>
          <t xml:space="preserve">Naja nimumachtia nawat mujmusta</t>
        </is>
      </c>
      <c r="D9" s="2" t="inlineStr">
        <is>
          <t xml:space="preserve">Yo estudio náhuat todos los días</t>
        </is>
      </c>
      <c r="E9" s="2" t="inlineStr">
        <is>
          <t xml:space="preserve">Del diccionario</t>
        </is>
      </c>
      <c r="F9" s="2" t="inlineStr">
        <is>
          <t xml:space="preserve">l.44742</t>
        </is>
      </c>
      <c r="G9" s="2" t="inlineStr">
        <is>
          <t xml:space="preserve">—</t>
        </is>
      </c>
      <c r="H9" s="3"/>
      <c r="I9" s="3"/>
      <c r="J9" s="3"/>
    </row>
    <row r="10">
      <c r="A10" s="2">
        <v>8</v>
      </c>
      <c r="B10" s="2" t="inlineStr">
        <is>
          <t xml:space="preserve">m2</t>
        </is>
      </c>
      <c r="C10" s="2" t="inlineStr">
        <is>
          <t xml:space="preserve">Naja nimumachtia nawat chujchupika</t>
        </is>
      </c>
      <c r="D10" s="2" t="inlineStr">
        <is>
          <t xml:space="preserve">Yo aprendo náhuat poco a poco</t>
        </is>
      </c>
      <c r="E10" s="2" t="inlineStr">
        <is>
          <t xml:space="preserve">Del diccionario</t>
        </is>
      </c>
      <c r="F10" s="2" t="inlineStr">
        <is>
          <t xml:space="preserve">l.40276</t>
        </is>
      </c>
      <c r="G10" s="2" t="inlineStr">
        <is>
          <t xml:space="preserve">—</t>
        </is>
      </c>
      <c r="H10" s="3"/>
      <c r="I10" s="3"/>
      <c r="J10" s="3"/>
    </row>
    <row r="11">
      <c r="A11" s="2">
        <v>9</v>
      </c>
      <c r="B11" s="2" t="inlineStr">
        <is>
          <t xml:space="preserve">m2</t>
        </is>
      </c>
      <c r="C11" s="2" t="inlineStr">
        <is>
          <t xml:space="preserve">¿Taika timumachtia nawat?</t>
        </is>
      </c>
      <c r="D11" s="2" t="inlineStr">
        <is>
          <t xml:space="preserve">¿Por qué estudiás náhuat?</t>
        </is>
      </c>
      <c r="E11" s="2" t="inlineStr">
        <is>
          <t xml:space="preserve">Del diccionario</t>
        </is>
      </c>
      <c r="F11" s="2" t="inlineStr">
        <is>
          <t xml:space="preserve">l.40482</t>
        </is>
      </c>
      <c r="G11" s="2" t="inlineStr">
        <is>
          <t xml:space="preserve">—</t>
        </is>
      </c>
      <c r="H11" s="3"/>
      <c r="I11" s="3"/>
      <c r="J11" s="3"/>
    </row>
    <row r="12">
      <c r="A12" s="2">
        <v>10</v>
      </c>
      <c r="B12" s="2" t="inlineStr">
        <is>
          <t xml:space="preserve">m2</t>
        </is>
      </c>
      <c r="C12" s="2" t="inlineStr">
        <is>
          <t xml:space="preserve">Ika nugustuj</t>
        </is>
      </c>
      <c r="D12" s="2" t="inlineStr">
        <is>
          <t xml:space="preserve">Porque me gusta</t>
        </is>
      </c>
      <c r="E12" s="2" t="inlineStr">
        <is>
          <t xml:space="preserve">Del diccionario</t>
        </is>
      </c>
      <c r="F12" s="2" t="inlineStr">
        <is>
          <t xml:space="preserve">l.40482</t>
        </is>
      </c>
      <c r="G12" s="2" t="inlineStr">
        <is>
          <t xml:space="preserve">Respuesta de la frase anterior, misma línea. El diccionario la trae partida por el salto de página: "nugus - tuj".</t>
        </is>
      </c>
      <c r="H12" s="3"/>
      <c r="I12" s="3"/>
      <c r="J12" s="3"/>
    </row>
    <row r="13">
      <c r="A13" s="2">
        <v>11</v>
      </c>
      <c r="B13" s="2" t="inlineStr">
        <is>
          <t xml:space="preserve">m2</t>
        </is>
      </c>
      <c r="C13" s="2" t="inlineStr">
        <is>
          <t xml:space="preserve">¿Tiweli nawat?</t>
        </is>
      </c>
      <c r="D13" s="2" t="inlineStr">
        <is>
          <t xml:space="preserve">¿Podés (hablar) náhuat?</t>
        </is>
      </c>
      <c r="E13" s="2" t="inlineStr">
        <is>
          <t xml:space="preserve">La armamos</t>
        </is>
      </c>
      <c r="F13" s="2" t="inlineStr">
        <is>
          <t xml:space="preserve">patrón P4</t>
        </is>
      </c>
      <c r="G13" s="2" t="inlineStr">
        <is>
          <t xml:space="preserve">Sobre "Naja niweli nawat".</t>
        </is>
      </c>
      <c r="H13" s="3"/>
      <c r="I13" s="3"/>
      <c r="J13" s="3"/>
    </row>
    <row r="14">
      <c r="A14" s="2">
        <v>12</v>
      </c>
      <c r="B14" s="2" t="inlineStr">
        <is>
          <t xml:space="preserve">m2</t>
        </is>
      </c>
      <c r="C14" s="2" t="inlineStr">
        <is>
          <t xml:space="preserve">Naja nimumachtia nawat nusan</t>
        </is>
      </c>
      <c r="D14" s="2" t="inlineStr">
        <is>
          <t xml:space="preserve">Yo también estudio náhuat</t>
        </is>
      </c>
      <c r="E14" s="2" t="inlineStr">
        <is>
          <t xml:space="preserve">La armamos</t>
        </is>
      </c>
      <c r="F14" s="2" t="inlineStr">
        <is>
          <t xml:space="preserve">patrón P1</t>
        </is>
      </c>
      <c r="G14" s="2" t="inlineStr">
        <is>
          <t xml:space="preserve">—</t>
        </is>
      </c>
      <c r="H14" s="3"/>
      <c r="I14" s="3"/>
      <c r="J14" s="3"/>
    </row>
    <row r="15">
      <c r="A15" s="2">
        <v>13</v>
      </c>
      <c r="B15" s="2" t="inlineStr">
        <is>
          <t xml:space="preserve">m3</t>
        </is>
      </c>
      <c r="C15" s="2" t="inlineStr">
        <is>
          <t xml:space="preserve">Naja nikuchi</t>
        </is>
      </c>
      <c r="D15" s="2" t="inlineStr">
        <is>
          <t xml:space="preserve">Yo duermo</t>
        </is>
      </c>
      <c r="E15" s="2" t="inlineStr">
        <is>
          <t xml:space="preserve">Del diccionario</t>
        </is>
      </c>
      <c r="F15" s="2" t="inlineStr">
        <is>
          <t xml:space="preserve">l.31123</t>
        </is>
      </c>
      <c r="G15" s="2" t="inlineStr">
        <is>
          <t xml:space="preserve">—</t>
        </is>
      </c>
      <c r="H15" s="3"/>
      <c r="I15" s="3"/>
      <c r="J15" s="3"/>
    </row>
    <row r="16">
      <c r="A16" s="2">
        <v>14</v>
      </c>
      <c r="B16" s="2" t="inlineStr">
        <is>
          <t xml:space="preserve">m3</t>
        </is>
      </c>
      <c r="C16" s="2" t="inlineStr">
        <is>
          <t xml:space="preserve">Naja nitekiti</t>
        </is>
      </c>
      <c r="D16" s="2" t="inlineStr">
        <is>
          <t xml:space="preserve">Yo trabajo</t>
        </is>
      </c>
      <c r="E16" s="2" t="inlineStr">
        <is>
          <t xml:space="preserve">Del diccionario</t>
        </is>
      </c>
      <c r="F16" s="2" t="inlineStr">
        <is>
          <t xml:space="preserve">l.18872</t>
        </is>
      </c>
      <c r="G16" s="2" t="inlineStr">
        <is>
          <t xml:space="preserve">—</t>
        </is>
      </c>
      <c r="H16" s="3"/>
      <c r="I16" s="3"/>
      <c r="J16" s="3"/>
    </row>
    <row r="17">
      <c r="A17" s="2">
        <v>15</v>
      </c>
      <c r="B17" s="2" t="inlineStr">
        <is>
          <t xml:space="preserve">m3</t>
        </is>
      </c>
      <c r="C17" s="2" t="inlineStr">
        <is>
          <t xml:space="preserve">Naja nikisa</t>
        </is>
      </c>
      <c r="D17" s="2" t="inlineStr">
        <is>
          <t xml:space="preserve">Yo salgo</t>
        </is>
      </c>
      <c r="E17" s="2" t="inlineStr">
        <is>
          <t xml:space="preserve">Del diccionario</t>
        </is>
      </c>
      <c r="F17" s="2" t="inlineStr">
        <is>
          <t xml:space="preserve">l.42312</t>
        </is>
      </c>
      <c r="G17" s="2" t="inlineStr">
        <is>
          <t xml:space="preserve">—</t>
        </is>
      </c>
      <c r="H17" s="3"/>
      <c r="I17" s="3"/>
      <c r="J17" s="3"/>
    </row>
    <row r="18">
      <c r="A18" s="2">
        <v>16</v>
      </c>
      <c r="B18" s="2" t="inlineStr">
        <is>
          <t xml:space="preserve">m3</t>
        </is>
      </c>
      <c r="C18" s="2" t="inlineStr">
        <is>
          <t xml:space="preserve">Naja nikalaki</t>
        </is>
      </c>
      <c r="D18" s="2" t="inlineStr">
        <is>
          <t xml:space="preserve">Yo entro</t>
        </is>
      </c>
      <c r="E18" s="2" t="inlineStr">
        <is>
          <t xml:space="preserve">Del diccionario</t>
        </is>
      </c>
      <c r="F18" s="2" t="inlineStr">
        <is>
          <t xml:space="preserve">l.32011</t>
        </is>
      </c>
      <c r="G18" s="2" t="inlineStr">
        <is>
          <t xml:space="preserve">—</t>
        </is>
      </c>
      <c r="H18" s="3"/>
      <c r="I18" s="3"/>
      <c r="J18" s="3"/>
    </row>
    <row r="19">
      <c r="A19" s="2">
        <v>17</v>
      </c>
      <c r="B19" s="2" t="inlineStr">
        <is>
          <t xml:space="preserve">m3</t>
        </is>
      </c>
      <c r="C19" s="2" t="inlineStr">
        <is>
          <t xml:space="preserve">Naja nipaki</t>
        </is>
      </c>
      <c r="D19" s="2" t="inlineStr">
        <is>
          <t xml:space="preserve">Yo estoy contento / me río</t>
        </is>
      </c>
      <c r="E19" s="2" t="inlineStr">
        <is>
          <t xml:space="preserve">Del diccionario</t>
        </is>
      </c>
      <c r="F19" s="2" t="inlineStr">
        <is>
          <t xml:space="preserve">l.43412</t>
        </is>
      </c>
      <c r="G19" s="2" t="inlineStr">
        <is>
          <t xml:space="preserve">—</t>
        </is>
      </c>
      <c r="H19" s="3"/>
      <c r="I19" s="3"/>
      <c r="J19" s="3"/>
    </row>
    <row r="20">
      <c r="A20" s="2">
        <v>18</v>
      </c>
      <c r="B20" s="2" t="inlineStr">
        <is>
          <t xml:space="preserve">m3</t>
        </is>
      </c>
      <c r="C20" s="2" t="inlineStr">
        <is>
          <t xml:space="preserve">Anhan nitakwa</t>
        </is>
      </c>
      <c r="D20" s="2" t="inlineStr">
        <is>
          <t xml:space="preserve">Ahorita estoy comiendo</t>
        </is>
      </c>
      <c r="E20" s="2" t="inlineStr">
        <is>
          <t xml:space="preserve">Del diccionario</t>
        </is>
      </c>
      <c r="F20" s="2" t="inlineStr">
        <is>
          <t xml:space="preserve">l.25044</t>
        </is>
      </c>
      <c r="G20" s="2" t="inlineStr">
        <is>
          <t xml:space="preserve">—</t>
        </is>
      </c>
      <c r="H20" s="3"/>
      <c r="I20" s="3"/>
      <c r="J20" s="3"/>
    </row>
    <row r="21">
      <c r="A21" s="2">
        <v>19</v>
      </c>
      <c r="B21" s="2" t="inlineStr">
        <is>
          <t xml:space="preserve">m3</t>
        </is>
      </c>
      <c r="C21" s="2" t="inlineStr">
        <is>
          <t xml:space="preserve">Ninejnemi talul</t>
        </is>
      </c>
      <c r="D21" s="2" t="inlineStr">
        <is>
          <t xml:space="preserve">Camino rápido</t>
        </is>
      </c>
      <c r="E21" s="2" t="inlineStr">
        <is>
          <t xml:space="preserve">Del diccionario</t>
        </is>
      </c>
      <c r="F21" s="2" t="inlineStr">
        <is>
          <t xml:space="preserve">l.41288</t>
        </is>
      </c>
      <c r="G21" s="2" t="inlineStr">
        <is>
          <t xml:space="preserve">—</t>
        </is>
      </c>
      <c r="H21" s="3"/>
      <c r="I21" s="3"/>
      <c r="J21" s="3"/>
    </row>
    <row r="22">
      <c r="A22" s="2">
        <v>20</v>
      </c>
      <c r="B22" s="2" t="inlineStr">
        <is>
          <t xml:space="preserve">m3</t>
        </is>
      </c>
      <c r="C22" s="2" t="inlineStr">
        <is>
          <t xml:space="preserve">Ninejnemi nejmachchin</t>
        </is>
      </c>
      <c r="D22" s="2" t="inlineStr">
        <is>
          <t xml:space="preserve">Camino despacio</t>
        </is>
      </c>
      <c r="E22" s="2" t="inlineStr">
        <is>
          <t xml:space="preserve">Del diccionario</t>
        </is>
      </c>
      <c r="F22" s="2" t="inlineStr">
        <is>
          <t xml:space="preserve">l.30671</t>
        </is>
      </c>
      <c r="G22" s="2" t="inlineStr">
        <is>
          <t xml:space="preserve">—</t>
        </is>
      </c>
      <c r="H22" s="3"/>
      <c r="I22" s="3"/>
      <c r="J22" s="3"/>
    </row>
    <row r="23">
      <c r="A23" s="2">
        <v>21</v>
      </c>
      <c r="B23" s="2" t="inlineStr">
        <is>
          <t xml:space="preserve">m3</t>
        </is>
      </c>
      <c r="C23" s="2" t="inlineStr">
        <is>
          <t xml:space="preserve">Niu-nikisa ka peyna</t>
        </is>
      </c>
      <c r="D23" s="2" t="inlineStr">
        <is>
          <t xml:space="preserve">Saldré en la mañana</t>
        </is>
      </c>
      <c r="E23" s="2" t="inlineStr">
        <is>
          <t xml:space="preserve">Del diccionario</t>
        </is>
      </c>
      <c r="F23" s="2" t="inlineStr">
        <is>
          <t xml:space="preserve">l.36785</t>
        </is>
      </c>
      <c r="G23" s="2" t="inlineStr">
        <is>
          <t xml:space="preserve">—</t>
        </is>
      </c>
      <c r="H23" s="3"/>
      <c r="I23" s="3"/>
      <c r="J23" s="3"/>
    </row>
    <row r="24">
      <c r="A24" s="2">
        <v>22</v>
      </c>
      <c r="B24" s="2" t="inlineStr">
        <is>
          <t xml:space="preserve">m3</t>
        </is>
      </c>
      <c r="C24" s="2" t="inlineStr">
        <is>
          <t xml:space="preserve">Naja nitakwa peyna</t>
        </is>
      </c>
      <c r="D24" s="2" t="inlineStr">
        <is>
          <t xml:space="preserve">Yo como en la mañana</t>
        </is>
      </c>
      <c r="E24" s="2" t="inlineStr">
        <is>
          <t xml:space="preserve">La armamos</t>
        </is>
      </c>
      <c r="F24" s="2" t="inlineStr">
        <is>
          <t xml:space="preserve">patrón P1</t>
        </is>
      </c>
      <c r="G24" s="2" t="inlineStr">
        <is>
          <t xml:space="preserve">—</t>
        </is>
      </c>
      <c r="H24" s="3"/>
      <c r="I24" s="3"/>
      <c r="J24" s="3"/>
    </row>
    <row r="25">
      <c r="A25" s="2">
        <v>23</v>
      </c>
      <c r="B25" s="2" t="inlineStr">
        <is>
          <t xml:space="preserve">m3</t>
        </is>
      </c>
      <c r="C25" s="2" t="inlineStr">
        <is>
          <t xml:space="preserve">Naja niisa peyna</t>
        </is>
      </c>
      <c r="D25" s="2" t="inlineStr">
        <is>
          <t xml:space="preserve">Yo me despierto en la mañana</t>
        </is>
      </c>
      <c r="E25" s="2" t="inlineStr">
        <is>
          <t xml:space="preserve">La armamos</t>
        </is>
      </c>
      <c r="F25" s="2" t="inlineStr">
        <is>
          <t xml:space="preserve">patrón P1</t>
        </is>
      </c>
      <c r="G25" s="2" t="inlineStr">
        <is>
          <t xml:space="preserve">CONFIRMAR el encuentro de vocales ni + isa.</t>
        </is>
      </c>
      <c r="H25" s="3"/>
      <c r="I25" s="3"/>
      <c r="J25" s="3"/>
    </row>
    <row r="26">
      <c r="A26" s="2">
        <v>24</v>
      </c>
      <c r="B26" s="2" t="inlineStr">
        <is>
          <t xml:space="preserve">m3</t>
        </is>
      </c>
      <c r="C26" s="2" t="inlineStr">
        <is>
          <t xml:space="preserve">Naja nimayana</t>
        </is>
      </c>
      <c r="D26" s="2" t="inlineStr">
        <is>
          <t xml:space="preserve">Yo tengo hambre</t>
        </is>
      </c>
      <c r="E26" s="2" t="inlineStr">
        <is>
          <t xml:space="preserve">La armamos</t>
        </is>
      </c>
      <c r="F26" s="2" t="inlineStr">
        <is>
          <t xml:space="preserve">patrón P1</t>
        </is>
      </c>
      <c r="G26" s="2" t="inlineStr">
        <is>
          <t xml:space="preserve">El diccionario no trae ninguna frase con este verbo conjugado.</t>
        </is>
      </c>
      <c r="H26" s="3"/>
      <c r="I26" s="3"/>
      <c r="J26" s="3"/>
    </row>
    <row r="27">
      <c r="A27" s="2">
        <v>25</v>
      </c>
      <c r="B27" s="2" t="inlineStr">
        <is>
          <t xml:space="preserve">m3</t>
        </is>
      </c>
      <c r="C27" s="2" t="inlineStr">
        <is>
          <t xml:space="preserve">Naja niajsi</t>
        </is>
      </c>
      <c r="D27" s="2" t="inlineStr">
        <is>
          <t xml:space="preserve">Yo llego</t>
        </is>
      </c>
      <c r="E27" s="2" t="inlineStr">
        <is>
          <t xml:space="preserve">La armamos</t>
        </is>
      </c>
      <c r="F27" s="2" t="inlineStr">
        <is>
          <t xml:space="preserve">patrón P1</t>
        </is>
      </c>
      <c r="G27" s="2" t="inlineStr">
        <is>
          <t xml:space="preserve">Tampoco tiene frase en el diccionario.</t>
        </is>
      </c>
      <c r="H27" s="3"/>
      <c r="I27" s="3"/>
      <c r="J27" s="3"/>
    </row>
    <row r="28">
      <c r="A28" s="2">
        <v>26</v>
      </c>
      <c r="B28" s="2" t="inlineStr">
        <is>
          <t xml:space="preserve">m3</t>
        </is>
      </c>
      <c r="C28" s="2" t="inlineStr">
        <is>
          <t xml:space="preserve">¿Titekiti mujmusta?</t>
        </is>
      </c>
      <c r="D28" s="2" t="inlineStr">
        <is>
          <t xml:space="preserve">¿Trabajás todos los días?</t>
        </is>
      </c>
      <c r="E28" s="2" t="inlineStr">
        <is>
          <t xml:space="preserve">La armamos</t>
        </is>
      </c>
      <c r="F28" s="2" t="inlineStr">
        <is>
          <t xml:space="preserve">patrón P4</t>
        </is>
      </c>
      <c r="G28" s="2" t="inlineStr">
        <is>
          <t xml:space="preserve">—</t>
        </is>
      </c>
      <c r="H28" s="3"/>
      <c r="I28" s="3"/>
      <c r="J28" s="3"/>
    </row>
    <row r="29">
      <c r="A29" s="2">
        <v>27</v>
      </c>
      <c r="B29" s="2" t="inlineStr">
        <is>
          <t xml:space="preserve">m3</t>
        </is>
      </c>
      <c r="C29" s="2" t="inlineStr">
        <is>
          <t xml:space="preserve">¿Tikuchi?</t>
        </is>
      </c>
      <c r="D29" s="2" t="inlineStr">
        <is>
          <t xml:space="preserve">¿Dormís?</t>
        </is>
      </c>
      <c r="E29" s="2" t="inlineStr">
        <is>
          <t xml:space="preserve">La armamos</t>
        </is>
      </c>
      <c r="F29" s="2" t="inlineStr">
        <is>
          <t xml:space="preserve">patrón P4</t>
        </is>
      </c>
      <c r="G29" s="2" t="inlineStr">
        <is>
          <t xml:space="preserve">—</t>
        </is>
      </c>
      <c r="H29" s="3"/>
      <c r="I29" s="3"/>
      <c r="J29" s="3"/>
    </row>
    <row r="30">
      <c r="A30" s="2">
        <v>28</v>
      </c>
      <c r="B30" s="2" t="inlineStr">
        <is>
          <t xml:space="preserve">m4</t>
        </is>
      </c>
      <c r="C30" s="2" t="inlineStr">
        <is>
          <t xml:space="preserve">Ne mistun nemi kalijtik</t>
        </is>
      </c>
      <c r="D30" s="2" t="inlineStr">
        <is>
          <t xml:space="preserve">El gato está dentro de la casa</t>
        </is>
      </c>
      <c r="E30" s="2" t="inlineStr">
        <is>
          <t xml:space="preserve">Del diccionario</t>
        </is>
      </c>
      <c r="F30" s="2" t="inlineStr">
        <is>
          <t xml:space="preserve">l.7268</t>
        </is>
      </c>
      <c r="G30" s="2" t="inlineStr">
        <is>
          <t xml:space="preserve">—</t>
        </is>
      </c>
      <c r="H30" s="3"/>
      <c r="I30" s="3"/>
      <c r="J30" s="3"/>
    </row>
    <row r="31">
      <c r="A31" s="2">
        <v>29</v>
      </c>
      <c r="B31" s="2" t="inlineStr">
        <is>
          <t xml:space="preserve">m4</t>
        </is>
      </c>
      <c r="C31" s="2" t="inlineStr">
        <is>
          <t xml:space="preserve">Ne mistun se kalchanej</t>
        </is>
      </c>
      <c r="D31" s="2" t="inlineStr">
        <is>
          <t xml:space="preserve">El gato es un animal doméstico</t>
        </is>
      </c>
      <c r="E31" s="2" t="inlineStr">
        <is>
          <t xml:space="preserve">Del diccionario</t>
        </is>
      </c>
      <c r="F31" s="2" t="inlineStr">
        <is>
          <t xml:space="preserve">l.7244</t>
        </is>
      </c>
      <c r="G31" s="2" t="inlineStr">
        <is>
          <t xml:space="preserve">—</t>
        </is>
      </c>
      <c r="H31" s="3"/>
      <c r="I31" s="3"/>
      <c r="J31" s="3"/>
    </row>
    <row r="32">
      <c r="A32" s="2">
        <v>30</v>
      </c>
      <c r="B32" s="2" t="inlineStr">
        <is>
          <t xml:space="preserve">m4</t>
        </is>
      </c>
      <c r="C32" s="2" t="inlineStr">
        <is>
          <t xml:space="preserve">Naja nikneki nunan</t>
        </is>
      </c>
      <c r="D32" s="2" t="inlineStr">
        <is>
          <t xml:space="preserve">Yo quiero a mi mamá</t>
        </is>
      </c>
      <c r="E32" s="2" t="inlineStr">
        <is>
          <t xml:space="preserve">Del diccionario</t>
        </is>
      </c>
      <c r="F32" s="2" t="inlineStr">
        <is>
          <t xml:space="preserve">l.41038</t>
        </is>
      </c>
      <c r="G32" s="2" t="inlineStr">
        <is>
          <t xml:space="preserve">—</t>
        </is>
      </c>
      <c r="H32" s="3"/>
      <c r="I32" s="3"/>
      <c r="J32" s="3"/>
    </row>
    <row r="33">
      <c r="A33" s="2">
        <v>31</v>
      </c>
      <c r="B33" s="2" t="inlineStr">
        <is>
          <t xml:space="preserve">m4</t>
        </is>
      </c>
      <c r="C33" s="2" t="inlineStr">
        <is>
          <t xml:space="preserve">Niu-nikulalwia nukal</t>
        </is>
      </c>
      <c r="D33" s="2" t="inlineStr">
        <is>
          <t xml:space="preserve">Voy a cercar mi casa</t>
        </is>
      </c>
      <c r="E33" s="2" t="inlineStr">
        <is>
          <t xml:space="preserve">Del diccionario</t>
        </is>
      </c>
      <c r="F33" s="2" t="inlineStr">
        <is>
          <t xml:space="preserve">l.28237</t>
        </is>
      </c>
      <c r="G33" s="2" t="inlineStr">
        <is>
          <t xml:space="preserve">—</t>
        </is>
      </c>
      <c r="H33" s="3"/>
      <c r="I33" s="3"/>
      <c r="J33" s="3"/>
    </row>
    <row r="34">
      <c r="A34" s="2">
        <v>32</v>
      </c>
      <c r="B34" s="2" t="inlineStr">
        <is>
          <t xml:space="preserve">m4</t>
        </is>
      </c>
      <c r="C34" s="2" t="inlineStr">
        <is>
          <t xml:space="preserve">Niu-nikaltia ne shulut</t>
        </is>
      </c>
      <c r="D34" s="2" t="inlineStr">
        <is>
          <t xml:space="preserve">Voy a bañar al bebé</t>
        </is>
      </c>
      <c r="E34" s="2" t="inlineStr">
        <is>
          <t xml:space="preserve">Del diccionario</t>
        </is>
      </c>
      <c r="F34" s="2" t="inlineStr">
        <is>
          <t xml:space="preserve">l.26711</t>
        </is>
      </c>
      <c r="G34" s="2" t="inlineStr">
        <is>
          <t xml:space="preserve">—</t>
        </is>
      </c>
      <c r="H34" s="3"/>
      <c r="I34" s="3"/>
      <c r="J34" s="3"/>
    </row>
    <row r="35">
      <c r="A35" s="2">
        <v>33</v>
      </c>
      <c r="B35" s="2" t="inlineStr">
        <is>
          <t xml:space="preserve">m4</t>
        </is>
      </c>
      <c r="C35" s="2" t="inlineStr">
        <is>
          <t xml:space="preserve">Ne mistun nemi ka nuikshitan</t>
        </is>
      </c>
      <c r="D35" s="2" t="inlineStr">
        <is>
          <t xml:space="preserve">El gato está por mis pies</t>
        </is>
      </c>
      <c r="E35" s="2" t="inlineStr">
        <is>
          <t xml:space="preserve">Del diccionario</t>
        </is>
      </c>
      <c r="F35" s="2" t="inlineStr">
        <is>
          <t xml:space="preserve">l.5478</t>
        </is>
      </c>
      <c r="G35" s="2" t="inlineStr">
        <is>
          <t xml:space="preserve">—</t>
        </is>
      </c>
      <c r="H35" s="3"/>
      <c r="I35" s="3"/>
      <c r="J35" s="3"/>
    </row>
    <row r="36">
      <c r="A36" s="2">
        <v>34</v>
      </c>
      <c r="B36" s="2" t="inlineStr">
        <is>
          <t xml:space="preserve">m4</t>
        </is>
      </c>
      <c r="C36" s="2" t="inlineStr">
        <is>
          <t xml:space="preserve">Nunan nemi tik nukal</t>
        </is>
      </c>
      <c r="D36" s="2" t="inlineStr">
        <is>
          <t xml:space="preserve">Mi mamá está en mi casa</t>
        </is>
      </c>
      <c r="E36" s="2" t="inlineStr">
        <is>
          <t xml:space="preserve">La armamos</t>
        </is>
      </c>
      <c r="F36" s="2" t="inlineStr">
        <is>
          <t xml:space="preserve">patrón P2</t>
        </is>
      </c>
      <c r="G36" s="2" t="inlineStr">
        <is>
          <t xml:space="preserve">CLAVE DEL MÓDULO: junta posesión + nemi + tik. Si esta se valida, se desbloquea todo lo demás.</t>
        </is>
      </c>
      <c r="H36" s="3"/>
      <c r="I36" s="3"/>
      <c r="J36" s="3"/>
    </row>
    <row r="37">
      <c r="A37" s="2">
        <v>35</v>
      </c>
      <c r="B37" s="2" t="inlineStr">
        <is>
          <t xml:space="preserve">m4</t>
        </is>
      </c>
      <c r="C37" s="2" t="inlineStr">
        <is>
          <t xml:space="preserve">Nuteku tekiti</t>
        </is>
      </c>
      <c r="D37" s="2" t="inlineStr">
        <is>
          <t xml:space="preserve">Mi papá trabaja</t>
        </is>
      </c>
      <c r="E37" s="2" t="inlineStr">
        <is>
          <t xml:space="preserve">La armamos</t>
        </is>
      </c>
      <c r="F37" s="2" t="inlineStr">
        <is>
          <t xml:space="preserve">patrón P1</t>
        </is>
      </c>
      <c r="G37" s="2" t="inlineStr">
        <is>
          <t xml:space="preserve">CONFIRMAR que "Nuteku" solo significa "mi papá" y no se confunde con "Nuteku Tiut" (Dios).</t>
        </is>
      </c>
      <c r="H37" s="3"/>
      <c r="I37" s="3"/>
      <c r="J37" s="3"/>
    </row>
    <row r="38">
      <c r="A38" s="2">
        <v>36</v>
      </c>
      <c r="B38" s="2" t="inlineStr">
        <is>
          <t xml:space="preserve">m4</t>
        </is>
      </c>
      <c r="C38" s="2" t="inlineStr">
        <is>
          <t xml:space="preserve">Ne pelu nemi tik nukal</t>
        </is>
      </c>
      <c r="D38" s="2" t="inlineStr">
        <is>
          <t xml:space="preserve">El perro está en mi casa</t>
        </is>
      </c>
      <c r="E38" s="2" t="inlineStr">
        <is>
          <t xml:space="preserve">La armamos</t>
        </is>
      </c>
      <c r="F38" s="2" t="inlineStr">
        <is>
          <t xml:space="preserve">patrón P2</t>
        </is>
      </c>
      <c r="G38" s="2" t="inlineStr">
        <is>
          <t xml:space="preserve">—</t>
        </is>
      </c>
      <c r="H38" s="3"/>
      <c r="I38" s="3"/>
      <c r="J38" s="3"/>
    </row>
    <row r="39">
      <c r="A39" s="2">
        <v>37</v>
      </c>
      <c r="B39" s="2" t="inlineStr">
        <is>
          <t xml:space="preserve">m4</t>
        </is>
      </c>
      <c r="C39" s="2" t="inlineStr">
        <is>
          <t xml:space="preserve">¿Kan nemi nunan?</t>
        </is>
      </c>
      <c r="D39" s="2" t="inlineStr">
        <is>
          <t xml:space="preserve">¿Dónde está mi mamá?</t>
        </is>
      </c>
      <c r="E39" s="2" t="inlineStr">
        <is>
          <t xml:space="preserve">La armamos</t>
        </is>
      </c>
      <c r="F39" s="2" t="inlineStr">
        <is>
          <t xml:space="preserve">patrón P4</t>
        </is>
      </c>
      <c r="G39" s="2" t="inlineStr">
        <is>
          <t xml:space="preserve">—</t>
        </is>
      </c>
      <c r="H39" s="3"/>
      <c r="I39" s="3"/>
      <c r="J39" s="3"/>
    </row>
    <row r="40">
      <c r="A40" s="2">
        <v>38</v>
      </c>
      <c r="B40" s="2" t="inlineStr">
        <is>
          <t xml:space="preserve">m4</t>
        </is>
      </c>
      <c r="C40" s="2" t="inlineStr">
        <is>
          <t xml:space="preserve">Nutatanoy nemi tik nukal</t>
        </is>
      </c>
      <c r="D40" s="2" t="inlineStr">
        <is>
          <t xml:space="preserve">Mi abuelo está en mi casa</t>
        </is>
      </c>
      <c r="E40" s="2" t="inlineStr">
        <is>
          <t xml:space="preserve">La armamos</t>
        </is>
      </c>
      <c r="F40" s="2" t="inlineStr">
        <is>
          <t xml:space="preserve">patrón P2</t>
        </is>
      </c>
      <c r="G40" s="2" t="inlineStr">
        <is>
          <t xml:space="preserve">El diccionario no trae ninguna frase con Nutatanoy.</t>
        </is>
      </c>
      <c r="H40" s="3"/>
      <c r="I40" s="3"/>
      <c r="J40" s="3"/>
    </row>
    <row r="41">
      <c r="A41" s="2">
        <v>39</v>
      </c>
      <c r="B41" s="2" t="inlineStr">
        <is>
          <t xml:space="preserve">m5</t>
        </is>
      </c>
      <c r="C41" s="2" t="inlineStr">
        <is>
          <t xml:space="preserve">Nikteka ne tamal</t>
        </is>
      </c>
      <c r="D41" s="2" t="inlineStr">
        <is>
          <t xml:space="preserve">Echo la tortilla</t>
        </is>
      </c>
      <c r="E41" s="2" t="inlineStr">
        <is>
          <t xml:space="preserve">Del diccionario</t>
        </is>
      </c>
      <c r="F41" s="2" t="inlineStr">
        <is>
          <t xml:space="preserve">l.24630</t>
        </is>
      </c>
      <c r="G41" s="2" t="inlineStr">
        <is>
          <t xml:space="preserve">—</t>
        </is>
      </c>
      <c r="H41" s="3"/>
      <c r="I41" s="3"/>
      <c r="J41" s="3"/>
    </row>
    <row r="42">
      <c r="A42" s="2">
        <v>40</v>
      </c>
      <c r="B42" s="2" t="inlineStr">
        <is>
          <t xml:space="preserve">m5</t>
        </is>
      </c>
      <c r="C42" s="2" t="inlineStr">
        <is>
          <t xml:space="preserve">Naja nikwepa ne tamal</t>
        </is>
      </c>
      <c r="D42" s="2" t="inlineStr">
        <is>
          <t xml:space="preserve">Voy a voltear la tortilla</t>
        </is>
      </c>
      <c r="E42" s="2" t="inlineStr">
        <is>
          <t xml:space="preserve">Del diccionario</t>
        </is>
      </c>
      <c r="F42" s="2" t="inlineStr">
        <is>
          <t xml:space="preserve">l.46060</t>
        </is>
      </c>
      <c r="G42" s="2" t="inlineStr">
        <is>
          <t xml:space="preserve">—</t>
        </is>
      </c>
      <c r="H42" s="3"/>
      <c r="I42" s="3"/>
      <c r="J42" s="3"/>
    </row>
    <row r="43">
      <c r="A43" s="2">
        <v>41</v>
      </c>
      <c r="B43" s="2" t="inlineStr">
        <is>
          <t xml:space="preserve">m5</t>
        </is>
      </c>
      <c r="C43" s="2" t="inlineStr">
        <is>
          <t xml:space="preserve">Nikshamantia ne tamal</t>
        </is>
      </c>
      <c r="D43" s="2" t="inlineStr">
        <is>
          <t xml:space="preserve">Yo tuesto la tortilla</t>
        </is>
      </c>
      <c r="E43" s="2" t="inlineStr">
        <is>
          <t xml:space="preserve">Del diccionario</t>
        </is>
      </c>
      <c r="F43" s="2" t="inlineStr">
        <is>
          <t xml:space="preserve">l.44916</t>
        </is>
      </c>
      <c r="G43" s="2" t="inlineStr">
        <is>
          <t xml:space="preserve">—</t>
        </is>
      </c>
      <c r="H43" s="3"/>
      <c r="I43" s="3"/>
      <c r="J43" s="3"/>
    </row>
    <row r="44">
      <c r="A44" s="2">
        <v>42</v>
      </c>
      <c r="B44" s="2" t="inlineStr">
        <is>
          <t xml:space="preserve">m5</t>
        </is>
      </c>
      <c r="C44" s="2" t="inlineStr">
        <is>
          <t xml:space="preserve">Niktutunia ne takwal</t>
        </is>
      </c>
      <c r="D44" s="2" t="inlineStr">
        <is>
          <t xml:space="preserve">Caliento la comida</t>
        </is>
      </c>
      <c r="E44" s="2" t="inlineStr">
        <is>
          <t xml:space="preserve">Del diccionario</t>
        </is>
      </c>
      <c r="F44" s="2" t="inlineStr">
        <is>
          <t xml:space="preserve">l.27635</t>
        </is>
      </c>
      <c r="G44" s="2" t="inlineStr">
        <is>
          <t xml:space="preserve">—</t>
        </is>
      </c>
      <c r="H44" s="3"/>
      <c r="I44" s="3"/>
      <c r="J44" s="3"/>
    </row>
    <row r="45">
      <c r="A45" s="2">
        <v>43</v>
      </c>
      <c r="B45" s="2" t="inlineStr">
        <is>
          <t xml:space="preserve">m5</t>
        </is>
      </c>
      <c r="C45" s="2" t="inlineStr">
        <is>
          <t xml:space="preserve">Niu-nikejekua ne takwal</t>
        </is>
      </c>
      <c r="D45" s="2" t="inlineStr">
        <is>
          <t xml:space="preserve">Voy a probar la comida</t>
        </is>
      </c>
      <c r="E45" s="2" t="inlineStr">
        <is>
          <t xml:space="preserve">Del diccionario</t>
        </is>
      </c>
      <c r="F45" s="2" t="inlineStr">
        <is>
          <t xml:space="preserve">l.40644</t>
        </is>
      </c>
      <c r="G45" s="2" t="inlineStr">
        <is>
          <t xml:space="preserve">—</t>
        </is>
      </c>
      <c r="H45" s="3"/>
      <c r="I45" s="3"/>
      <c r="J45" s="3"/>
    </row>
    <row r="46">
      <c r="A46" s="2">
        <v>44</v>
      </c>
      <c r="B46" s="2" t="inlineStr">
        <is>
          <t xml:space="preserve">m5</t>
        </is>
      </c>
      <c r="C46" s="2" t="inlineStr">
        <is>
          <t xml:space="preserve">Niu-nikua lala</t>
        </is>
      </c>
      <c r="D46" s="2" t="inlineStr">
        <is>
          <t xml:space="preserve">Voy a comprar naranjas</t>
        </is>
      </c>
      <c r="E46" s="2" t="inlineStr">
        <is>
          <t xml:space="preserve">Del diccionario</t>
        </is>
      </c>
      <c r="F46" s="2" t="inlineStr">
        <is>
          <t xml:space="preserve">l.29259</t>
        </is>
      </c>
      <c r="G46" s="2" t="inlineStr">
        <is>
          <t xml:space="preserve">—</t>
        </is>
      </c>
      <c r="H46" s="3"/>
      <c r="I46" s="3"/>
      <c r="J46" s="3"/>
    </row>
    <row r="47">
      <c r="A47" s="2">
        <v>45</v>
      </c>
      <c r="B47" s="2" t="inlineStr">
        <is>
          <t xml:space="preserve">m5</t>
        </is>
      </c>
      <c r="C47" s="2" t="inlineStr">
        <is>
          <t xml:space="preserve">Nikpatzka ne lala</t>
        </is>
      </c>
      <c r="D47" s="2" t="inlineStr">
        <is>
          <t xml:space="preserve">Exprimo la naranja</t>
        </is>
      </c>
      <c r="E47" s="2" t="inlineStr">
        <is>
          <t xml:space="preserve">Del diccionario</t>
        </is>
      </c>
      <c r="F47" s="2" t="inlineStr">
        <is>
          <t xml:space="preserve">l.32923</t>
        </is>
      </c>
      <c r="G47" s="2" t="inlineStr">
        <is>
          <t xml:space="preserve">—</t>
        </is>
      </c>
      <c r="H47" s="3"/>
      <c r="I47" s="3"/>
      <c r="J47" s="3"/>
    </row>
    <row r="48">
      <c r="A48" s="2">
        <v>46</v>
      </c>
      <c r="B48" s="2" t="inlineStr">
        <is>
          <t xml:space="preserve">m5</t>
        </is>
      </c>
      <c r="C48" s="2" t="inlineStr">
        <is>
          <t xml:space="preserve">Nikuni atutun</t>
        </is>
      </c>
      <c r="D48" s="2" t="inlineStr">
        <is>
          <t xml:space="preserve">Tomo café</t>
        </is>
      </c>
      <c r="E48" s="2" t="inlineStr">
        <is>
          <t xml:space="preserve">Del diccionario</t>
        </is>
      </c>
      <c r="F48" s="2" t="inlineStr">
        <is>
          <t xml:space="preserve">l.26823</t>
        </is>
      </c>
      <c r="G48" s="2" t="inlineStr">
        <is>
          <t xml:space="preserve">—</t>
        </is>
      </c>
      <c r="H48" s="3"/>
      <c r="I48" s="3"/>
      <c r="J48" s="3"/>
    </row>
    <row r="49">
      <c r="A49" s="2">
        <v>47</v>
      </c>
      <c r="B49" s="2" t="inlineStr">
        <is>
          <t xml:space="preserve">m5</t>
        </is>
      </c>
      <c r="C49" s="2" t="inlineStr">
        <is>
          <t xml:space="preserve">Tea nikpia lala</t>
        </is>
      </c>
      <c r="D49" s="2" t="inlineStr">
        <is>
          <t xml:space="preserve">Ya no tengo naranjas</t>
        </is>
      </c>
      <c r="E49" s="2" t="inlineStr">
        <is>
          <t xml:space="preserve">Del diccionario</t>
        </is>
      </c>
      <c r="F49" s="2" t="inlineStr">
        <is>
          <t xml:space="preserve">l.18638</t>
        </is>
      </c>
      <c r="G49" s="2" t="inlineStr">
        <is>
          <t xml:space="preserve">—</t>
        </is>
      </c>
      <c r="H49" s="3"/>
      <c r="I49" s="3"/>
      <c r="J49" s="3"/>
    </row>
    <row r="50">
      <c r="A50" s="2">
        <v>48</v>
      </c>
      <c r="B50" s="2" t="inlineStr">
        <is>
          <t xml:space="preserve">m5</t>
        </is>
      </c>
      <c r="C50" s="2" t="inlineStr">
        <is>
          <t xml:space="preserve">¿Tikneki at?</t>
        </is>
      </c>
      <c r="D50" s="2" t="inlineStr">
        <is>
          <t xml:space="preserve">¿Querés agua?</t>
        </is>
      </c>
      <c r="E50" s="2" t="inlineStr">
        <is>
          <t xml:space="preserve">La armamos</t>
        </is>
      </c>
      <c r="F50" s="2" t="inlineStr">
        <is>
          <t xml:space="preserve">patrón P4</t>
        </is>
      </c>
      <c r="G50" s="2" t="inlineStr">
        <is>
          <t xml:space="preserve">—</t>
        </is>
      </c>
      <c r="H50" s="3"/>
      <c r="I50" s="3"/>
      <c r="J50" s="3"/>
    </row>
    <row r="51">
      <c r="A51" s="2">
        <v>49</v>
      </c>
      <c r="B51" s="2" t="inlineStr">
        <is>
          <t xml:space="preserve">m5</t>
        </is>
      </c>
      <c r="C51" s="2" t="inlineStr">
        <is>
          <t xml:space="preserve">Naja nimayana</t>
        </is>
      </c>
      <c r="D51" s="2" t="inlineStr">
        <is>
          <t xml:space="preserve">Yo tengo hambre</t>
        </is>
      </c>
      <c r="E51" s="2" t="inlineStr">
        <is>
          <t xml:space="preserve">La armamos</t>
        </is>
      </c>
      <c r="F51" s="2" t="inlineStr">
        <is>
          <t xml:space="preserve">patrón P1</t>
        </is>
      </c>
      <c r="G51" s="2" t="inlineStr">
        <is>
          <t xml:space="preserve">Se repite del módulo 3 a propósito: acá sirve para pedir comida.</t>
        </is>
      </c>
      <c r="H51" s="3"/>
      <c r="I51" s="3"/>
      <c r="J51" s="3"/>
    </row>
  </sheetData>
  <autoFilter ref="A2:J51"/>
  <dataValidations count="1">
    <dataValidation type="list" allowBlank="1" showInputMessage="1" showErrorMessage="0" sqref="H3:H51">
      <formula1>"Se dice así,Hay que corregirla,No la usaría,Tengo dudas"</formula1>
    </dataValidation>
  </dataValidations>
  <pageMargins left="0.5" right="0.5" top="0.6" bottom="0.6" header="0.3" footer="0.3"/>
</worksheet>
</file>

<file path=xl/worksheets/sheet5.xml><?xml version="1.0" encoding="utf-8"?>
<worksheet xmlns="http://schemas.openxmlformats.org/spreadsheetml/2006/main">
  <sheetViews>
    <sheetView workbookViewId="0" showGridLines="0">
      <pane ySplit="2" topLeftCell="A3" activePane="bottomLeft" state="frozen"/>
      <selection pane="bottomLeft"/>
    </sheetView>
  </sheetViews>
  <sheetFormatPr defaultRowHeight="15"/>
  <cols>
    <col min="1" max="1" width="5" customWidth="1"/>
    <col min="2" max="2" width="26" customWidth="1"/>
    <col min="3" max="3" width="8" customWidth="1"/>
    <col min="4" max="4" width="8" customWidth="1"/>
    <col min="5" max="5" width="30" customWidth="1"/>
    <col min="6" max="6" width="30" customWidth="1"/>
    <col min="7" max="7" width="13" customWidth="1"/>
    <col min="8" max="8" width="46" customWidth="1"/>
    <col min="9" max="9" width="18" customWidth="1"/>
    <col min="10" max="10" width="28" customWidth="1"/>
    <col min="11" max="11" width="28" customWidth="1"/>
  </cols>
  <sheetData>
    <row r="1">
      <c r="A1" s="4" t="inlineStr">
        <is>
          <t xml:space="preserve">Módulo 1 "Ne tajpalulis" — las 22 líneas de los diálogos</t>
        </is>
      </c>
    </row>
    <row r="2" ht="30" customHeight="1">
      <c r="A2" s="1" t="inlineStr">
        <is>
          <t xml:space="preserve">N°</t>
        </is>
      </c>
      <c r="B2" s="1" t="inlineStr">
        <is>
          <t xml:space="preserve">Lección</t>
        </is>
      </c>
      <c r="C2" s="1" t="inlineStr">
        <is>
          <t xml:space="preserve">Turno</t>
        </is>
      </c>
      <c r="D2" s="1" t="inlineStr">
        <is>
          <t xml:space="preserve">Quién</t>
        </is>
      </c>
      <c r="E2" s="1" t="inlineStr">
        <is>
          <t xml:space="preserve">Náhuat</t>
        </is>
      </c>
      <c r="F2" s="1" t="inlineStr">
        <is>
          <t xml:space="preserve">Traducción</t>
        </is>
      </c>
      <c r="G2" s="1" t="inlineStr">
        <is>
          <t xml:space="preserve">Evidencia</t>
        </is>
      </c>
      <c r="H2" s="1" t="inlineStr">
        <is>
          <t xml:space="preserve">Fuente</t>
        </is>
      </c>
      <c r="I2" s="1" t="inlineStr">
        <is>
          <t xml:space="preserve">¿Está bien?</t>
        </is>
      </c>
      <c r="J2" s="1" t="inlineStr">
        <is>
          <t xml:space="preserve">Corrección propuesta</t>
        </is>
      </c>
      <c r="K2" s="1" t="inlineStr">
        <is>
          <t xml:space="preserve">Comentario</t>
        </is>
      </c>
    </row>
    <row r="3">
      <c r="A3" s="2">
        <v>1</v>
      </c>
      <c r="B3" s="2" t="inlineStr">
        <is>
          <t xml:space="preserve">Saludar según la hora</t>
        </is>
      </c>
      <c r="C3" s="2">
        <v>1</v>
      </c>
      <c r="D3" s="2" t="inlineStr">
        <is>
          <t xml:space="preserve">A</t>
        </is>
      </c>
      <c r="E3" s="2" t="inlineStr">
        <is>
          <t xml:space="preserve">Yek peyna.</t>
        </is>
      </c>
      <c r="F3" s="2" t="inlineStr">
        <is>
          <t xml:space="preserve">Buena mañana.</t>
        </is>
      </c>
      <c r="G3" s="2" t="inlineStr">
        <is>
          <t xml:space="preserve">directa</t>
        </is>
      </c>
      <c r="H3" s="2" t="inlineStr">
        <is>
          <t xml:space="preserve">Héctor Martínez — hablante de Witzapan y coautor del diccionario, 14-ago-2026</t>
        </is>
      </c>
      <c r="I3" s="3"/>
      <c r="J3" s="3"/>
      <c r="K3" s="3"/>
    </row>
    <row r="4">
      <c r="A4" s="2">
        <v>2</v>
      </c>
      <c r="B4" s="2" t="inlineStr">
        <is>
          <t xml:space="preserve">Saludar según la hora</t>
        </is>
      </c>
      <c r="C4" s="2">
        <v>2</v>
      </c>
      <c r="D4" s="2" t="inlineStr">
        <is>
          <t xml:space="preserve">B</t>
        </is>
      </c>
      <c r="E4" s="2" t="inlineStr">
        <is>
          <t xml:space="preserve">Yek peyna.</t>
        </is>
      </c>
      <c r="F4" s="2" t="inlineStr">
        <is>
          <t xml:space="preserve">Buena mañana.</t>
        </is>
      </c>
      <c r="G4" s="2" t="inlineStr">
        <is>
          <t xml:space="preserve">directa</t>
        </is>
      </c>
      <c r="H4" s="2" t="inlineStr">
        <is>
          <t xml:space="preserve">Héctor Martínez — hablante de Witzapan y coautor del diccionario, 14-ago-2026</t>
        </is>
      </c>
      <c r="I4" s="3"/>
      <c r="J4" s="3"/>
      <c r="K4" s="3"/>
    </row>
    <row r="5">
      <c r="A5" s="2">
        <v>3</v>
      </c>
      <c r="B5" s="2" t="inlineStr">
        <is>
          <t xml:space="preserve">Saludar según la hora</t>
        </is>
      </c>
      <c r="C5" s="2">
        <v>3</v>
      </c>
      <c r="D5" s="2" t="inlineStr">
        <is>
          <t xml:space="preserve">A</t>
        </is>
      </c>
      <c r="E5" s="2" t="inlineStr">
        <is>
          <t xml:space="preserve">Ken tinemi?</t>
        </is>
      </c>
      <c r="F5" s="2" t="inlineStr">
        <is>
          <t xml:space="preserve">¿Cómo estás?</t>
        </is>
      </c>
      <c r="G5" s="2" t="inlineStr">
        <is>
          <t xml:space="preserve">directa</t>
        </is>
      </c>
      <c r="H5" s="2" t="inlineStr">
        <is>
          <t xml:space="preserve">Curso Timumachtikan (King), p.19</t>
        </is>
      </c>
      <c r="I5" s="3"/>
      <c r="J5" s="3"/>
      <c r="K5" s="3"/>
    </row>
    <row r="6">
      <c r="A6" s="2">
        <v>4</v>
      </c>
      <c r="B6" s="2" t="inlineStr">
        <is>
          <t xml:space="preserve">Saludar según la hora</t>
        </is>
      </c>
      <c r="C6" s="2">
        <v>4</v>
      </c>
      <c r="D6" s="2" t="inlineStr">
        <is>
          <t xml:space="preserve">B</t>
        </is>
      </c>
      <c r="E6" s="2" t="inlineStr">
        <is>
          <t xml:space="preserve">Ninemi yek.</t>
        </is>
      </c>
      <c r="F6" s="2" t="inlineStr">
        <is>
          <t xml:space="preserve">Estoy bien.</t>
        </is>
      </c>
      <c r="G6" s="2" t="inlineStr">
        <is>
          <t xml:space="preserve">directa</t>
        </is>
      </c>
      <c r="H6" s="2" t="inlineStr">
        <is>
          <t xml:space="preserve">Curso Timumachtikan (King), p.19</t>
        </is>
      </c>
      <c r="I6" s="3"/>
      <c r="J6" s="3"/>
      <c r="K6" s="3"/>
    </row>
    <row r="7">
      <c r="A7" s="2">
        <v>5</v>
      </c>
      <c r="B7" s="2" t="inlineStr">
        <is>
          <t xml:space="preserve">Saludar según la hora</t>
        </is>
      </c>
      <c r="C7" s="2">
        <v>5</v>
      </c>
      <c r="D7" s="2" t="inlineStr">
        <is>
          <t xml:space="preserve">B</t>
        </is>
      </c>
      <c r="E7" s="2" t="inlineStr">
        <is>
          <t xml:space="preserve">Wan taja?</t>
        </is>
      </c>
      <c r="F7" s="2" t="inlineStr">
        <is>
          <t xml:space="preserve">¿Y tú?</t>
        </is>
      </c>
      <c r="G7" s="2" t="inlineStr">
        <is>
          <t xml:space="preserve">directa</t>
        </is>
      </c>
      <c r="H7" s="2" t="inlineStr">
        <is>
          <t xml:space="preserve">Curso Timumachtikan (King), p.21</t>
        </is>
      </c>
      <c r="I7" s="3"/>
      <c r="J7" s="3"/>
      <c r="K7" s="3"/>
    </row>
    <row r="8">
      <c r="A8" s="2">
        <v>6</v>
      </c>
      <c r="B8" s="2" t="inlineStr">
        <is>
          <t xml:space="preserve">Saludar según la hora</t>
        </is>
      </c>
      <c r="C8" s="2">
        <v>6</v>
      </c>
      <c r="D8" s="2" t="inlineStr">
        <is>
          <t xml:space="preserve">A</t>
        </is>
      </c>
      <c r="E8" s="2" t="inlineStr">
        <is>
          <t xml:space="preserve">Yek, padiush.</t>
        </is>
      </c>
      <c r="F8" s="2" t="inlineStr">
        <is>
          <t xml:space="preserve">Bien, gracias.</t>
        </is>
      </c>
      <c r="G8" s="2" t="inlineStr">
        <is>
          <t xml:space="preserve">directa</t>
        </is>
      </c>
      <c r="H8" s="2" t="inlineStr">
        <is>
          <t xml:space="preserve">Curso Timumachtikan (King), p.24</t>
        </is>
      </c>
      <c r="I8" s="3"/>
      <c r="J8" s="3"/>
      <c r="K8" s="3"/>
    </row>
    <row r="9">
      <c r="A9" s="2">
        <v>7</v>
      </c>
      <c r="B9" s="2" t="inlineStr">
        <is>
          <t xml:space="preserve">Preguntar cómo está alguien</t>
        </is>
      </c>
      <c r="C9" s="2">
        <v>1</v>
      </c>
      <c r="D9" s="2" t="inlineStr">
        <is>
          <t xml:space="preserve">A</t>
        </is>
      </c>
      <c r="E9" s="2" t="inlineStr">
        <is>
          <t xml:space="preserve">Ken tinemi?</t>
        </is>
      </c>
      <c r="F9" s="2" t="inlineStr">
        <is>
          <t xml:space="preserve">¿Cómo estás?</t>
        </is>
      </c>
      <c r="G9" s="2" t="inlineStr">
        <is>
          <t xml:space="preserve">directa</t>
        </is>
      </c>
      <c r="H9" s="2" t="inlineStr">
        <is>
          <t xml:space="preserve">Curso Timumachtikan (King), p.19</t>
        </is>
      </c>
      <c r="I9" s="3"/>
      <c r="J9" s="3"/>
      <c r="K9" s="3"/>
    </row>
    <row r="10">
      <c r="A10" s="2">
        <v>8</v>
      </c>
      <c r="B10" s="2" t="inlineStr">
        <is>
          <t xml:space="preserve">Preguntar cómo está alguien</t>
        </is>
      </c>
      <c r="C10" s="2">
        <v>2</v>
      </c>
      <c r="D10" s="2" t="inlineStr">
        <is>
          <t xml:space="preserve">B</t>
        </is>
      </c>
      <c r="E10" s="2" t="inlineStr">
        <is>
          <t xml:space="preserve">Naja ninemi yek.</t>
        </is>
      </c>
      <c r="F10" s="2" t="inlineStr">
        <is>
          <t xml:space="preserve">Yo estoy bien.</t>
        </is>
      </c>
      <c r="G10" s="2" t="inlineStr">
        <is>
          <t xml:space="preserve">directa</t>
        </is>
      </c>
      <c r="H10" s="2" t="inlineStr">
        <is>
          <t xml:space="preserve">Diccionario YULTAJTAKETZALIS (Pérez &amp; Martínez, 2023), p.148</t>
        </is>
      </c>
      <c r="I10" s="3"/>
      <c r="J10" s="3"/>
      <c r="K10" s="3"/>
    </row>
    <row r="11">
      <c r="A11" s="2">
        <v>9</v>
      </c>
      <c r="B11" s="2" t="inlineStr">
        <is>
          <t xml:space="preserve">Preguntar cómo está alguien</t>
        </is>
      </c>
      <c r="C11" s="2">
        <v>3</v>
      </c>
      <c r="D11" s="2" t="inlineStr">
        <is>
          <t xml:space="preserve">B</t>
        </is>
      </c>
      <c r="E11" s="2" t="inlineStr">
        <is>
          <t xml:space="preserve">Tinemi yek?</t>
        </is>
      </c>
      <c r="F11" s="2" t="inlineStr">
        <is>
          <t xml:space="preserve">¿Estás bien?</t>
        </is>
      </c>
      <c r="G11" s="2" t="inlineStr">
        <is>
          <t xml:space="preserve">directa</t>
        </is>
      </c>
      <c r="H11" s="2" t="inlineStr">
        <is>
          <t xml:space="preserve">Curso Timumachtikan (King), p.24</t>
        </is>
      </c>
      <c r="I11" s="3"/>
      <c r="J11" s="3"/>
      <c r="K11" s="3"/>
    </row>
    <row r="12">
      <c r="A12" s="2">
        <v>10</v>
      </c>
      <c r="B12" s="2" t="inlineStr">
        <is>
          <t xml:space="preserve">Preguntar cómo está alguien</t>
        </is>
      </c>
      <c r="C12" s="2">
        <v>4</v>
      </c>
      <c r="D12" s="2" t="inlineStr">
        <is>
          <t xml:space="preserve">A</t>
        </is>
      </c>
      <c r="E12" s="2" t="inlineStr">
        <is>
          <t xml:space="preserve">Taja tinemi yek.</t>
        </is>
      </c>
      <c r="F12" s="2" t="inlineStr">
        <is>
          <t xml:space="preserve">Tú estás bien.</t>
        </is>
      </c>
      <c r="G12" s="2" t="inlineStr">
        <is>
          <t xml:space="preserve">directa</t>
        </is>
      </c>
      <c r="H12" s="2" t="inlineStr">
        <is>
          <t xml:space="preserve">Diccionario YULTAJTAKETZALIS (Pérez &amp; Martínez, 2023), p.190</t>
        </is>
      </c>
      <c r="I12" s="3"/>
      <c r="J12" s="3"/>
      <c r="K12" s="3"/>
    </row>
    <row r="13">
      <c r="A13" s="2">
        <v>11</v>
      </c>
      <c r="B13" s="2" t="inlineStr">
        <is>
          <t xml:space="preserve">Preguntar cómo está alguien</t>
        </is>
      </c>
      <c r="C13" s="2">
        <v>5</v>
      </c>
      <c r="D13" s="2" t="inlineStr">
        <is>
          <t xml:space="preserve">A</t>
        </is>
      </c>
      <c r="E13" s="2" t="inlineStr">
        <is>
          <t xml:space="preserve">Yek, padiush.</t>
        </is>
      </c>
      <c r="F13" s="2" t="inlineStr">
        <is>
          <t xml:space="preserve">Bien, gracias.</t>
        </is>
      </c>
      <c r="G13" s="2" t="inlineStr">
        <is>
          <t xml:space="preserve">directa</t>
        </is>
      </c>
      <c r="H13" s="2" t="inlineStr">
        <is>
          <t xml:space="preserve">Curso Timumachtikan (King), p.24</t>
        </is>
      </c>
      <c r="I13" s="3"/>
      <c r="J13" s="3"/>
      <c r="K13" s="3"/>
    </row>
    <row r="14">
      <c r="A14" s="2">
        <v>12</v>
      </c>
      <c r="B14" s="2" t="inlineStr">
        <is>
          <t xml:space="preserve">Hablar de varios</t>
        </is>
      </c>
      <c r="C14" s="2">
        <v>1</v>
      </c>
      <c r="D14" s="2" t="inlineStr">
        <is>
          <t xml:space="preserve">A</t>
        </is>
      </c>
      <c r="E14" s="2" t="inlineStr">
        <is>
          <t xml:space="preserve">Naja ninemi yek.</t>
        </is>
      </c>
      <c r="F14" s="2" t="inlineStr">
        <is>
          <t xml:space="preserve">Yo estoy bien.</t>
        </is>
      </c>
      <c r="G14" s="2" t="inlineStr">
        <is>
          <t xml:space="preserve">directa</t>
        </is>
      </c>
      <c r="H14" s="2" t="inlineStr">
        <is>
          <t xml:space="preserve">Diccionario YULTAJTAKETZALIS (Pérez &amp; Martínez, 2023), p.148</t>
        </is>
      </c>
      <c r="I14" s="3"/>
      <c r="J14" s="3"/>
      <c r="K14" s="3"/>
    </row>
    <row r="15">
      <c r="A15" s="2">
        <v>13</v>
      </c>
      <c r="B15" s="2" t="inlineStr">
        <is>
          <t xml:space="preserve">Hablar de varios</t>
        </is>
      </c>
      <c r="C15" s="2">
        <v>2</v>
      </c>
      <c r="D15" s="2" t="inlineStr">
        <is>
          <t xml:space="preserve">B</t>
        </is>
      </c>
      <c r="E15" s="2" t="inlineStr">
        <is>
          <t xml:space="preserve">Taja tinemi yek.</t>
        </is>
      </c>
      <c r="F15" s="2" t="inlineStr">
        <is>
          <t xml:space="preserve">Tú estás bien.</t>
        </is>
      </c>
      <c r="G15" s="2" t="inlineStr">
        <is>
          <t xml:space="preserve">directa</t>
        </is>
      </c>
      <c r="H15" s="2" t="inlineStr">
        <is>
          <t xml:space="preserve">Diccionario YULTAJTAKETZALIS (Pérez &amp; Martínez, 2023), p.190</t>
        </is>
      </c>
      <c r="I15" s="3"/>
      <c r="J15" s="3"/>
      <c r="K15" s="3"/>
    </row>
    <row r="16">
      <c r="A16" s="2">
        <v>14</v>
      </c>
      <c r="B16" s="2" t="inlineStr">
        <is>
          <t xml:space="preserve">Hablar de varios</t>
        </is>
      </c>
      <c r="C16" s="2">
        <v>3</v>
      </c>
      <c r="D16" s="2" t="inlineStr">
        <is>
          <t xml:space="preserve">A</t>
        </is>
      </c>
      <c r="E16" s="2" t="inlineStr">
        <is>
          <t xml:space="preserve">Tejemet tinemit yek.</t>
        </is>
      </c>
      <c r="F16" s="2" t="inlineStr">
        <is>
          <t xml:space="preserve">Nosotros estamos bien.</t>
        </is>
      </c>
      <c r="G16" s="2" t="inlineStr">
        <is>
          <t xml:space="preserve">directa</t>
        </is>
      </c>
      <c r="H16" s="2" t="inlineStr">
        <is>
          <t xml:space="preserve">Diccionario YULTAJTAKETZALIS (Pérez &amp; Martínez, 2023), p.208</t>
        </is>
      </c>
      <c r="I16" s="3"/>
      <c r="J16" s="3"/>
      <c r="K16" s="3"/>
    </row>
    <row r="17">
      <c r="A17" s="2">
        <v>15</v>
      </c>
      <c r="B17" s="2" t="inlineStr">
        <is>
          <t xml:space="preserve">Hablar de varios</t>
        </is>
      </c>
      <c r="C17" s="2">
        <v>4</v>
      </c>
      <c r="D17" s="2" t="inlineStr">
        <is>
          <t xml:space="preserve">B</t>
        </is>
      </c>
      <c r="E17" s="2" t="inlineStr">
        <is>
          <t xml:space="preserve">Anmejemet annemit yek.</t>
        </is>
      </c>
      <c r="F17" s="2" t="inlineStr">
        <is>
          <t xml:space="preserve">Ustedes están bien.</t>
        </is>
      </c>
      <c r="G17" s="2" t="inlineStr">
        <is>
          <t xml:space="preserve">directa</t>
        </is>
      </c>
      <c r="H17" s="2" t="inlineStr">
        <is>
          <t xml:space="preserve">Diccionario YULTAJTAKETZALIS (Pérez &amp; Martínez, 2023), p.25</t>
        </is>
      </c>
      <c r="I17" s="3"/>
      <c r="J17" s="3"/>
      <c r="K17" s="3"/>
    </row>
    <row r="18">
      <c r="A18" s="2">
        <v>16</v>
      </c>
      <c r="B18" s="2" t="inlineStr">
        <is>
          <t xml:space="preserve">Decir tu nombre</t>
        </is>
      </c>
      <c r="C18" s="2">
        <v>1</v>
      </c>
      <c r="D18" s="2" t="inlineStr">
        <is>
          <t xml:space="preserve">A</t>
        </is>
      </c>
      <c r="E18" s="2" t="inlineStr">
        <is>
          <t xml:space="preserve">Ken mutukey?</t>
        </is>
      </c>
      <c r="F18" s="2" t="inlineStr">
        <is>
          <t xml:space="preserve">¿Cómo te llamas?</t>
        </is>
      </c>
      <c r="G18" s="2" t="inlineStr">
        <is>
          <t xml:space="preserve">directa</t>
        </is>
      </c>
      <c r="H18" s="2" t="inlineStr">
        <is>
          <t xml:space="preserve">Héctor Martínez — hablante de Witzapan y coautor del diccionario, 14-ago-2026 — escribió esta línea de su puño en el libro de validación, corrigiendo «Ken mutukay?» del Curso Timumachtikan (King), p.21</t>
        </is>
      </c>
      <c r="I18" s="3"/>
      <c r="J18" s="3"/>
      <c r="K18" s="3"/>
    </row>
    <row r="19">
      <c r="A19" s="2">
        <v>17</v>
      </c>
      <c r="B19" s="2" t="inlineStr">
        <is>
          <t xml:space="preserve">Decir tu nombre</t>
        </is>
      </c>
      <c r="C19" s="2">
        <v>2</v>
      </c>
      <c r="D19" s="2" t="inlineStr">
        <is>
          <t xml:space="preserve">B</t>
        </is>
      </c>
      <c r="E19" s="2" t="inlineStr">
        <is>
          <t xml:space="preserve">Nutukey Hugo.</t>
        </is>
      </c>
      <c r="F19" s="2" t="inlineStr">
        <is>
          <t xml:space="preserve">Mi nombre es Hugo.</t>
        </is>
      </c>
      <c r="G19" s="2" t="inlineStr">
        <is>
          <t xml:space="preserve">compuesta</t>
        </is>
      </c>
      <c r="H19" s="2" t="inlineStr">
        <is>
          <t xml:space="preserve">Diccionario YULTAJTAKETZALIS (Pérez &amp; Martínez, 2023), entrada −Tukey: "Nutukey: Mi nombre" (p.222), forma confirmada por Héctor Martínez — hablante de Witzapan y coautor del diccionario, 14-ago-2026. El nombre propio es del estudiante; la estructura es la atestiguada.</t>
        </is>
      </c>
      <c r="I19" s="3"/>
      <c r="J19" s="3"/>
      <c r="K19" s="3"/>
    </row>
    <row r="20">
      <c r="A20" s="2">
        <v>18</v>
      </c>
      <c r="B20" s="2" t="inlineStr">
        <is>
          <t xml:space="preserve">Decir tu nombre</t>
        </is>
      </c>
      <c r="C20" s="2">
        <v>3</v>
      </c>
      <c r="D20" s="2" t="inlineStr">
        <is>
          <t xml:space="preserve">B</t>
        </is>
      </c>
      <c r="E20" s="2" t="inlineStr">
        <is>
          <t xml:space="preserve">Wan taja?</t>
        </is>
      </c>
      <c r="F20" s="2" t="inlineStr">
        <is>
          <t xml:space="preserve">¿Y tú?</t>
        </is>
      </c>
      <c r="G20" s="2" t="inlineStr">
        <is>
          <t xml:space="preserve">directa</t>
        </is>
      </c>
      <c r="H20" s="2" t="inlineStr">
        <is>
          <t xml:space="preserve">Curso Timumachtikan (King), p.21</t>
        </is>
      </c>
      <c r="I20" s="3"/>
      <c r="J20" s="3"/>
      <c r="K20" s="3"/>
    </row>
    <row r="21">
      <c r="A21" s="2">
        <v>19</v>
      </c>
      <c r="B21" s="2" t="inlineStr">
        <is>
          <t xml:space="preserve">Decir tu nombre</t>
        </is>
      </c>
      <c r="C21" s="2">
        <v>4</v>
      </c>
      <c r="D21" s="2" t="inlineStr">
        <is>
          <t xml:space="preserve">A</t>
        </is>
      </c>
      <c r="E21" s="2" t="inlineStr">
        <is>
          <t xml:space="preserve">Nutukey Sixta.</t>
        </is>
      </c>
      <c r="F21" s="2" t="inlineStr">
        <is>
          <t xml:space="preserve">Mi nombre es Sixta.</t>
        </is>
      </c>
      <c r="G21" s="2" t="inlineStr">
        <is>
          <t xml:space="preserve">compuesta</t>
        </is>
      </c>
      <c r="H21" s="2" t="inlineStr">
        <is>
          <t xml:space="preserve">Diccionario YULTAJTAKETZALIS (Pérez &amp; Martínez, 2023), entrada −Tukey (p.222). Ver la línea anterior.</t>
        </is>
      </c>
      <c r="I21" s="3"/>
      <c r="J21" s="3"/>
      <c r="K21" s="3"/>
    </row>
    <row r="22">
      <c r="A22" s="2">
        <v>20</v>
      </c>
      <c r="B22" s="2" t="inlineStr">
        <is>
          <t xml:space="preserve">Despedirse</t>
        </is>
      </c>
      <c r="C22" s="2">
        <v>1</v>
      </c>
      <c r="D22" s="2" t="inlineStr">
        <is>
          <t xml:space="preserve">A</t>
        </is>
      </c>
      <c r="E22" s="2" t="inlineStr">
        <is>
          <t xml:space="preserve">Niawa tel.</t>
        </is>
      </c>
      <c r="F22" s="2" t="inlineStr">
        <is>
          <t xml:space="preserve">Ya me voy, pues.</t>
        </is>
      </c>
      <c r="G22" s="2" t="inlineStr">
        <is>
          <t xml:space="preserve">directa</t>
        </is>
      </c>
      <c r="H22" s="2" t="inlineStr">
        <is>
          <t xml:space="preserve">Curso Timumachtikan (King), p.19</t>
        </is>
      </c>
      <c r="I22" s="3"/>
      <c r="J22" s="3"/>
      <c r="K22" s="3"/>
    </row>
    <row r="23">
      <c r="A23" s="2">
        <v>21</v>
      </c>
      <c r="B23" s="2" t="inlineStr">
        <is>
          <t xml:space="preserve">Despedirse</t>
        </is>
      </c>
      <c r="C23" s="2">
        <v>2</v>
      </c>
      <c r="D23" s="2" t="inlineStr">
        <is>
          <t xml:space="preserve">B</t>
        </is>
      </c>
      <c r="E23" s="2" t="inlineStr">
        <is>
          <t xml:space="preserve">Shiawa.</t>
        </is>
      </c>
      <c r="F23" s="2" t="inlineStr">
        <is>
          <t xml:space="preserve">Adiós (te vas).</t>
        </is>
      </c>
      <c r="G23" s="2" t="inlineStr">
        <is>
          <t xml:space="preserve">directa</t>
        </is>
      </c>
      <c r="H23" s="2" t="inlineStr">
        <is>
          <t xml:space="preserve">Diccionario YULTAJTAKETZALIS (Pérez &amp; Martínez, 2023), p.184</t>
        </is>
      </c>
      <c r="I23" s="3"/>
      <c r="J23" s="3"/>
      <c r="K23" s="3"/>
    </row>
    <row r="24">
      <c r="A24" s="2">
        <v>22</v>
      </c>
      <c r="B24" s="2" t="inlineStr">
        <is>
          <t xml:space="preserve">Despedirse</t>
        </is>
      </c>
      <c r="C24" s="2">
        <v>3</v>
      </c>
      <c r="D24" s="2" t="inlineStr">
        <is>
          <t xml:space="preserve">A</t>
        </is>
      </c>
      <c r="E24" s="2" t="inlineStr">
        <is>
          <t xml:space="preserve">Padiush.</t>
        </is>
      </c>
      <c r="F24" s="2" t="inlineStr">
        <is>
          <t xml:space="preserve">Gracias.</t>
        </is>
      </c>
      <c r="G24" s="2" t="inlineStr">
        <is>
          <t xml:space="preserve">directa</t>
        </is>
      </c>
      <c r="H24" s="2" t="inlineStr">
        <is>
          <t xml:space="preserve">Diccionario YULTAJTAKETZALIS (Pérez &amp; Martínez, 2023), p.160</t>
        </is>
      </c>
      <c r="I24" s="3"/>
      <c r="J24" s="3"/>
      <c r="K24" s="3"/>
    </row>
  </sheetData>
  <autoFilter ref="A2:K24"/>
  <dataValidations count="1">
    <dataValidation type="list" allowBlank="1" showInputMessage="1" showErrorMessage="0" sqref="I3:I24">
      <formula1>"Está bien,Hay que cambiarlo,Tengo dudas"</formula1>
    </dataValidation>
  </dataValidations>
  <pageMargins left="0.5" right="0.5" top="0.6" bottom="0.6" header="0.3" footer="0.3"/>
</worksheet>
</file>

<file path=xl/worksheets/sheet6.xml><?xml version="1.0" encoding="utf-8"?>
<worksheet xmlns="http://schemas.openxmlformats.org/spreadsheetml/2006/main">
  <sheetViews>
    <sheetView workbookViewId="0" showGridLines="0">
      <pane ySplit="2" topLeftCell="A3" activePane="bottomLeft" state="frozen"/>
      <selection pane="bottomLeft"/>
    </sheetView>
  </sheetViews>
  <sheetFormatPr defaultRowHeight="15"/>
  <cols>
    <col min="1" max="1" width="5" customWidth="1"/>
    <col min="2" max="2" width="26" customWidth="1"/>
    <col min="3" max="3" width="18" customWidth="1"/>
    <col min="4" max="4" width="32" customWidth="1"/>
    <col min="5" max="5" width="16" customWidth="1"/>
    <col min="6" max="6" width="13" customWidth="1"/>
    <col min="7" max="7" width="46" customWidth="1"/>
    <col min="8" max="8" width="18" customWidth="1"/>
    <col min="9" max="9" width="28" customWidth="1"/>
    <col min="10" max="10" width="28" customWidth="1"/>
  </cols>
  <sheetData>
    <row r="1">
      <c r="A1" s="4" t="inlineStr">
        <is>
          <t xml:space="preserve">Módulo 1 — las 18 palabras que se enseñan</t>
        </is>
      </c>
    </row>
    <row r="2" ht="30" customHeight="1">
      <c r="A2" s="1" t="inlineStr">
        <is>
          <t xml:space="preserve">N°</t>
        </is>
      </c>
      <c r="B2" s="1" t="inlineStr">
        <is>
          <t xml:space="preserve">Lección</t>
        </is>
      </c>
      <c r="C2" s="1" t="inlineStr">
        <is>
          <t xml:space="preserve">Náhuat</t>
        </is>
      </c>
      <c r="D2" s="1" t="inlineStr">
        <is>
          <t xml:space="preserve">Significado</t>
        </is>
      </c>
      <c r="E2" s="1" t="inlineStr">
        <is>
          <t xml:space="preserve">Pronunciación</t>
        </is>
      </c>
      <c r="F2" s="1" t="inlineStr">
        <is>
          <t xml:space="preserve">Evidencia</t>
        </is>
      </c>
      <c r="G2" s="1" t="inlineStr">
        <is>
          <t xml:space="preserve">Fuente</t>
        </is>
      </c>
      <c r="H2" s="1" t="inlineStr">
        <is>
          <t xml:space="preserve">¿Está bien?</t>
        </is>
      </c>
      <c r="I2" s="1" t="inlineStr">
        <is>
          <t xml:space="preserve">Corrección propuesta</t>
        </is>
      </c>
      <c r="J2" s="1" t="inlineStr">
        <is>
          <t xml:space="preserve">Comentario</t>
        </is>
      </c>
    </row>
    <row r="3">
      <c r="A3" s="2">
        <v>1</v>
      </c>
      <c r="B3" s="2" t="inlineStr">
        <is>
          <t xml:space="preserve">Saludar según la hora</t>
        </is>
      </c>
      <c r="C3" s="2" t="inlineStr">
        <is>
          <t xml:space="preserve">Yek</t>
        </is>
      </c>
      <c r="D3" s="2" t="inlineStr">
        <is>
          <t xml:space="preserve">Bueno, bien</t>
        </is>
      </c>
      <c r="E3" s="2" t="inlineStr">
        <is>
          <t xml:space="preserve">yek</t>
        </is>
      </c>
      <c r="F3" s="2" t="inlineStr">
        <is>
          <t xml:space="preserve">directa</t>
        </is>
      </c>
      <c r="G3" s="2" t="inlineStr">
        <is>
          <t xml:space="preserve">Diccionario YULTAJTAKETZALIS (Pérez &amp; Martínez, 2023), p.254</t>
        </is>
      </c>
      <c r="H3" s="3"/>
      <c r="I3" s="3"/>
      <c r="J3" s="3"/>
    </row>
    <row r="4">
      <c r="A4" s="2">
        <v>2</v>
      </c>
      <c r="B4" s="2" t="inlineStr">
        <is>
          <t xml:space="preserve">Saludar según la hora</t>
        </is>
      </c>
      <c r="C4" s="2" t="inlineStr">
        <is>
          <t xml:space="preserve">Peyna</t>
        </is>
      </c>
      <c r="D4" s="2" t="inlineStr">
        <is>
          <t xml:space="preserve">Mañana (parte del día)</t>
        </is>
      </c>
      <c r="E4" s="2" t="inlineStr">
        <is>
          <t xml:space="preserve">pey-na</t>
        </is>
      </c>
      <c r="F4" s="2" t="inlineStr">
        <is>
          <t xml:space="preserve">directa</t>
        </is>
      </c>
      <c r="G4" s="2" t="inlineStr">
        <is>
          <t xml:space="preserve">Diccionario YULTAJTAKETZALIS (Pérez &amp; Martínez, 2023), p.164 — "Ka peyna: En la mañana"</t>
        </is>
      </c>
      <c r="H4" s="3"/>
      <c r="I4" s="3"/>
      <c r="J4" s="3"/>
    </row>
    <row r="5">
      <c r="A5" s="2">
        <v>3</v>
      </c>
      <c r="B5" s="2" t="inlineStr">
        <is>
          <t xml:space="preserve">Saludar según la hora</t>
        </is>
      </c>
      <c r="C5" s="2" t="inlineStr">
        <is>
          <t xml:space="preserve">Tiutak</t>
        </is>
      </c>
      <c r="D5" s="2" t="inlineStr">
        <is>
          <t xml:space="preserve">Tarde (parte del día)</t>
        </is>
      </c>
      <c r="E5" s="2" t="inlineStr">
        <is>
          <t xml:space="preserve">tiu-tak</t>
        </is>
      </c>
      <c r="F5" s="2" t="inlineStr">
        <is>
          <t xml:space="preserve">directa</t>
        </is>
      </c>
      <c r="G5" s="2" t="inlineStr">
        <is>
          <t xml:space="preserve">Diccionario YULTAJTAKETZALIS (Pérez &amp; Martínez, 2023), p.220 — "Kajka tiutak: En las tardes"</t>
        </is>
      </c>
      <c r="H5" s="3"/>
      <c r="I5" s="3"/>
      <c r="J5" s="3"/>
    </row>
    <row r="6">
      <c r="A6" s="2">
        <v>4</v>
      </c>
      <c r="B6" s="2" t="inlineStr">
        <is>
          <t xml:space="preserve">Saludar según la hora</t>
        </is>
      </c>
      <c r="C6" s="2" t="inlineStr">
        <is>
          <t xml:space="preserve">Tayua</t>
        </is>
      </c>
      <c r="D6" s="2" t="inlineStr">
        <is>
          <t xml:space="preserve">Noche</t>
        </is>
      </c>
      <c r="E6" s="2" t="inlineStr">
        <is>
          <t xml:space="preserve">ta-yu-a</t>
        </is>
      </c>
      <c r="F6" s="2" t="inlineStr">
        <is>
          <t xml:space="preserve">directa</t>
        </is>
      </c>
      <c r="G6" s="2" t="inlineStr">
        <is>
          <t xml:space="preserve">Diccionario YULTAJTAKETZALIS (Pérez &amp; Martínez, 2023), p.207 — "Niu-nikisa ka tayua: Saldré en la noche"</t>
        </is>
      </c>
      <c r="H6" s="3"/>
      <c r="I6" s="3"/>
      <c r="J6" s="3"/>
    </row>
    <row r="7">
      <c r="A7" s="2">
        <v>5</v>
      </c>
      <c r="B7" s="2" t="inlineStr">
        <is>
          <t xml:space="preserve">Saludar según la hora</t>
        </is>
      </c>
      <c r="C7" s="2" t="inlineStr">
        <is>
          <t xml:space="preserve">Ken</t>
        </is>
      </c>
      <c r="D7" s="2" t="inlineStr">
        <is>
          <t xml:space="preserve">Cómo</t>
        </is>
      </c>
      <c r="E7" s="2" t="inlineStr">
        <is>
          <t xml:space="preserve">ken</t>
        </is>
      </c>
      <c r="F7" s="2" t="inlineStr">
        <is>
          <t xml:space="preserve">directa</t>
        </is>
      </c>
      <c r="G7" s="2" t="inlineStr">
        <is>
          <t xml:space="preserve">Diccionario YULTAJTAKETZALIS (Pérez &amp; Martínez, 2023), p.110</t>
        </is>
      </c>
      <c r="H7" s="3"/>
      <c r="I7" s="3"/>
      <c r="J7" s="3"/>
    </row>
    <row r="8">
      <c r="A8" s="2">
        <v>6</v>
      </c>
      <c r="B8" s="2" t="inlineStr">
        <is>
          <t xml:space="preserve">Saludar según la hora</t>
        </is>
      </c>
      <c r="C8" s="2" t="inlineStr">
        <is>
          <t xml:space="preserve">Wan</t>
        </is>
      </c>
      <c r="D8" s="2" t="inlineStr">
        <is>
          <t xml:space="preserve">Y</t>
        </is>
      </c>
      <c r="E8" s="2" t="inlineStr">
        <is>
          <t xml:space="preserve">wan</t>
        </is>
      </c>
      <c r="F8" s="2" t="inlineStr">
        <is>
          <t xml:space="preserve">directa</t>
        </is>
      </c>
      <c r="G8" s="2" t="inlineStr">
        <is>
          <t xml:space="preserve">Diccionario YULTAJTAKETZALIS (Pérez &amp; Martínez, 2023), p.246</t>
        </is>
      </c>
      <c r="H8" s="3"/>
      <c r="I8" s="3"/>
      <c r="J8" s="3"/>
    </row>
    <row r="9">
      <c r="A9" s="2">
        <v>7</v>
      </c>
      <c r="B9" s="2" t="inlineStr">
        <is>
          <t xml:space="preserve">Saludar según la hora</t>
        </is>
      </c>
      <c r="C9" s="2" t="inlineStr">
        <is>
          <t xml:space="preserve">Taja</t>
        </is>
      </c>
      <c r="D9" s="2" t="inlineStr">
        <is>
          <t xml:space="preserve">Tú</t>
        </is>
      </c>
      <c r="E9" s="2" t="inlineStr">
        <is>
          <t xml:space="preserve">ta-ja</t>
        </is>
      </c>
      <c r="F9" s="2" t="inlineStr">
        <is>
          <t xml:space="preserve">directa</t>
        </is>
      </c>
      <c r="G9" s="2" t="inlineStr">
        <is>
          <t xml:space="preserve">Curso Timumachtikan (King), p.19</t>
        </is>
      </c>
      <c r="H9" s="3"/>
      <c r="I9" s="3"/>
      <c r="J9" s="3"/>
    </row>
    <row r="10">
      <c r="A10" s="2">
        <v>8</v>
      </c>
      <c r="B10" s="2" t="inlineStr">
        <is>
          <t xml:space="preserve">Saludar según la hora</t>
        </is>
      </c>
      <c r="C10" s="2" t="inlineStr">
        <is>
          <t xml:space="preserve">Padiush</t>
        </is>
      </c>
      <c r="D10" s="2" t="inlineStr">
        <is>
          <t xml:space="preserve">Gracias</t>
        </is>
      </c>
      <c r="E10" s="2" t="inlineStr">
        <is>
          <t xml:space="preserve">pa-diush</t>
        </is>
      </c>
      <c r="F10" s="2" t="inlineStr">
        <is>
          <t xml:space="preserve">directa</t>
        </is>
      </c>
      <c r="G10" s="2" t="inlineStr">
        <is>
          <t xml:space="preserve">Diccionario YULTAJTAKETZALIS (Pérez &amp; Martínez, 2023), p.160</t>
        </is>
      </c>
      <c r="H10" s="3"/>
      <c r="I10" s="3"/>
      <c r="J10" s="3"/>
    </row>
    <row r="11">
      <c r="A11" s="2">
        <v>9</v>
      </c>
      <c r="B11" s="2" t="inlineStr">
        <is>
          <t xml:space="preserve">Preguntar cómo está alguien</t>
        </is>
      </c>
      <c r="C11" s="2" t="inlineStr">
        <is>
          <t xml:space="preserve">Nemi</t>
        </is>
      </c>
      <c r="D11" s="2" t="inlineStr">
        <is>
          <t xml:space="preserve">Estar, vivir</t>
        </is>
      </c>
      <c r="E11" s="2" t="inlineStr">
        <is>
          <t xml:space="preserve">ne-mi</t>
        </is>
      </c>
      <c r="F11" s="2" t="inlineStr">
        <is>
          <t xml:space="preserve">directa</t>
        </is>
      </c>
      <c r="G11" s="2" t="inlineStr">
        <is>
          <t xml:space="preserve">Diccionario YULTAJTAKETZALIS (Pérez &amp; Martínez, 2023), p.153</t>
        </is>
      </c>
      <c r="H11" s="3"/>
      <c r="I11" s="3"/>
      <c r="J11" s="3"/>
    </row>
    <row r="12">
      <c r="A12" s="2">
        <v>10</v>
      </c>
      <c r="B12" s="2" t="inlineStr">
        <is>
          <t xml:space="preserve">Preguntar cómo está alguien</t>
        </is>
      </c>
      <c r="C12" s="2" t="inlineStr">
        <is>
          <t xml:space="preserve">Naja</t>
        </is>
      </c>
      <c r="D12" s="2" t="inlineStr">
        <is>
          <t xml:space="preserve">Yo</t>
        </is>
      </c>
      <c r="E12" s="2" t="inlineStr">
        <is>
          <t xml:space="preserve">na-ja</t>
        </is>
      </c>
      <c r="F12" s="2" t="inlineStr">
        <is>
          <t xml:space="preserve">directa</t>
        </is>
      </c>
      <c r="G12" s="2" t="inlineStr">
        <is>
          <t xml:space="preserve">Curso Timumachtikan (King), p.19</t>
        </is>
      </c>
      <c r="H12" s="3"/>
      <c r="I12" s="3"/>
      <c r="J12" s="3"/>
    </row>
    <row r="13">
      <c r="A13" s="2">
        <v>11</v>
      </c>
      <c r="B13" s="2" t="inlineStr">
        <is>
          <t xml:space="preserve">Hablar de varios</t>
        </is>
      </c>
      <c r="C13" s="2" t="inlineStr">
        <is>
          <t xml:space="preserve">Yaja</t>
        </is>
      </c>
      <c r="D13" s="2" t="inlineStr">
        <is>
          <t xml:space="preserve">Él, ella</t>
        </is>
      </c>
      <c r="E13" s="2" t="inlineStr">
        <is>
          <t xml:space="preserve">ya-ja</t>
        </is>
      </c>
      <c r="F13" s="2" t="inlineStr">
        <is>
          <t xml:space="preserve">directa</t>
        </is>
      </c>
      <c r="G13" s="2" t="inlineStr">
        <is>
          <t xml:space="preserve">Curso Timumachtikan (King), p.19</t>
        </is>
      </c>
      <c r="H13" s="3"/>
      <c r="I13" s="3"/>
      <c r="J13" s="3"/>
    </row>
    <row r="14">
      <c r="A14" s="2">
        <v>12</v>
      </c>
      <c r="B14" s="2" t="inlineStr">
        <is>
          <t xml:space="preserve">Hablar de varios</t>
        </is>
      </c>
      <c r="C14" s="2" t="inlineStr">
        <is>
          <t xml:space="preserve">Tejemet</t>
        </is>
      </c>
      <c r="D14" s="2" t="inlineStr">
        <is>
          <t xml:space="preserve">Nosotros</t>
        </is>
      </c>
      <c r="E14" s="2" t="inlineStr">
        <is>
          <t xml:space="preserve">te-je-met</t>
        </is>
      </c>
      <c r="F14" s="2" t="inlineStr">
        <is>
          <t xml:space="preserve">directa</t>
        </is>
      </c>
      <c r="G14" s="2" t="inlineStr">
        <is>
          <t xml:space="preserve">Curso Timumachtikan (King), p.19</t>
        </is>
      </c>
      <c r="H14" s="3"/>
      <c r="I14" s="3"/>
      <c r="J14" s="3"/>
    </row>
    <row r="15">
      <c r="A15" s="2">
        <v>13</v>
      </c>
      <c r="B15" s="2" t="inlineStr">
        <is>
          <t xml:space="preserve">Hablar de varios</t>
        </is>
      </c>
      <c r="C15" s="2" t="inlineStr">
        <is>
          <t xml:space="preserve">Anmejemet</t>
        </is>
      </c>
      <c r="D15" s="2" t="inlineStr">
        <is>
          <t xml:space="preserve">Ustedes</t>
        </is>
      </c>
      <c r="E15" s="2" t="inlineStr">
        <is>
          <t xml:space="preserve">an-me-je-met</t>
        </is>
      </c>
      <c r="F15" s="2" t="inlineStr">
        <is>
          <t xml:space="preserve">directa</t>
        </is>
      </c>
      <c r="G15" s="2" t="inlineStr">
        <is>
          <t xml:space="preserve">Curso Timumachtikan (King), p.19</t>
        </is>
      </c>
      <c r="H15" s="3"/>
      <c r="I15" s="3"/>
      <c r="J15" s="3"/>
    </row>
    <row r="16">
      <c r="A16" s="2">
        <v>14</v>
      </c>
      <c r="B16" s="2" t="inlineStr">
        <is>
          <t xml:space="preserve">Decir tu nombre</t>
        </is>
      </c>
      <c r="C16" s="2" t="inlineStr">
        <is>
          <t xml:space="preserve">Nutukey</t>
        </is>
      </c>
      <c r="D16" s="2" t="inlineStr">
        <is>
          <t xml:space="preserve">Mi nombre</t>
        </is>
      </c>
      <c r="E16" s="2" t="inlineStr">
        <is>
          <t xml:space="preserve">nu-tu-key</t>
        </is>
      </c>
      <c r="F16" s="2" t="inlineStr">
        <is>
          <t xml:space="preserve">directa</t>
        </is>
      </c>
      <c r="G16" s="2" t="inlineStr">
        <is>
          <t xml:space="preserve">Diccionario YULTAJTAKETZALIS (Pérez &amp; Martínez, 2023), p.222 — "Nutukey: Mi nombre"; confirmada por Héctor Martínez — hablante de Witzapan y coautor del diccionario, 14-ago-2026</t>
        </is>
      </c>
      <c r="H16" s="3"/>
      <c r="I16" s="3"/>
      <c r="J16" s="3"/>
    </row>
    <row r="17">
      <c r="A17" s="2">
        <v>15</v>
      </c>
      <c r="B17" s="2" t="inlineStr">
        <is>
          <t xml:space="preserve">Decir tu nombre</t>
        </is>
      </c>
      <c r="C17" s="2" t="inlineStr">
        <is>
          <t xml:space="preserve">Mutukey</t>
        </is>
      </c>
      <c r="D17" s="2" t="inlineStr">
        <is>
          <t xml:space="preserve">Tu nombre</t>
        </is>
      </c>
      <c r="E17" s="2" t="inlineStr">
        <is>
          <t xml:space="preserve">mu-tu-key</t>
        </is>
      </c>
      <c r="F17" s="2" t="inlineStr">
        <is>
          <t xml:space="preserve">directa</t>
        </is>
      </c>
      <c r="G17" s="2" t="inlineStr">
        <is>
          <t xml:space="preserve">Héctor Martínez — hablante de Witzapan y coautor del diccionario, 14-ago-2026 — en "Ken mutukey?"</t>
        </is>
      </c>
      <c r="H17" s="3"/>
      <c r="I17" s="3"/>
      <c r="J17" s="3"/>
    </row>
    <row r="18">
      <c r="A18" s="2">
        <v>16</v>
      </c>
      <c r="B18" s="2" t="inlineStr">
        <is>
          <t xml:space="preserve">Despedirse</t>
        </is>
      </c>
      <c r="C18" s="2" t="inlineStr">
        <is>
          <t xml:space="preserve">Niawa</t>
        </is>
      </c>
      <c r="D18" s="2" t="inlineStr">
        <is>
          <t xml:space="preserve">Ya me voy</t>
        </is>
      </c>
      <c r="E18" s="2" t="inlineStr">
        <is>
          <t xml:space="preserve">ni-a-wa</t>
        </is>
      </c>
      <c r="F18" s="2" t="inlineStr">
        <is>
          <t xml:space="preserve">directa</t>
        </is>
      </c>
      <c r="G18" s="2" t="inlineStr">
        <is>
          <t xml:space="preserve">Diccionario YULTAJTAKETZALIS (Pérez &amp; Martínez, 2023), p.154</t>
        </is>
      </c>
      <c r="H18" s="3"/>
      <c r="I18" s="3"/>
      <c r="J18" s="3"/>
    </row>
    <row r="19">
      <c r="A19" s="2">
        <v>17</v>
      </c>
      <c r="B19" s="2" t="inlineStr">
        <is>
          <t xml:space="preserve">Despedirse</t>
        </is>
      </c>
      <c r="C19" s="2" t="inlineStr">
        <is>
          <t xml:space="preserve">Shiawa</t>
        </is>
      </c>
      <c r="D19" s="2" t="inlineStr">
        <is>
          <t xml:space="preserve">Adiós — lo dice quien se queda</t>
        </is>
      </c>
      <c r="E19" s="2" t="inlineStr">
        <is>
          <t xml:space="preserve">shi-a-wa</t>
        </is>
      </c>
      <c r="F19" s="2" t="inlineStr">
        <is>
          <t xml:space="preserve">directa</t>
        </is>
      </c>
      <c r="G19" s="2" t="inlineStr">
        <is>
          <t xml:space="preserve">Diccionario YULTAJTAKETZALIS (Pérez &amp; Martínez, 2023), p.184 — "Adiós (dicho por la persona que se queda), vete"</t>
        </is>
      </c>
      <c r="H19" s="3"/>
      <c r="I19" s="3"/>
      <c r="J19" s="3"/>
    </row>
    <row r="20">
      <c r="A20" s="2">
        <v>18</v>
      </c>
      <c r="B20" s="2" t="inlineStr">
        <is>
          <t xml:space="preserve">Despedirse</t>
        </is>
      </c>
      <c r="C20" s="2" t="inlineStr">
        <is>
          <t xml:space="preserve">Tel</t>
        </is>
      </c>
      <c r="D20" s="2" t="inlineStr">
        <is>
          <t xml:space="preserve">Pues, entonces</t>
        </is>
      </c>
      <c r="E20" s="2" t="inlineStr">
        <is>
          <t xml:space="preserve">tel</t>
        </is>
      </c>
      <c r="F20" s="2" t="inlineStr">
        <is>
          <t xml:space="preserve">directa</t>
        </is>
      </c>
      <c r="G20" s="2" t="inlineStr">
        <is>
          <t xml:space="preserve">Diccionario YULTAJTAKETZALIS (Pérez &amp; Martínez, 2023), p.210</t>
        </is>
      </c>
      <c r="H20" s="3"/>
      <c r="I20" s="3"/>
      <c r="J20" s="3"/>
    </row>
  </sheetData>
  <autoFilter ref="A2:J20"/>
  <dataValidations count="1">
    <dataValidation type="list" allowBlank="1" showInputMessage="1" showErrorMessage="0" sqref="H3:H20">
      <formula1>"Está bien,Hay que cambiarlo,Tengo dudas"</formula1>
    </dataValidation>
  </dataValidations>
  <pageMargins left="0.5" right="0.5" top="0.6" bottom="0.6" header="0.3" footer="0.3"/>
</worksheet>
</file>

<file path=xl/worksheets/sheet7.xml><?xml version="1.0" encoding="utf-8"?>
<worksheet xmlns="http://schemas.openxmlformats.org/spreadsheetml/2006/main">
  <sheetViews>
    <sheetView workbookViewId="0" showGridLines="0"/>
  </sheetViews>
  <sheetFormatPr defaultRowHeight="15"/>
  <cols>
    <col min="1" max="1" width="3" customWidth="1"/>
    <col min="2" max="2" width="26" customWidth="1"/>
    <col min="3" max="3" width="78" customWidth="1"/>
    <col min="4" max="4" width="30" customWidth="1"/>
    <col min="5" max="5" width="30" customWidth="1"/>
  </cols>
  <sheetData>
    <row r="1">
      <c r="B1" s="4" t="inlineStr">
        <is>
          <t xml:space="preserve">Lo que la app EXPLICA y lo que PIDE hacer</t>
        </is>
      </c>
    </row>
    <row r="2">
      <c r="C2" s="5" t="inlineStr">
        <is>
          <t xml:space="preserve">Las notas gramaticales y las tareas no se pueden verificar contra un diccionario: o son ciertas y útiles, o no lo son. Esta hoja existe para eso.</t>
        </is>
      </c>
    </row>
    <row r="3"/>
    <row r="4">
      <c r="B4" s="1" t="inlineStr">
        <is>
          <t xml:space="preserve">Lección</t>
        </is>
      </c>
      <c r="C4" s="1" t="inlineStr">
        <is>
          <t xml:space="preserve">Nota teórica</t>
        </is>
      </c>
      <c r="D4" s="1" t="inlineStr">
        <is>
          <t xml:space="preserve">¿Es correcta?</t>
        </is>
      </c>
      <c r="E4" s="1" t="inlineStr">
        <is>
          <t xml:space="preserve">Corrección</t>
        </is>
      </c>
    </row>
    <row r="5">
      <c r="B5" s="2" t="inlineStr">
        <is>
          <t xml:space="preserve">Saludar según la hora</t>
        </is>
      </c>
      <c r="C5" s="2" t="inlineStr">
        <is>
          <t xml:space="preserve">Un saludo se arma con "Yek" y el momento del día
Yek significa «bueno». Puesto delante de una parte del día, forma el saludo: Yek peyna (buena mañana), Yek tiutak (buena tarde), Yek tayua (buena noche).
Fijate en algo del diálogo: quien saluda y quien responde dicen exactamente lo mismo. En náhuat el saludo se devuelve igual, no se cambia.
Si lo buscás en otro lado vas a encontrar «Yek tunal» para saludar. No está mal escrito: es de otra variante del náhuat. En Witzapan se dice Yek peyna.</t>
        </is>
      </c>
      <c r="D5" s="3"/>
      <c r="E5" s="3"/>
    </row>
    <row r="6">
      <c r="B6" s="2" t="inlineStr">
        <is>
          <t xml:space="preserve">Preguntar cómo está alguien</t>
        </is>
      </c>
      <c r="C6" s="2" t="inlineStr">
        <is>
          <t xml:space="preserve">ni- es «yo», ti- es «tú»
Ya oíste tres veces el mismo verbo con distinta cabeza:
  ni-nemi  →  yo estoy
  ti-nemi  →  tú estás
El verbo náhuat no va suelto: lleva pegado adelante quién hace la acción. Por eso «nemi» a secas casi nunca se dice, igual que en español no decimos «estar» cuando queremos decir «estoy».
Esta es la pieza más importante del idioma y por eso viene de primero.</t>
        </is>
      </c>
      <c r="D6" s="3"/>
      <c r="E6" s="3"/>
    </row>
    <row r="7">
      <c r="B7" s="2" t="inlineStr">
        <is>
          <t xml:space="preserve">Hablar de varios</t>
        </is>
      </c>
      <c r="C7" s="2" t="inlineStr">
        <is>
          <t xml:space="preserve">La -t final quiere decir «somos varios»
Mirá las cuatro frases juntas:
  Naja ni-nemi       yo estoy
  Taja ti-nemi       tú estás
  Tejemet ti-nemi-t  nosotros estamos
  Anmejemet an-nemi-t  ustedes están
Dos cosas pasan a la vez: cambia el prefijo de adelante (quién) y aparece una -t al final cuando son varios.
Ojo con ti-: sirve para «tú» y para «nosotros». Lo que las distingue es esa -t del final.</t>
        </is>
      </c>
      <c r="D7" s="3"/>
      <c r="E7" s="3"/>
    </row>
    <row r="8">
      <c r="B8" s="2" t="inlineStr">
        <is>
          <t xml:space="preserve">Decir tu nombre</t>
        </is>
      </c>
      <c r="C8" s="2" t="inlineStr">
        <is>
          <t xml:space="preserve">Hay palabras que nunca andan solas
«Tukey» quiere decir nombre, pero nadie dice «tukey» a secas. Siempre lleva adelante de quién es:
  nu-tukey  →  mi nombre
  mu-tukey  →  tu nombre
El diccionario lo avisa escribiéndola con un guion delante: −Tukey. Ese guion significa «acá falta algo». Pasa con las partes del cuerpo, la familia y varios verbos.
Es la misma idea de la lección 2: el náhuat pega la información adelante de la palabra, no en palabras sueltas.
Vas a ver escrito «tukay» en otros materiales, y el diccionario trae las dos entradas. En Witzapan se usa con e: tukey.</t>
        </is>
      </c>
      <c r="D8" s="3"/>
      <c r="E8" s="3"/>
    </row>
    <row r="9">
      <c r="B9" s="2" t="inlineStr">
        <is>
          <t xml:space="preserve">Despedirse</t>
        </is>
      </c>
      <c r="C9" s="2" t="inlineStr">
        <is>
          <t xml:space="preserve">Cada quien tiene su despedida
En español los dos dicen «adiós». En náhuat no:
  Niawa   lo dice quien SE VA        («ya me voy»)
  Shiawa  lo dice quien SE QUEDA     («andá, vaya con bien»)
No son intercambiables. Decir «shiawa» cuando el que se va sos vos es como despedir a alguien que no se está yendo.
«Tel» se le pega al final para suavizar, como el «pues» salvadoreño: Niawa tel.</t>
        </is>
      </c>
      <c r="D9" s="3"/>
      <c r="E9" s="3"/>
    </row>
    <row r="10"/>
    <row r="11">
      <c r="B11" s="1" t="inlineStr">
        <is>
          <t xml:space="preserve">Lección</t>
        </is>
      </c>
      <c r="C11" s="1" t="inlineStr">
        <is>
          <t xml:space="preserve">Tarea que se le pide al estudiante</t>
        </is>
      </c>
      <c r="D11" s="1" t="inlineStr">
        <is>
          <t xml:space="preserve">¿Tiene sentido?</t>
        </is>
      </c>
      <c r="E11" s="1" t="inlineStr">
        <is>
          <t xml:space="preserve">Comentario</t>
        </is>
      </c>
    </row>
    <row r="12">
      <c r="B12" s="2" t="inlineStr">
        <is>
          <t xml:space="preserve">Saludar según la hora</t>
        </is>
      </c>
      <c r="C12" s="2" t="inlineStr">
        <is>
          <t xml:space="preserve">Hoy, a la hora que sea, saludá en voz alta como corresponda: peyna, tiutak o tayua. Decilo aunque estés solo — lo que importa es que salga la boca, no que haya quien conteste.</t>
        </is>
      </c>
      <c r="D12" s="3"/>
      <c r="E12" s="3"/>
    </row>
    <row r="13">
      <c r="B13" s="2" t="inlineStr">
        <is>
          <t xml:space="preserve">Preguntar cómo está alguien</t>
        </is>
      </c>
      <c r="C13" s="2" t="inlineStr">
        <is>
          <t xml:space="preserve">Preguntale «Ken tinemi?» a alguien de confianza y explicale qué significa. Enseñar la frase es la forma más rápida de no olvidarla.</t>
        </is>
      </c>
      <c r="D13" s="3"/>
      <c r="E13" s="3"/>
    </row>
    <row r="14">
      <c r="B14" s="2" t="inlineStr">
        <is>
          <t xml:space="preserve">Hablar de varios</t>
        </is>
      </c>
      <c r="C14" s="2" t="inlineStr">
        <is>
          <t xml:space="preserve">Escribí las cuatro frases en un papel, en orden, y leelas en voz alta hasta que la -t final te salga sin pensarla.</t>
        </is>
      </c>
      <c r="D14" s="3"/>
      <c r="E14" s="3"/>
    </row>
    <row r="15">
      <c r="B15" s="2" t="inlineStr">
        <is>
          <t xml:space="preserve">Decir tu nombre</t>
        </is>
      </c>
      <c r="C15" s="2" t="inlineStr">
        <is>
          <t xml:space="preserve">Decí tu propio nombre completo en náhuat: «Nutukey ___». Es la primera frase del curso que dice algo cierto sobre vos.</t>
        </is>
      </c>
      <c r="D15" s="3"/>
      <c r="E15" s="3"/>
    </row>
    <row r="16">
      <c r="B16" s="2" t="inlineStr">
        <is>
          <t xml:space="preserve">Despedirse</t>
        </is>
      </c>
      <c r="C16" s="2" t="inlineStr">
        <is>
          <t xml:space="preserve">La próxima vez que salgas de un lugar, decí «Niawa» al irte. Fijate si te sale la palabra correcta según si te vas o te quedás.</t>
        </is>
      </c>
      <c r="D16" s="3"/>
      <c r="E16" s="3"/>
    </row>
    <row r="17"/>
    <row r="18">
      <c r="B18" s="4" t="inlineStr">
        <is>
          <t xml:space="preserve">LAS PREGUNTAS — esto es lo que solo usted puede contestar</t>
        </is>
      </c>
    </row>
    <row r="19">
      <c r="C19" s="5" t="inlineStr">
        <is>
          <t xml:space="preserve">Cada lección quedó con un hueco a propósito: la nota cultural la escribe quien pertenece a la comunidad. Inventarla sería el error que este módulo existe para no repetir.</t>
        </is>
      </c>
    </row>
    <row r="20">
      <c r="B20" s="1" t="inlineStr">
        <is>
          <t xml:space="preserve">Lección</t>
        </is>
      </c>
      <c r="C20" s="1" t="inlineStr">
        <is>
          <t xml:space="preserve">Pregunta</t>
        </is>
      </c>
      <c r="D20" s="1" t="inlineStr">
        <is>
          <t xml:space="preserve">Respuesta</t>
        </is>
      </c>
      <c r="E20" s="1"/>
    </row>
    <row r="21">
      <c r="B21" s="2" t="inlineStr">
        <is>
          <t xml:space="preserve">Saludar según la hora</t>
        </is>
      </c>
      <c r="C21" s="2" t="inlineStr">
        <is>
          <t xml:space="preserve">Yek peyna ya está confirmado. Falta: ¿«Yek tiutak» y «Yek tayua» se dicen así en Witzapan, o el saludo de la tarde y el de la noche son otros? ¿Qué hora marca el paso de peyna a tiutak?</t>
        </is>
      </c>
      <c r="D21" s="3"/>
      <c r="E21" s="2"/>
    </row>
    <row r="22">
      <c r="B22" s="2" t="inlineStr">
        <is>
          <t xml:space="preserve">Preguntar cómo está alguien</t>
        </is>
      </c>
      <c r="C22" s="2" t="inlineStr">
        <is>
          <t xml:space="preserve">¿«Naja ninemi yek» suena natural en una conversación, o el pronombre «naja» solo se usa para enfatizar? ¿Cuándo se dice y cuándo se calla?</t>
        </is>
      </c>
      <c r="D22" s="3"/>
      <c r="E22" s="2"/>
    </row>
    <row r="23">
      <c r="B23" s="2" t="inlineStr">
        <is>
          <t xml:space="preserve">Hablar de varios</t>
        </is>
      </c>
      <c r="C23" s="2" t="inlineStr">
        <is>
          <t xml:space="preserve">¿Se usan «tejemet» y «anmejemet» en el habla diaria de Witzapan o suenan a libro? ¿Hay formas más cortas?</t>
        </is>
      </c>
      <c r="D23" s="3"/>
      <c r="E23" s="2"/>
    </row>
    <row r="24">
      <c r="B24" s="2" t="inlineStr">
        <is>
          <t xml:space="preserve">Decir tu nombre</t>
        </is>
      </c>
      <c r="C24" s="2" t="inlineStr">
        <is>
          <t xml:space="preserve">¿«Nutukey Hugo» es la forma natural de presentarse, o se dice de otra manera? ¿Y cómo se responde cuando a uno le preguntan?</t>
        </is>
      </c>
      <c r="D24" s="3"/>
      <c r="E24" s="2"/>
    </row>
    <row r="25">
      <c r="B25" s="2" t="inlineStr">
        <is>
          <t xml:space="preserve">Despedirse</t>
        </is>
      </c>
      <c r="C25" s="2" t="inlineStr">
        <is>
          <t xml:space="preserve">ESTA ES LA MÁS IMPORTANTE DEL MÓDULO. ¿Es exacto que «niawa» lo dice quien se va y «shiawa» quien se queda? La app lo enseña así desde el principio y nunca lo confirmó un hablante.</t>
        </is>
      </c>
      <c r="D25" s="3"/>
      <c r="E25" s="2"/>
    </row>
  </sheetData>
  <pageMargins left="0.5" right="0.5" top="0.6" bottom="0.6" header="0.3" footer="0.3"/>
</worksheet>
</file>

<file path=xl/worksheets/sheet8.xml><?xml version="1.0" encoding="utf-8"?>
<worksheet xmlns="http://schemas.openxmlformats.org/spreadsheetml/2006/main">
  <sheetViews>
    <sheetView workbookViewId="0" showGridLines="0">
      <pane ySplit="3" topLeftCell="A4" activePane="bottomLeft" state="frozen"/>
      <selection pane="bottomLeft"/>
    </sheetView>
  </sheetViews>
  <sheetFormatPr defaultRowHeight="15"/>
  <cols>
    <col min="1" max="1" width="5" customWidth="1"/>
    <col min="2" max="2" width="18" customWidth="1"/>
    <col min="3" max="3" width="30" customWidth="1"/>
    <col min="4" max="4" width="7" customWidth="1"/>
    <col min="5" max="5" width="11" customWidth="1"/>
    <col min="6" max="6" width="11" customWidth="1"/>
    <col min="7" max="7" width="44" customWidth="1"/>
    <col min="8" max="8" width="40" customWidth="1"/>
    <col min="9" max="9" width="26" customWidth="1"/>
  </cols>
  <sheetData>
    <row r="1">
      <c r="A1" s="4" t="inlineStr">
        <is>
          <t xml:space="preserve">Las 17 palabras que bloquean el reemplazo</t>
        </is>
      </c>
    </row>
    <row r="2">
      <c r="B2" s="5" t="inlineStr">
        <is>
          <t xml:space="preserve">Para pasar una palabra al modelo nuevo hace falta una frase donde se use de verdad, en primera o segunda persona. El diccionario da muchas frases, pero casi todas son descripciones ("El canasto grande") que no sirven como turno de conversación. Estas se quedaron sin ninguna. Una frase corta y natural por palabra alcanza para desbloquearla.</t>
        </is>
      </c>
    </row>
    <row r="3" ht="30" customHeight="1">
      <c r="A3" s="1" t="inlineStr">
        <is>
          <t xml:space="preserve">N°</t>
        </is>
      </c>
      <c r="B3" s="1" t="inlineStr">
        <is>
          <t xml:space="preserve">Náhuat</t>
        </is>
      </c>
      <c r="C3" s="1" t="inlineStr">
        <is>
          <t xml:space="preserve">Significado en la app</t>
        </is>
      </c>
      <c r="D3" s="1" t="inlineStr">
        <is>
          <t xml:space="preserve">Sec.</t>
        </is>
      </c>
      <c r="E3" s="1" t="inlineStr">
        <is>
          <t xml:space="preserve">Frases en el corpus</t>
        </is>
      </c>
      <c r="F3" s="1" t="inlineStr">
        <is>
          <t xml:space="preserve">Usables</t>
        </is>
      </c>
      <c r="G3" s="1" t="inlineStr">
        <is>
          <t xml:space="preserve">La única usable, si la hay</t>
        </is>
      </c>
      <c r="H3" s="1" t="inlineStr">
        <is>
          <t xml:space="preserve">UNA FRASE NATURAL CON ESTA PALABRA</t>
        </is>
      </c>
      <c r="I3" s="1" t="inlineStr">
        <is>
          <t xml:space="preserve">Traducción</t>
        </is>
      </c>
    </row>
    <row r="4">
      <c r="A4" s="2">
        <v>1</v>
      </c>
      <c r="B4" s="2" t="inlineStr">
        <is>
          <t xml:space="preserve">Eje</t>
        </is>
      </c>
      <c r="C4" s="2" t="inlineStr">
        <is>
          <t xml:space="preserve">Sí</t>
        </is>
      </c>
      <c r="D4" s="2">
        <v>1</v>
      </c>
      <c r="E4" s="2">
        <v>0</v>
      </c>
      <c r="F4" s="2">
        <v>0</v>
      </c>
      <c r="G4" s="2" t="inlineStr">
        <is>
          <t xml:space="preserve">—</t>
        </is>
      </c>
      <c r="H4" s="3"/>
      <c r="I4" s="3"/>
    </row>
    <row r="5">
      <c r="A5" s="2">
        <v>2</v>
      </c>
      <c r="B5" s="2" t="inlineStr">
        <is>
          <t xml:space="preserve">Tesu</t>
        </is>
      </c>
      <c r="C5" s="2" t="inlineStr">
        <is>
          <t xml:space="preserve">No</t>
        </is>
      </c>
      <c r="D5" s="2">
        <v>1</v>
      </c>
      <c r="E5" s="2">
        <v>1</v>
      </c>
      <c r="F5" s="2">
        <v>0</v>
      </c>
      <c r="G5" s="2" t="inlineStr">
        <is>
          <t xml:space="preserve">—</t>
        </is>
      </c>
      <c r="H5" s="3"/>
      <c r="I5" s="3"/>
    </row>
    <row r="6">
      <c r="A6" s="2">
        <v>3</v>
      </c>
      <c r="B6" s="2" t="inlineStr">
        <is>
          <t xml:space="preserve">Tesu datka</t>
        </is>
      </c>
      <c r="C6" s="2" t="inlineStr">
        <is>
          <t xml:space="preserve">De nada</t>
        </is>
      </c>
      <c r="D6" s="2">
        <v>1</v>
      </c>
      <c r="E6" s="2">
        <v>0</v>
      </c>
      <c r="F6" s="2">
        <v>0</v>
      </c>
      <c r="G6" s="2" t="inlineStr">
        <is>
          <t xml:space="preserve">—</t>
        </is>
      </c>
      <c r="H6" s="3"/>
      <c r="I6" s="3"/>
    </row>
    <row r="7">
      <c r="A7" s="2">
        <v>4</v>
      </c>
      <c r="B7" s="2" t="inlineStr">
        <is>
          <t xml:space="preserve">Tesu ninemi yek</t>
        </is>
      </c>
      <c r="C7" s="2" t="inlineStr">
        <is>
          <t xml:space="preserve">No estoy bien</t>
        </is>
      </c>
      <c r="D7" s="2">
        <v>1</v>
      </c>
      <c r="E7" s="2">
        <v>0</v>
      </c>
      <c r="F7" s="2">
        <v>0</v>
      </c>
      <c r="G7" s="2" t="inlineStr">
        <is>
          <t xml:space="preserve">—</t>
        </is>
      </c>
      <c r="H7" s="3"/>
      <c r="I7" s="3"/>
    </row>
    <row r="8">
      <c r="A8" s="2">
        <v>5</v>
      </c>
      <c r="B8" s="2" t="inlineStr">
        <is>
          <t xml:space="preserve">Nunan</t>
        </is>
      </c>
      <c r="C8" s="2" t="inlineStr">
        <is>
          <t xml:space="preserve">Mi mamá</t>
        </is>
      </c>
      <c r="D8" s="2">
        <v>2</v>
      </c>
      <c r="E8" s="2">
        <v>5</v>
      </c>
      <c r="F8" s="2">
        <v>0</v>
      </c>
      <c r="G8" s="2" t="inlineStr">
        <is>
          <t xml:space="preserve">—</t>
        </is>
      </c>
      <c r="H8" s="3"/>
      <c r="I8" s="3"/>
    </row>
    <row r="9">
      <c r="A9" s="2">
        <v>6</v>
      </c>
      <c r="B9" s="2" t="inlineStr">
        <is>
          <t xml:space="preserve">Nutatanoy</t>
        </is>
      </c>
      <c r="C9" s="2" t="inlineStr">
        <is>
          <t xml:space="preserve">Mi abuelo</t>
        </is>
      </c>
      <c r="D9" s="2">
        <v>2</v>
      </c>
      <c r="E9" s="2">
        <v>0</v>
      </c>
      <c r="F9" s="2">
        <v>0</v>
      </c>
      <c r="G9" s="2" t="inlineStr">
        <is>
          <t xml:space="preserve">—</t>
        </is>
      </c>
      <c r="H9" s="3"/>
      <c r="I9" s="3"/>
    </row>
    <row r="10">
      <c r="A10" s="2">
        <v>7</v>
      </c>
      <c r="B10" s="2" t="inlineStr">
        <is>
          <t xml:space="preserve">Nuteku</t>
        </is>
      </c>
      <c r="C10" s="2" t="inlineStr">
        <is>
          <t xml:space="preserve">Mi papá</t>
        </is>
      </c>
      <c r="D10" s="2">
        <v>2</v>
      </c>
      <c r="E10" s="2">
        <v>5</v>
      </c>
      <c r="F10" s="2">
        <v>0</v>
      </c>
      <c r="G10" s="2" t="inlineStr">
        <is>
          <t xml:space="preserve">—</t>
        </is>
      </c>
      <c r="H10" s="3"/>
      <c r="I10" s="3"/>
    </row>
    <row r="11">
      <c r="A11" s="2">
        <v>8</v>
      </c>
      <c r="B11" s="2" t="inlineStr">
        <is>
          <t xml:space="preserve">Piltzín</t>
        </is>
      </c>
      <c r="C11" s="2" t="inlineStr">
        <is>
          <t xml:space="preserve">Niño / Niña</t>
        </is>
      </c>
      <c r="D11" s="2">
        <v>2</v>
      </c>
      <c r="E11" s="2">
        <v>2</v>
      </c>
      <c r="F11" s="2">
        <v>0</v>
      </c>
      <c r="G11" s="2" t="inlineStr">
        <is>
          <t xml:space="preserve">—</t>
        </is>
      </c>
      <c r="H11" s="3"/>
      <c r="I11" s="3"/>
    </row>
    <row r="12">
      <c r="A12" s="2">
        <v>9</v>
      </c>
      <c r="B12" s="2" t="inlineStr">
        <is>
          <t xml:space="preserve">Siwat</t>
        </is>
      </c>
      <c r="C12" s="2" t="inlineStr">
        <is>
          <t xml:space="preserve">Mujer</t>
        </is>
      </c>
      <c r="D12" s="2">
        <v>2</v>
      </c>
      <c r="E12" s="2">
        <v>0</v>
      </c>
      <c r="F12" s="2">
        <v>0</v>
      </c>
      <c r="G12" s="2" t="inlineStr">
        <is>
          <t xml:space="preserve">—</t>
        </is>
      </c>
      <c r="H12" s="3"/>
      <c r="I12" s="3"/>
    </row>
    <row r="13">
      <c r="A13" s="2">
        <v>10</v>
      </c>
      <c r="B13" s="2" t="inlineStr">
        <is>
          <t xml:space="preserve">Takat</t>
        </is>
      </c>
      <c r="C13" s="2" t="inlineStr">
        <is>
          <t xml:space="preserve">Hombre</t>
        </is>
      </c>
      <c r="D13" s="2">
        <v>2</v>
      </c>
      <c r="E13" s="2">
        <v>1</v>
      </c>
      <c r="F13" s="2">
        <v>0</v>
      </c>
      <c r="G13" s="2" t="inlineStr">
        <is>
          <t xml:space="preserve">—</t>
        </is>
      </c>
      <c r="H13" s="3"/>
      <c r="I13" s="3"/>
    </row>
    <row r="14">
      <c r="A14" s="2">
        <v>11</v>
      </c>
      <c r="B14" s="2" t="inlineStr">
        <is>
          <t xml:space="preserve">Nikuni</t>
        </is>
      </c>
      <c r="C14" s="2" t="inlineStr">
        <is>
          <t xml:space="preserve">Yo bebo</t>
        </is>
      </c>
      <c r="D14" s="2">
        <v>3</v>
      </c>
      <c r="E14" s="2">
        <v>0</v>
      </c>
      <c r="F14" s="2">
        <v>0</v>
      </c>
      <c r="G14" s="2" t="inlineStr">
        <is>
          <t xml:space="preserve">—</t>
        </is>
      </c>
      <c r="H14" s="3"/>
      <c r="I14" s="3"/>
    </row>
    <row r="15">
      <c r="A15" s="2">
        <v>12</v>
      </c>
      <c r="B15" s="2" t="inlineStr">
        <is>
          <t xml:space="preserve">Takwa</t>
        </is>
      </c>
      <c r="C15" s="2" t="inlineStr">
        <is>
          <t xml:space="preserve">Comer</t>
        </is>
      </c>
      <c r="D15" s="2">
        <v>3</v>
      </c>
      <c r="E15" s="2">
        <v>0</v>
      </c>
      <c r="F15" s="2">
        <v>0</v>
      </c>
      <c r="G15" s="2" t="inlineStr">
        <is>
          <t xml:space="preserve">—</t>
        </is>
      </c>
      <c r="H15" s="3"/>
      <c r="I15" s="3"/>
    </row>
    <row r="16">
      <c r="A16" s="2">
        <v>13</v>
      </c>
      <c r="B16" s="2" t="inlineStr">
        <is>
          <t xml:space="preserve">Kwawit</t>
        </is>
      </c>
      <c r="C16" s="2" t="inlineStr">
        <is>
          <t xml:space="preserve">Árbol / Leña</t>
        </is>
      </c>
      <c r="D16" s="2">
        <v>4</v>
      </c>
      <c r="E16" s="2">
        <v>3</v>
      </c>
      <c r="F16" s="2">
        <v>0</v>
      </c>
      <c r="G16" s="2" t="inlineStr">
        <is>
          <t xml:space="preserve">—</t>
        </is>
      </c>
      <c r="H16" s="3"/>
      <c r="I16" s="3"/>
    </row>
    <row r="17">
      <c r="A17" s="2">
        <v>14</v>
      </c>
      <c r="B17" s="2" t="inlineStr">
        <is>
          <t xml:space="preserve">Metzti</t>
        </is>
      </c>
      <c r="C17" s="2" t="inlineStr">
        <is>
          <t xml:space="preserve">Luna</t>
        </is>
      </c>
      <c r="D17" s="2">
        <v>4</v>
      </c>
      <c r="E17" s="2">
        <v>0</v>
      </c>
      <c r="F17" s="2">
        <v>0</v>
      </c>
      <c r="G17" s="2" t="inlineStr">
        <is>
          <t xml:space="preserve">—</t>
        </is>
      </c>
      <c r="H17" s="3"/>
      <c r="I17" s="3"/>
    </row>
    <row r="18">
      <c r="A18" s="2">
        <v>15</v>
      </c>
      <c r="B18" s="2" t="inlineStr">
        <is>
          <t xml:space="preserve">Kuchi</t>
        </is>
      </c>
      <c r="C18" s="2" t="inlineStr">
        <is>
          <t xml:space="preserve">Dormir</t>
        </is>
      </c>
      <c r="D18" s="2">
        <v>5</v>
      </c>
      <c r="E18" s="2">
        <v>0</v>
      </c>
      <c r="F18" s="2">
        <v>0</v>
      </c>
      <c r="G18" s="2" t="inlineStr">
        <is>
          <t xml:space="preserve">—</t>
        </is>
      </c>
      <c r="H18" s="3"/>
      <c r="I18" s="3"/>
    </row>
    <row r="19">
      <c r="A19" s="2">
        <v>16</v>
      </c>
      <c r="B19" s="2" t="inlineStr">
        <is>
          <t xml:space="preserve">Paki</t>
        </is>
      </c>
      <c r="C19" s="2" t="inlineStr">
        <is>
          <t xml:space="preserve">Reír / Estar feliz</t>
        </is>
      </c>
      <c r="D19" s="2">
        <v>5</v>
      </c>
      <c r="E19" s="2">
        <v>0</v>
      </c>
      <c r="F19" s="2">
        <v>0</v>
      </c>
      <c r="G19" s="2" t="inlineStr">
        <is>
          <t xml:space="preserve">—</t>
        </is>
      </c>
      <c r="H19" s="3"/>
      <c r="I19" s="3"/>
    </row>
    <row r="20">
      <c r="A20" s="2">
        <v>17</v>
      </c>
      <c r="B20" s="2" t="inlineStr">
        <is>
          <t xml:space="preserve">Yawi</t>
        </is>
      </c>
      <c r="C20" s="2" t="inlineStr">
        <is>
          <t xml:space="preserve">Ir</t>
        </is>
      </c>
      <c r="D20" s="2">
        <v>5</v>
      </c>
      <c r="E20" s="2">
        <v>2</v>
      </c>
      <c r="F20" s="2">
        <v>0</v>
      </c>
      <c r="G20" s="2" t="inlineStr">
        <is>
          <t xml:space="preserve">—</t>
        </is>
      </c>
      <c r="H20" s="3"/>
      <c r="I20" s="3"/>
    </row>
    <row r="21">
      <c r="A21" s="2">
        <v>18</v>
      </c>
      <c r="B21" s="2" t="inlineStr">
        <is>
          <t xml:space="preserve">Et</t>
        </is>
      </c>
      <c r="C21" s="2" t="inlineStr">
        <is>
          <t xml:space="preserve">Frijol</t>
        </is>
      </c>
      <c r="D21" s="2">
        <v>3</v>
      </c>
      <c r="E21" s="2">
        <v>1</v>
      </c>
      <c r="F21" s="2">
        <v>1</v>
      </c>
      <c r="G21" s="2" t="inlineStr">
        <is>
          <t xml:space="preserve">Nikmana ne et = Yo cuezo los frijoles (cocino)</t>
        </is>
      </c>
      <c r="H21" s="3"/>
      <c r="I21" s="3"/>
    </row>
    <row r="22">
      <c r="A22" s="2">
        <v>19</v>
      </c>
      <c r="B22" s="2" t="inlineStr">
        <is>
          <t xml:space="preserve">Nikpia</t>
        </is>
      </c>
      <c r="C22" s="2" t="inlineStr">
        <is>
          <t xml:space="preserve">Yo tengo</t>
        </is>
      </c>
      <c r="D22" s="2">
        <v>3</v>
      </c>
      <c r="E22" s="2">
        <v>1</v>
      </c>
      <c r="F22" s="2">
        <v>1</v>
      </c>
      <c r="G22" s="2" t="inlineStr">
        <is>
          <t xml:space="preserve">Naja nikpia se almun shiwit = Yo tengo</t>
        </is>
      </c>
      <c r="H22" s="3"/>
      <c r="I22" s="3"/>
    </row>
    <row r="23">
      <c r="A23" s="2">
        <v>20</v>
      </c>
      <c r="B23" s="2" t="inlineStr">
        <is>
          <t xml:space="preserve">Kal</t>
        </is>
      </c>
      <c r="C23" s="2" t="inlineStr">
        <is>
          <t xml:space="preserve">Casa</t>
        </is>
      </c>
      <c r="D23" s="2">
        <v>4</v>
      </c>
      <c r="E23" s="2">
        <v>1</v>
      </c>
      <c r="F23" s="2">
        <v>1</v>
      </c>
      <c r="G23" s="2" t="inlineStr">
        <is>
          <t xml:space="preserve">Niktajkwilua se kal = Yo dibujo una casa</t>
        </is>
      </c>
      <c r="H23" s="3"/>
      <c r="I23" s="3"/>
    </row>
    <row r="24">
      <c r="A24" s="2">
        <v>21</v>
      </c>
      <c r="B24" s="2" t="inlineStr">
        <is>
          <t xml:space="preserve">Mistun</t>
        </is>
      </c>
      <c r="C24" s="2" t="inlineStr">
        <is>
          <t xml:space="preserve">Gato</t>
        </is>
      </c>
      <c r="D24" s="2">
        <v>4</v>
      </c>
      <c r="E24" s="2">
        <v>4</v>
      </c>
      <c r="F24" s="2">
        <v>1</v>
      </c>
      <c r="G24" s="2" t="inlineStr">
        <is>
          <t xml:space="preserve">Naja nikalaktia ne mistun = Yo entro al gato</t>
        </is>
      </c>
      <c r="H24" s="3"/>
      <c r="I24" s="3"/>
    </row>
    <row r="25">
      <c r="A25" s="2">
        <v>22</v>
      </c>
      <c r="B25" s="2" t="inlineStr">
        <is>
          <t xml:space="preserve">Pelu</t>
        </is>
      </c>
      <c r="C25" s="2" t="inlineStr">
        <is>
          <t xml:space="preserve">Perro</t>
        </is>
      </c>
      <c r="D25" s="2">
        <v>4</v>
      </c>
      <c r="E25" s="2">
        <v>9</v>
      </c>
      <c r="F25" s="2">
        <v>1</v>
      </c>
      <c r="G25" s="2" t="inlineStr">
        <is>
          <t xml:space="preserve">Nikpashalua ne pelu = Yo paseo al perro</t>
        </is>
      </c>
      <c r="H25" s="3"/>
      <c r="I25" s="3"/>
    </row>
    <row r="26">
      <c r="A26" s="2">
        <v>23</v>
      </c>
      <c r="B26" s="2" t="inlineStr">
        <is>
          <t xml:space="preserve">At</t>
        </is>
      </c>
      <c r="C26" s="2" t="inlineStr">
        <is>
          <t xml:space="preserve">Agua</t>
        </is>
      </c>
      <c r="D26" s="2">
        <v>3</v>
      </c>
      <c r="E26" s="2">
        <v>5</v>
      </c>
      <c r="F26" s="2">
        <v>2</v>
      </c>
      <c r="G26" s="2" t="inlineStr">
        <is>
          <t xml:space="preserve">Naja nikumima at = Yo tiro agua (lejos)</t>
        </is>
      </c>
      <c r="H26" s="3"/>
      <c r="I26" s="3"/>
    </row>
    <row r="27">
      <c r="A27" s="2">
        <v>24</v>
      </c>
      <c r="B27" s="2" t="inlineStr">
        <is>
          <t xml:space="preserve">Tunal</t>
        </is>
      </c>
      <c r="C27" s="2" t="inlineStr">
        <is>
          <t xml:space="preserve">Sol</t>
        </is>
      </c>
      <c r="D27" s="2">
        <v>4</v>
      </c>
      <c r="E27" s="2">
        <v>5</v>
      </c>
      <c r="F27" s="2">
        <v>2</v>
      </c>
      <c r="G27" s="2" t="inlineStr">
        <is>
          <t xml:space="preserve">An kisak ne tunal = Hoy salió el sol</t>
        </is>
      </c>
      <c r="H27" s="3"/>
      <c r="I27" s="3"/>
    </row>
  </sheetData>
  <pageMargins left="0.5" right="0.5" top="0.6" bottom="0.6" header="0.3" footer="0.3"/>
</worksheet>
</file>

<file path=xl/worksheets/sheet9.xml><?xml version="1.0" encoding="utf-8"?>
<worksheet xmlns="http://schemas.openxmlformats.org/spreadsheetml/2006/main">
  <sheetViews>
    <sheetView workbookViewId="0" showGridLines="0">
      <pane ySplit="2" topLeftCell="A3" activePane="bottomLeft" state="frozen"/>
      <selection pane="bottomLeft"/>
    </sheetView>
  </sheetViews>
  <sheetFormatPr defaultRowHeight="15"/>
  <cols>
    <col min="1" max="1" width="5" customWidth="1"/>
    <col min="2" max="2" width="6" customWidth="1"/>
    <col min="3" max="3" width="18" customWidth="1"/>
    <col min="4" max="4" width="30" customWidth="1"/>
    <col min="5" max="5" width="16" customWidth="1"/>
    <col min="6" max="6" width="24" customWidth="1"/>
    <col min="7" max="7" width="26" customWidth="1"/>
    <col min="8" max="8" width="13" customWidth="1"/>
    <col min="9" max="9" width="52" customWidth="1"/>
    <col min="10" max="10" width="18" customWidth="1"/>
    <col min="11" max="11" width="26" customWidth="1"/>
    <col min="12" max="12" width="30" customWidth="1"/>
  </cols>
  <sheetData>
    <row r="1">
      <c r="A1" s="4" t="inlineStr">
        <is>
          <t xml:space="preserve">Vocabulario que la app enseña hoy — 36 formas</t>
        </is>
      </c>
    </row>
    <row r="2" ht="30" customHeight="1">
      <c r="A2" s="1" t="inlineStr">
        <is>
          <t xml:space="preserve">N°</t>
        </is>
      </c>
      <c r="B2" s="1" t="inlineStr">
        <is>
          <t xml:space="preserve">Sec.</t>
        </is>
      </c>
      <c r="C2" s="1" t="inlineStr">
        <is>
          <t xml:space="preserve">Náhuat</t>
        </is>
      </c>
      <c r="D2" s="1" t="inlineStr">
        <is>
          <t xml:space="preserve">Significado en la app</t>
        </is>
      </c>
      <c r="E2" s="1" t="inlineStr">
        <is>
          <t xml:space="preserve">Pronunciación</t>
        </is>
      </c>
      <c r="F2" s="1" t="inlineStr">
        <is>
          <t xml:space="preserve">Frase de ejemplo</t>
        </is>
      </c>
      <c r="G2" s="1" t="inlineStr">
        <is>
          <t xml:space="preserve">Traducción</t>
        </is>
      </c>
      <c r="H2" s="1" t="inlineStr">
        <is>
          <t xml:space="preserve">Evidencia</t>
        </is>
      </c>
      <c r="I2" s="1" t="inlineStr">
        <is>
          <t xml:space="preserve">Dónde se verificó</t>
        </is>
      </c>
      <c r="J2" s="1" t="inlineStr">
        <is>
          <t xml:space="preserve">¿Está bien?</t>
        </is>
      </c>
      <c r="K2" s="1" t="inlineStr">
        <is>
          <t xml:space="preserve">Corrección propuesta</t>
        </is>
      </c>
      <c r="L2" s="1" t="inlineStr">
        <is>
          <t xml:space="preserve">Comentario</t>
        </is>
      </c>
    </row>
    <row r="3">
      <c r="A3" s="2">
        <v>1</v>
      </c>
      <c r="B3" s="2">
        <v>1</v>
      </c>
      <c r="C3" s="2" t="inlineStr">
        <is>
          <t xml:space="preserve">Eje</t>
        </is>
      </c>
      <c r="D3" s="2" t="inlineStr">
        <is>
          <t xml:space="preserve">Sí</t>
        </is>
      </c>
      <c r="E3" s="2" t="inlineStr">
        <is>
          <t xml:space="preserve">e-je</t>
        </is>
      </c>
      <c r="F3" s="2" t="inlineStr">
        <is>
          <t xml:space="preserve">Eje, nikneki.</t>
        </is>
      </c>
      <c r="G3" s="2" t="inlineStr">
        <is>
          <t xml:space="preserve">Sí, quiero.</t>
        </is>
      </c>
      <c r="H3" s="2" t="inlineStr">
        <is>
          <t xml:space="preserve">Sin localizar</t>
        </is>
      </c>
      <c r="I3" s="2" t="inlineStr">
        <is>
          <t xml:space="preserve">No se localizó en el corpus extraído ni como entrada del diccionario. CONFIRMAR</t>
        </is>
      </c>
      <c r="J3" s="3"/>
      <c r="K3" s="3"/>
      <c r="L3" s="3"/>
    </row>
    <row r="4">
      <c r="A4" s="2">
        <v>2</v>
      </c>
      <c r="B4" s="2">
        <v>1</v>
      </c>
      <c r="C4" s="2" t="inlineStr">
        <is>
          <t xml:space="preserve">Ken tinemi?</t>
        </is>
      </c>
      <c r="D4" s="2" t="inlineStr">
        <is>
          <t xml:space="preserve">¿Cómo estás?</t>
        </is>
      </c>
      <c r="E4" s="2" t="inlineStr">
        <is>
          <t xml:space="preserve">ken ti-ne-mi</t>
        </is>
      </c>
      <c r="F4" s="2" t="inlineStr">
        <is>
          <t xml:space="preserve">—¿Ken tinemi? —Ninemi yek.</t>
        </is>
      </c>
      <c r="G4" s="2" t="inlineStr">
        <is>
          <t xml:space="preserve">—¿Cómo estás? —Estoy bien.</t>
        </is>
      </c>
      <c r="H4" s="2" t="inlineStr">
        <is>
          <t xml:space="preserve">Directa</t>
        </is>
      </c>
      <c r="I4" s="2" t="inlineStr">
        <is>
          <t xml:space="preserve">Curso Timumachtikan (King), p.19 — "Ken tinemi?" = "¿Cómo estás?"</t>
        </is>
      </c>
      <c r="J4" s="3"/>
      <c r="K4" s="3"/>
      <c r="L4" s="3"/>
    </row>
    <row r="5">
      <c r="A5" s="2">
        <v>3</v>
      </c>
      <c r="B5" s="2">
        <v>1</v>
      </c>
      <c r="C5" s="2" t="inlineStr">
        <is>
          <t xml:space="preserve">Kw</t>
        </is>
      </c>
      <c r="D5" s="2" t="inlineStr">
        <is>
          <t xml:space="preserve">Sonido "kw" — como en "cual"</t>
        </is>
      </c>
      <c r="E5" s="2" t="inlineStr">
        <is>
          <t xml:space="preserve">kwa</t>
        </is>
      </c>
      <c r="F5" s="2" t="inlineStr">
        <is>
          <t xml:space="preserve">Kwawit</t>
        </is>
      </c>
      <c r="G5" s="2" t="inlineStr">
        <is>
          <t xml:space="preserve">Árbol / leña (ejemplo del sonido Kw)</t>
        </is>
      </c>
      <c r="H5" s="2" t="inlineStr">
        <is>
          <t xml:space="preserve">Directa</t>
        </is>
      </c>
      <c r="I5" s="2" t="inlineStr">
        <is>
          <t xml:space="preserve">Alfabeto del diccionario, grafía #10, pp.48–49 (no es una palabra: es un sonido)</t>
        </is>
      </c>
      <c r="J5" s="3"/>
      <c r="K5" s="3"/>
      <c r="L5" s="3"/>
    </row>
    <row r="6">
      <c r="A6" s="2">
        <v>4</v>
      </c>
      <c r="B6" s="2">
        <v>1</v>
      </c>
      <c r="C6" s="2" t="inlineStr">
        <is>
          <t xml:space="preserve">Niawa</t>
        </is>
      </c>
      <c r="D6" s="2" t="inlineStr">
        <is>
          <t xml:space="preserve">Adiós — lo dice quien se va</t>
        </is>
      </c>
      <c r="E6" s="2" t="inlineStr">
        <is>
          <t xml:space="preserve">nia-wa</t>
        </is>
      </c>
      <c r="F6" s="2" t="inlineStr">
        <is>
          <t xml:space="preserve">¡Niawa! — ¡Shiawa!</t>
        </is>
      </c>
      <c r="G6" s="2" t="inlineStr">
        <is>
          <t xml:space="preserve">¡Adiós! — ¡Adiós! (el que parte / el que queda)</t>
        </is>
      </c>
      <c r="H6" s="2" t="inlineStr">
        <is>
          <t xml:space="preserve">Directa</t>
        </is>
      </c>
      <c r="I6" s="2" t="inlineStr">
        <is>
          <t xml:space="preserve">Diccionario YULTAJTAKETZALIS, p.154 — "Niawa" = "Ya me voy"</t>
        </is>
      </c>
      <c r="J6" s="3"/>
      <c r="K6" s="3"/>
      <c r="L6" s="3"/>
    </row>
    <row r="7">
      <c r="A7" s="2">
        <v>5</v>
      </c>
      <c r="B7" s="2">
        <v>1</v>
      </c>
      <c r="C7" s="2" t="inlineStr">
        <is>
          <t xml:space="preserve">Padiush</t>
        </is>
      </c>
      <c r="D7" s="2" t="inlineStr">
        <is>
          <t xml:space="preserve">Gracias</t>
        </is>
      </c>
      <c r="E7" s="2" t="inlineStr">
        <is>
          <t xml:space="preserve">pa-diush</t>
        </is>
      </c>
      <c r="F7" s="2" t="inlineStr">
        <is>
          <t xml:space="preserve">¡Padiush! — ¡Tesu datka!</t>
        </is>
      </c>
      <c r="G7" s="2" t="inlineStr">
        <is>
          <t xml:space="preserve">¡Gracias! — ¡De nada!</t>
        </is>
      </c>
      <c r="H7" s="2" t="inlineStr">
        <is>
          <t xml:space="preserve">Directa</t>
        </is>
      </c>
      <c r="I7" s="2" t="inlineStr">
        <is>
          <t xml:space="preserve">Diccionario YULTAJTAKETZALIS, p.160 — "Padiush" = "Gracias"</t>
        </is>
      </c>
      <c r="J7" s="3"/>
      <c r="K7" s="3"/>
      <c r="L7" s="3"/>
    </row>
    <row r="8">
      <c r="A8" s="2">
        <v>6</v>
      </c>
      <c r="B8" s="2">
        <v>1</v>
      </c>
      <c r="C8" s="2" t="inlineStr">
        <is>
          <t xml:space="preserve">Sh</t>
        </is>
      </c>
      <c r="D8" s="2" t="inlineStr">
        <is>
          <t xml:space="preserve">Sonido "sh" — como en "shhh" (silencio)</t>
        </is>
      </c>
      <c r="E8" s="2" t="inlineStr">
        <is>
          <t xml:space="preserve">sha</t>
        </is>
      </c>
      <c r="F8" s="2" t="inlineStr">
        <is>
          <t xml:space="preserve">Shiwit</t>
        </is>
      </c>
      <c r="G8" s="2" t="inlineStr">
        <is>
          <t xml:space="preserve">Año</t>
        </is>
      </c>
      <c r="H8" s="2" t="inlineStr">
        <is>
          <t xml:space="preserve">Directa</t>
        </is>
      </c>
      <c r="I8" s="2" t="inlineStr">
        <is>
          <t xml:space="preserve">Alfabeto del diccionario, grafía #19, pp.48–49 (no es una palabra: es un sonido)</t>
        </is>
      </c>
      <c r="J8" s="3"/>
      <c r="K8" s="3"/>
      <c r="L8" s="3"/>
    </row>
    <row r="9">
      <c r="A9" s="2">
        <v>7</v>
      </c>
      <c r="B9" s="2">
        <v>1</v>
      </c>
      <c r="C9" s="2" t="inlineStr">
        <is>
          <t xml:space="preserve">Shiawa</t>
        </is>
      </c>
      <c r="D9" s="2" t="inlineStr">
        <is>
          <t xml:space="preserve">Adiós — lo dice quien se queda</t>
        </is>
      </c>
      <c r="E9" s="2" t="inlineStr">
        <is>
          <t xml:space="preserve">shia-wa</t>
        </is>
      </c>
      <c r="F9" s="2" t="inlineStr">
        <is>
          <t xml:space="preserve">¡Niawa! — ¡Shiawa!</t>
        </is>
      </c>
      <c r="G9" s="2" t="inlineStr">
        <is>
          <t xml:space="preserve">¡Adiós! — ¡Adiós! (el que parte / el que queda)</t>
        </is>
      </c>
      <c r="H9" s="2" t="inlineStr">
        <is>
          <t xml:space="preserve">Directa</t>
        </is>
      </c>
      <c r="I9" s="2" t="inlineStr">
        <is>
          <t xml:space="preserve">Diccionario YULTAJTAKETZALIS, p.184 — "Shiawa" = "Adiós (dicho por la persona que se queda), vete"</t>
        </is>
      </c>
      <c r="J9" s="3"/>
      <c r="K9" s="3"/>
      <c r="L9" s="3"/>
    </row>
    <row r="10">
      <c r="A10" s="2">
        <v>8</v>
      </c>
      <c r="B10" s="2">
        <v>1</v>
      </c>
      <c r="C10" s="2" t="inlineStr">
        <is>
          <t xml:space="preserve">Tesu</t>
        </is>
      </c>
      <c r="D10" s="2" t="inlineStr">
        <is>
          <t xml:space="preserve">No</t>
        </is>
      </c>
      <c r="E10" s="2" t="inlineStr">
        <is>
          <t xml:space="preserve">te-su</t>
        </is>
      </c>
      <c r="F10" s="2" t="inlineStr">
        <is>
          <t xml:space="preserve">Tesu nikneki.</t>
        </is>
      </c>
      <c r="G10" s="2" t="inlineStr">
        <is>
          <t xml:space="preserve">No lo quiero.</t>
        </is>
      </c>
      <c r="H10" s="2" t="inlineStr">
        <is>
          <t xml:space="preserve">Directa</t>
        </is>
      </c>
      <c r="I10" s="2" t="inlineStr">
        <is>
          <t xml:space="preserve">Diccionario YULTAJTAKETZALIS, p.216 — "Tesu" = "No"</t>
        </is>
      </c>
      <c r="J10" s="3"/>
      <c r="K10" s="3"/>
      <c r="L10" s="3"/>
    </row>
    <row r="11">
      <c r="A11" s="2">
        <v>9</v>
      </c>
      <c r="B11" s="2">
        <v>1</v>
      </c>
      <c r="C11" s="2" t="inlineStr">
        <is>
          <t xml:space="preserve">Tesu datka</t>
        </is>
      </c>
      <c r="D11" s="2" t="inlineStr">
        <is>
          <t xml:space="preserve">De nada</t>
        </is>
      </c>
      <c r="E11" s="2" t="inlineStr">
        <is>
          <t xml:space="preserve">te-su dat-ka</t>
        </is>
      </c>
      <c r="F11" s="2" t="inlineStr">
        <is>
          <t xml:space="preserve">¡Padiush! — ¡Tesu datka!</t>
        </is>
      </c>
      <c r="G11" s="2" t="inlineStr">
        <is>
          <t xml:space="preserve">¡Gracias! — ¡De nada!</t>
        </is>
      </c>
      <c r="H11" s="2" t="inlineStr">
        <is>
          <t xml:space="preserve">Derivada</t>
        </is>
      </c>
      <c r="I11" s="2" t="inlineStr">
        <is>
          <t xml:space="preserve">Compuesta: Tesu "no" (p.216) + datka. No localizada como unidad. CONFIRMAR</t>
        </is>
      </c>
      <c r="J11" s="3"/>
      <c r="K11" s="3"/>
      <c r="L11" s="3"/>
    </row>
    <row r="12">
      <c r="A12" s="2">
        <v>10</v>
      </c>
      <c r="B12" s="2">
        <v>1</v>
      </c>
      <c r="C12" s="2" t="inlineStr">
        <is>
          <t xml:space="preserve">Tesu ninemi yek</t>
        </is>
      </c>
      <c r="D12" s="2" t="inlineStr">
        <is>
          <t xml:space="preserve">No estoy bien</t>
        </is>
      </c>
      <c r="E12" s="2" t="inlineStr">
        <is>
          <t xml:space="preserve">te-su ni-ne-mi yek</t>
        </is>
      </c>
      <c r="F12" s="2" t="inlineStr">
        <is>
          <t xml:space="preserve">Tesu ninemi yek.</t>
        </is>
      </c>
      <c r="G12" s="2" t="inlineStr">
        <is>
          <t xml:space="preserve">No estoy bien.</t>
        </is>
      </c>
      <c r="H12" s="2" t="inlineStr">
        <is>
          <t xml:space="preserve">Derivada</t>
        </is>
      </c>
      <c r="I12" s="2" t="inlineStr">
        <is>
          <t xml:space="preserve">Compuesta: Tesu "no" (p.216) + Ninemi yek "estoy bien". CONFIRMAR</t>
        </is>
      </c>
      <c r="J12" s="3"/>
      <c r="K12" s="3"/>
      <c r="L12" s="3"/>
    </row>
    <row r="13">
      <c r="A13" s="2">
        <v>11</v>
      </c>
      <c r="B13" s="2">
        <v>1</v>
      </c>
      <c r="C13" s="2" t="inlineStr">
        <is>
          <t xml:space="preserve">Tz</t>
        </is>
      </c>
      <c r="D13" s="2" t="inlineStr">
        <is>
          <t xml:space="preserve">Sonido "tz" — como en "tsunami"</t>
        </is>
      </c>
      <c r="E13" s="2" t="inlineStr">
        <is>
          <t xml:space="preserve">tza</t>
        </is>
      </c>
      <c r="F13" s="2" t="inlineStr">
        <is>
          <t xml:space="preserve">Tzaput</t>
        </is>
      </c>
      <c r="G13" s="2" t="inlineStr">
        <is>
          <t xml:space="preserve">Zapote (fruta)</t>
        </is>
      </c>
      <c r="H13" s="2" t="inlineStr">
        <is>
          <t xml:space="preserve">Directa</t>
        </is>
      </c>
      <c r="I13" s="2" t="inlineStr">
        <is>
          <t xml:space="preserve">Alfabeto del diccionario, grafía #21, pp.48–49 (no es una palabra: es un sonido)</t>
        </is>
      </c>
      <c r="J13" s="3"/>
      <c r="K13" s="3"/>
      <c r="L13" s="3"/>
    </row>
    <row r="14">
      <c r="A14" s="2">
        <v>12</v>
      </c>
      <c r="B14" s="2">
        <v>1</v>
      </c>
      <c r="C14" s="2" t="inlineStr">
        <is>
          <t xml:space="preserve">Yek</t>
        </is>
      </c>
      <c r="D14" s="2" t="inlineStr">
        <is>
          <t xml:space="preserve">Bien / Bueno</t>
        </is>
      </c>
      <c r="E14" s="2" t="inlineStr">
        <is>
          <t xml:space="preserve">yek</t>
        </is>
      </c>
      <c r="F14" s="2" t="inlineStr">
        <is>
          <t xml:space="preserve">Ninemi yek.</t>
        </is>
      </c>
      <c r="G14" s="2" t="inlineStr">
        <is>
          <t xml:space="preserve">Estoy bien.</t>
        </is>
      </c>
      <c r="H14" s="2" t="inlineStr">
        <is>
          <t xml:space="preserve">Directa</t>
        </is>
      </c>
      <c r="I14" s="2" t="inlineStr">
        <is>
          <t xml:space="preserve">Diccionario YULTAJTAKETZALIS, p.254 — "Yek" = "Bueno, bien"</t>
        </is>
      </c>
      <c r="J14" s="3"/>
      <c r="K14" s="3"/>
      <c r="L14" s="3"/>
    </row>
    <row r="15">
      <c r="A15" s="2">
        <v>13</v>
      </c>
      <c r="B15" s="2">
        <v>2</v>
      </c>
      <c r="C15" s="2" t="inlineStr">
        <is>
          <t xml:space="preserve">Naja</t>
        </is>
      </c>
      <c r="D15" s="2" t="inlineStr">
        <is>
          <t xml:space="preserve">Yo</t>
        </is>
      </c>
      <c r="E15" s="2" t="inlineStr">
        <is>
          <t xml:space="preserve">na-ja</t>
        </is>
      </c>
      <c r="F15" s="2" t="inlineStr">
        <is>
          <t xml:space="preserve">Naja niati</t>
        </is>
      </c>
      <c r="G15" s="2" t="inlineStr">
        <is>
          <t xml:space="preserve">Yo tomo agua</t>
        </is>
      </c>
      <c r="H15" s="2" t="inlineStr">
        <is>
          <t xml:space="preserve">Directa</t>
        </is>
      </c>
      <c r="I15" s="2" t="inlineStr">
        <is>
          <t xml:space="preserve">Curso Timumachtikan (King), p.19 — "Naja" = "Yo"</t>
        </is>
      </c>
      <c r="J15" s="3"/>
      <c r="K15" s="3"/>
      <c r="L15" s="3"/>
    </row>
    <row r="16">
      <c r="A16" s="2">
        <v>14</v>
      </c>
      <c r="B16" s="2">
        <v>2</v>
      </c>
      <c r="C16" s="2" t="inlineStr">
        <is>
          <t xml:space="preserve">Nunan</t>
        </is>
      </c>
      <c r="D16" s="2" t="inlineStr">
        <is>
          <t xml:space="preserve">Mi mamá</t>
        </is>
      </c>
      <c r="E16" s="2" t="inlineStr">
        <is>
          <t xml:space="preserve">nu-nan</t>
        </is>
      </c>
      <c r="F16" s="2" t="inlineStr">
        <is>
          <t xml:space="preserve">—</t>
        </is>
      </c>
      <c r="G16" s="2" t="inlineStr">
        <is>
          <t xml:space="preserve">—</t>
        </is>
      </c>
      <c r="H16" s="2" t="inlineStr">
        <is>
          <t xml:space="preserve">Derivada</t>
        </is>
      </c>
      <c r="I16" s="2" t="inlineStr">
        <is>
          <t xml:space="preserve">Poseída de −Nan "madre". OJO: el corpus solo trae "Nan" = negación (p.150). CONFIRMAR</t>
        </is>
      </c>
      <c r="J16" s="3"/>
      <c r="K16" s="3"/>
      <c r="L16" s="3"/>
    </row>
    <row r="17">
      <c r="A17" s="2">
        <v>15</v>
      </c>
      <c r="B17" s="2">
        <v>2</v>
      </c>
      <c r="C17" s="2" t="inlineStr">
        <is>
          <t xml:space="preserve">Nutatanoy</t>
        </is>
      </c>
      <c r="D17" s="2" t="inlineStr">
        <is>
          <t xml:space="preserve">Mi abuelo</t>
        </is>
      </c>
      <c r="E17" s="2" t="inlineStr">
        <is>
          <t xml:space="preserve">nu-ta-ta-noy</t>
        </is>
      </c>
      <c r="F17" s="2" t="inlineStr">
        <is>
          <t xml:space="preserve">—</t>
        </is>
      </c>
      <c r="G17" s="2" t="inlineStr">
        <is>
          <t xml:space="preserve">—</t>
        </is>
      </c>
      <c r="H17" s="2" t="inlineStr">
        <is>
          <t xml:space="preserve">Derivada</t>
        </is>
      </c>
      <c r="I17" s="2" t="inlineStr">
        <is>
          <t xml:space="preserve">Poseída de −Tatanoy "Abuelo" (p.204) con prefijo nu- "mi"</t>
        </is>
      </c>
      <c r="J17" s="3"/>
      <c r="K17" s="3"/>
      <c r="L17" s="3"/>
    </row>
    <row r="18">
      <c r="A18" s="2">
        <v>16</v>
      </c>
      <c r="B18" s="2">
        <v>2</v>
      </c>
      <c r="C18" s="2" t="inlineStr">
        <is>
          <t xml:space="preserve">Nuteku</t>
        </is>
      </c>
      <c r="D18" s="2" t="inlineStr">
        <is>
          <t xml:space="preserve">Mi papá</t>
        </is>
      </c>
      <c r="E18" s="2" t="inlineStr">
        <is>
          <t xml:space="preserve">nu-te-ku</t>
        </is>
      </c>
      <c r="F18" s="2" t="inlineStr">
        <is>
          <t xml:space="preserve">—</t>
        </is>
      </c>
      <c r="G18" s="2" t="inlineStr">
        <is>
          <t xml:space="preserve">—</t>
        </is>
      </c>
      <c r="H18" s="2" t="inlineStr">
        <is>
          <t xml:space="preserve">Derivada</t>
        </is>
      </c>
      <c r="I18" s="2" t="inlineStr">
        <is>
          <t xml:space="preserve">Poseída de Teku "Papá" (p.210) con prefijo nu- "mi"</t>
        </is>
      </c>
      <c r="J18" s="3"/>
      <c r="K18" s="3"/>
      <c r="L18" s="3"/>
    </row>
    <row r="19">
      <c r="A19" s="2">
        <v>17</v>
      </c>
      <c r="B19" s="2">
        <v>2</v>
      </c>
      <c r="C19" s="2" t="inlineStr">
        <is>
          <t xml:space="preserve">Piltzín</t>
        </is>
      </c>
      <c r="D19" s="2" t="inlineStr">
        <is>
          <t xml:space="preserve">Niño / Niña</t>
        </is>
      </c>
      <c r="E19" s="2" t="inlineStr">
        <is>
          <t xml:space="preserve">pil-tsin</t>
        </is>
      </c>
      <c r="F19" s="2" t="inlineStr">
        <is>
          <t xml:space="preserve">—</t>
        </is>
      </c>
      <c r="G19" s="2" t="inlineStr">
        <is>
          <t xml:space="preserve">—</t>
        </is>
      </c>
      <c r="H19" s="2" t="inlineStr">
        <is>
          <t xml:space="preserve">Directa</t>
        </is>
      </c>
      <c r="I19" s="2" t="inlineStr">
        <is>
          <t xml:space="preserve">Diccionario YULTAJTAKETZALIS, p.165 — "Piltzín" = "Niño o joven"</t>
        </is>
      </c>
      <c r="J19" s="3"/>
      <c r="K19" s="3"/>
      <c r="L19" s="3"/>
    </row>
    <row r="20">
      <c r="A20" s="2">
        <v>18</v>
      </c>
      <c r="B20" s="2">
        <v>2</v>
      </c>
      <c r="C20" s="2" t="inlineStr">
        <is>
          <t xml:space="preserve">Siwat</t>
        </is>
      </c>
      <c r="D20" s="2" t="inlineStr">
        <is>
          <t xml:space="preserve">Mujer</t>
        </is>
      </c>
      <c r="E20" s="2" t="inlineStr">
        <is>
          <t xml:space="preserve">si-wat</t>
        </is>
      </c>
      <c r="F20" s="2" t="inlineStr">
        <is>
          <t xml:space="preserve">—</t>
        </is>
      </c>
      <c r="G20" s="2" t="inlineStr">
        <is>
          <t xml:space="preserve">—</t>
        </is>
      </c>
      <c r="H20" s="2" t="inlineStr">
        <is>
          <t xml:space="preserve">Directa</t>
        </is>
      </c>
      <c r="I20" s="2" t="inlineStr">
        <is>
          <t xml:space="preserve">Tabla gramatical del diccionario, p.29 (no figura como entrada alfabética)</t>
        </is>
      </c>
      <c r="J20" s="3"/>
      <c r="K20" s="3"/>
      <c r="L20" s="3"/>
    </row>
    <row r="21">
      <c r="A21" s="2">
        <v>19</v>
      </c>
      <c r="B21" s="2">
        <v>2</v>
      </c>
      <c r="C21" s="2" t="inlineStr">
        <is>
          <t xml:space="preserve">Taja</t>
        </is>
      </c>
      <c r="D21" s="2" t="inlineStr">
        <is>
          <t xml:space="preserve">Tú</t>
        </is>
      </c>
      <c r="E21" s="2" t="inlineStr">
        <is>
          <t xml:space="preserve">ta-ja</t>
        </is>
      </c>
      <c r="F21" s="2" t="inlineStr">
        <is>
          <t xml:space="preserve">Wan taja?</t>
        </is>
      </c>
      <c r="G21" s="2" t="inlineStr">
        <is>
          <t xml:space="preserve">¿Y tú?</t>
        </is>
      </c>
      <c r="H21" s="2" t="inlineStr">
        <is>
          <t xml:space="preserve">Directa</t>
        </is>
      </c>
      <c r="I21" s="2" t="inlineStr">
        <is>
          <t xml:space="preserve">Curso Timumachtikan (King), p.19 — "Taja" = "Tú"</t>
        </is>
      </c>
      <c r="J21" s="3"/>
      <c r="K21" s="3"/>
      <c r="L21" s="3"/>
    </row>
    <row r="22">
      <c r="A22" s="2">
        <v>20</v>
      </c>
      <c r="B22" s="2">
        <v>2</v>
      </c>
      <c r="C22" s="2" t="inlineStr">
        <is>
          <t xml:space="preserve">Takat</t>
        </is>
      </c>
      <c r="D22" s="2" t="inlineStr">
        <is>
          <t xml:space="preserve">Hombre</t>
        </is>
      </c>
      <c r="E22" s="2" t="inlineStr">
        <is>
          <t xml:space="preserve">ta-kat</t>
        </is>
      </c>
      <c r="F22" s="2" t="inlineStr">
        <is>
          <t xml:space="preserve">—</t>
        </is>
      </c>
      <c r="G22" s="2" t="inlineStr">
        <is>
          <t xml:space="preserve">—</t>
        </is>
      </c>
      <c r="H22" s="2" t="inlineStr">
        <is>
          <t xml:space="preserve">Directa</t>
        </is>
      </c>
      <c r="I22" s="2" t="inlineStr">
        <is>
          <t xml:space="preserve">Tabla gramatical del diccionario, p.29 (no figura como entrada alfabética)</t>
        </is>
      </c>
      <c r="J22" s="3"/>
      <c r="K22" s="3"/>
      <c r="L22" s="3"/>
    </row>
    <row r="23">
      <c r="A23" s="2">
        <v>21</v>
      </c>
      <c r="B23" s="2">
        <v>2</v>
      </c>
      <c r="C23" s="2" t="inlineStr">
        <is>
          <t xml:space="preserve">Yaja</t>
        </is>
      </c>
      <c r="D23" s="2" t="inlineStr">
        <is>
          <t xml:space="preserve">Él / Ella</t>
        </is>
      </c>
      <c r="E23" s="2" t="inlineStr">
        <is>
          <t xml:space="preserve">ya-ja</t>
        </is>
      </c>
      <c r="F23" s="2" t="inlineStr">
        <is>
          <t xml:space="preserve">—</t>
        </is>
      </c>
      <c r="G23" s="2" t="inlineStr">
        <is>
          <t xml:space="preserve">—</t>
        </is>
      </c>
      <c r="H23" s="2" t="inlineStr">
        <is>
          <t xml:space="preserve">Directa</t>
        </is>
      </c>
      <c r="I23" s="2" t="inlineStr">
        <is>
          <t xml:space="preserve">Curso Timumachtikan (King), p.19 — "Yaja" = "Él, ella"</t>
        </is>
      </c>
      <c r="J23" s="3"/>
      <c r="K23" s="3"/>
      <c r="L23" s="3"/>
    </row>
    <row r="24">
      <c r="A24" s="2">
        <v>22</v>
      </c>
      <c r="B24" s="2">
        <v>3</v>
      </c>
      <c r="C24" s="2" t="inlineStr">
        <is>
          <t xml:space="preserve">At</t>
        </is>
      </c>
      <c r="D24" s="2" t="inlineStr">
        <is>
          <t xml:space="preserve">Agua</t>
        </is>
      </c>
      <c r="E24" s="2" t="inlineStr">
        <is>
          <t xml:space="preserve">at</t>
        </is>
      </c>
      <c r="F24" s="2" t="inlineStr">
        <is>
          <t xml:space="preserve">Ne at</t>
        </is>
      </c>
      <c r="G24" s="2" t="inlineStr">
        <is>
          <t xml:space="preserve">El agua</t>
        </is>
      </c>
      <c r="H24" s="2" t="inlineStr">
        <is>
          <t xml:space="preserve">Directa</t>
        </is>
      </c>
      <c r="I24" s="2" t="inlineStr">
        <is>
          <t xml:space="preserve">Diccionario YULTAJTAKETZALIS, p.58 — "At" = "Agua"</t>
        </is>
      </c>
      <c r="J24" s="3"/>
      <c r="K24" s="3"/>
      <c r="L24" s="3"/>
    </row>
    <row r="25">
      <c r="A25" s="2">
        <v>23</v>
      </c>
      <c r="B25" s="2">
        <v>3</v>
      </c>
      <c r="C25" s="2" t="inlineStr">
        <is>
          <t xml:space="preserve">Et</t>
        </is>
      </c>
      <c r="D25" s="2" t="inlineStr">
        <is>
          <t xml:space="preserve">Frijol</t>
        </is>
      </c>
      <c r="E25" s="2" t="inlineStr">
        <is>
          <t xml:space="preserve">et</t>
        </is>
      </c>
      <c r="F25" s="2" t="inlineStr">
        <is>
          <t xml:space="preserve">Ne et</t>
        </is>
      </c>
      <c r="G25" s="2" t="inlineStr">
        <is>
          <t xml:space="preserve">El frijol</t>
        </is>
      </c>
      <c r="H25" s="2" t="inlineStr">
        <is>
          <t xml:space="preserve">Directa</t>
        </is>
      </c>
      <c r="I25" s="2" t="inlineStr">
        <is>
          <t xml:space="preserve">Diccionario YULTAJTAKETZALIS, p.79 — "Et" = "Frijol"</t>
        </is>
      </c>
      <c r="J25" s="3"/>
      <c r="K25" s="3"/>
      <c r="L25" s="3"/>
    </row>
    <row r="26">
      <c r="A26" s="2">
        <v>24</v>
      </c>
      <c r="B26" s="2">
        <v>3</v>
      </c>
      <c r="C26" s="2" t="inlineStr">
        <is>
          <t xml:space="preserve">Nikpia</t>
        </is>
      </c>
      <c r="D26" s="2" t="inlineStr">
        <is>
          <t xml:space="preserve">Yo tengo</t>
        </is>
      </c>
      <c r="E26" s="2" t="inlineStr">
        <is>
          <t xml:space="preserve">nik-pi-a</t>
        </is>
      </c>
      <c r="F26" s="2" t="inlineStr">
        <is>
          <t xml:space="preserve">Tea nikpia lala</t>
        </is>
      </c>
      <c r="G26" s="2" t="inlineStr">
        <is>
          <t xml:space="preserve">Ya no tengo naranjas</t>
        </is>
      </c>
      <c r="H26" s="2" t="inlineStr">
        <is>
          <t xml:space="preserve">Directa</t>
        </is>
      </c>
      <c r="I26" s="2" t="inlineStr">
        <is>
          <t xml:space="preserve">Prefijada de −Pia "Tener" (p.164); el diccionario la usa literal: "Naja nikpia ume shiwit"</t>
        </is>
      </c>
      <c r="J26" s="3"/>
      <c r="K26" s="3"/>
      <c r="L26" s="3"/>
    </row>
    <row r="27">
      <c r="A27" s="2">
        <v>25</v>
      </c>
      <c r="B27" s="2">
        <v>3</v>
      </c>
      <c r="C27" s="2" t="inlineStr">
        <is>
          <t xml:space="preserve">Nikuni</t>
        </is>
      </c>
      <c r="D27" s="2" t="inlineStr">
        <is>
          <t xml:space="preserve">Yo bebo</t>
        </is>
      </c>
      <c r="E27" s="2" t="inlineStr">
        <is>
          <t xml:space="preserve">ni-ku-ni</t>
        </is>
      </c>
      <c r="F27" s="2" t="inlineStr">
        <is>
          <t xml:space="preserve">Nikuni atutun</t>
        </is>
      </c>
      <c r="G27" s="2" t="inlineStr">
        <is>
          <t xml:space="preserve">Tomo café</t>
        </is>
      </c>
      <c r="H27" s="2" t="inlineStr">
        <is>
          <t xml:space="preserve">Directa</t>
        </is>
      </c>
      <c r="I27" s="2" t="inlineStr">
        <is>
          <t xml:space="preserve">Prefijada de −Uni "beber"; el diccionario la usa literal: "Nikuni atutun: Tomo café". OJO: el corpus registra otro "Uni" = "Ese, esa, eso" (p.242): son homónimos. CONFIRMAR</t>
        </is>
      </c>
      <c r="J27" s="3"/>
      <c r="K27" s="3"/>
      <c r="L27" s="3"/>
    </row>
    <row r="28">
      <c r="A28" s="2">
        <v>26</v>
      </c>
      <c r="B28" s="2">
        <v>3</v>
      </c>
      <c r="C28" s="2" t="inlineStr">
        <is>
          <t xml:space="preserve">Takwa</t>
        </is>
      </c>
      <c r="D28" s="2" t="inlineStr">
        <is>
          <t xml:space="preserve">Comer</t>
        </is>
      </c>
      <c r="E28" s="2" t="inlineStr">
        <is>
          <t xml:space="preserve">tak-wa</t>
        </is>
      </c>
      <c r="F28" s="2" t="inlineStr">
        <is>
          <t xml:space="preserve">Nemi takwal</t>
        </is>
      </c>
      <c r="G28" s="2" t="inlineStr">
        <is>
          <t xml:space="preserve">Hay comida</t>
        </is>
      </c>
      <c r="H28" s="2" t="inlineStr">
        <is>
          <t xml:space="preserve">Directa</t>
        </is>
      </c>
      <c r="I28" s="2" t="inlineStr">
        <is>
          <t xml:space="preserve">Diccionario YULTAJTAKETZALIS, p.194 — "Takwa" = "Comer (sin decir qué)"</t>
        </is>
      </c>
      <c r="J28" s="3"/>
      <c r="K28" s="3"/>
      <c r="L28" s="3"/>
    </row>
    <row r="29">
      <c r="A29" s="2">
        <v>27</v>
      </c>
      <c r="B29" s="2">
        <v>4</v>
      </c>
      <c r="C29" s="2" t="inlineStr">
        <is>
          <t xml:space="preserve">Kal</t>
        </is>
      </c>
      <c r="D29" s="2" t="inlineStr">
        <is>
          <t xml:space="preserve">Casa</t>
        </is>
      </c>
      <c r="E29" s="2" t="inlineStr">
        <is>
          <t xml:space="preserve">kal</t>
        </is>
      </c>
      <c r="F29" s="2" t="inlineStr">
        <is>
          <t xml:space="preserve">Nukal</t>
        </is>
      </c>
      <c r="G29" s="2" t="inlineStr">
        <is>
          <t xml:space="preserve">Mi casa</t>
        </is>
      </c>
      <c r="H29" s="2" t="inlineStr">
        <is>
          <t xml:space="preserve">Directa</t>
        </is>
      </c>
      <c r="I29" s="2" t="inlineStr">
        <is>
          <t xml:space="preserve">Diccionario YULTAJTAKETZALIS, p.105 — "Kal" = "Casa"</t>
        </is>
      </c>
      <c r="J29" s="3"/>
      <c r="K29" s="3"/>
      <c r="L29" s="3"/>
    </row>
    <row r="30">
      <c r="A30" s="2">
        <v>28</v>
      </c>
      <c r="B30" s="2">
        <v>4</v>
      </c>
      <c r="C30" s="2" t="inlineStr">
        <is>
          <t xml:space="preserve">Kwawit</t>
        </is>
      </c>
      <c r="D30" s="2" t="inlineStr">
        <is>
          <t xml:space="preserve">Árbol / Leña</t>
        </is>
      </c>
      <c r="E30" s="2" t="inlineStr">
        <is>
          <t xml:space="preserve">kwa-wit</t>
        </is>
      </c>
      <c r="F30" s="2" t="inlineStr">
        <is>
          <t xml:space="preserve">—</t>
        </is>
      </c>
      <c r="G30" s="2" t="inlineStr">
        <is>
          <t xml:space="preserve">—</t>
        </is>
      </c>
      <c r="H30" s="2" t="inlineStr">
        <is>
          <t xml:space="preserve">Directa</t>
        </is>
      </c>
      <c r="I30" s="2" t="inlineStr">
        <is>
          <t xml:space="preserve">Diccionario YULTAJTAKETZALIS, p.122 — "Kwawit" = "Árbol (no frutal), leña"</t>
        </is>
      </c>
      <c r="J30" s="3"/>
      <c r="K30" s="3"/>
      <c r="L30" s="3"/>
    </row>
    <row r="31">
      <c r="A31" s="2">
        <v>29</v>
      </c>
      <c r="B31" s="2">
        <v>4</v>
      </c>
      <c r="C31" s="2" t="inlineStr">
        <is>
          <t xml:space="preserve">Metzti</t>
        </is>
      </c>
      <c r="D31" s="2" t="inlineStr">
        <is>
          <t xml:space="preserve">Luna</t>
        </is>
      </c>
      <c r="E31" s="2" t="inlineStr">
        <is>
          <t xml:space="preserve">mets-ti</t>
        </is>
      </c>
      <c r="F31" s="2" t="inlineStr">
        <is>
          <t xml:space="preserve">Ne chikawtuk metzti</t>
        </is>
      </c>
      <c r="G31" s="2" t="inlineStr">
        <is>
          <t xml:space="preserve">La luna creciente</t>
        </is>
      </c>
      <c r="H31" s="2" t="inlineStr">
        <is>
          <t xml:space="preserve">Directa</t>
        </is>
      </c>
      <c r="I31" s="2" t="inlineStr">
        <is>
          <t xml:space="preserve">Verificada en el PDF (los meses: "Metzti chiknawi" = septiembre). NO aparece en el corpus extraído. CONFIRMAR</t>
        </is>
      </c>
      <c r="J31" s="3"/>
      <c r="K31" s="3"/>
      <c r="L31" s="3"/>
    </row>
    <row r="32">
      <c r="A32" s="2">
        <v>30</v>
      </c>
      <c r="B32" s="2">
        <v>4</v>
      </c>
      <c r="C32" s="2" t="inlineStr">
        <is>
          <t xml:space="preserve">Mistun</t>
        </is>
      </c>
      <c r="D32" s="2" t="inlineStr">
        <is>
          <t xml:space="preserve">Gato</t>
        </is>
      </c>
      <c r="E32" s="2" t="inlineStr">
        <is>
          <t xml:space="preserve">mis-tun</t>
        </is>
      </c>
      <c r="F32" s="2" t="inlineStr">
        <is>
          <t xml:space="preserve">Ne mistun</t>
        </is>
      </c>
      <c r="G32" s="2" t="inlineStr">
        <is>
          <t xml:space="preserve">El gato</t>
        </is>
      </c>
      <c r="H32" s="2" t="inlineStr">
        <is>
          <t xml:space="preserve">Directa</t>
        </is>
      </c>
      <c r="I32" s="2" t="inlineStr">
        <is>
          <t xml:space="preserve">Diccionario YULTAJTAKETZALIS, p.136 — "Mistun" = "Gato"</t>
        </is>
      </c>
      <c r="J32" s="3"/>
      <c r="K32" s="3"/>
      <c r="L32" s="3"/>
    </row>
    <row r="33">
      <c r="A33" s="2">
        <v>31</v>
      </c>
      <c r="B33" s="2">
        <v>4</v>
      </c>
      <c r="C33" s="2" t="inlineStr">
        <is>
          <t xml:space="preserve">Pelu</t>
        </is>
      </c>
      <c r="D33" s="2" t="inlineStr">
        <is>
          <t xml:space="preserve">Perro</t>
        </is>
      </c>
      <c r="E33" s="2" t="inlineStr">
        <is>
          <t xml:space="preserve">pe-lu</t>
        </is>
      </c>
      <c r="F33" s="2" t="inlineStr">
        <is>
          <t xml:space="preserve">Ne pelu nupal</t>
        </is>
      </c>
      <c r="G33" s="2" t="inlineStr">
        <is>
          <t xml:space="preserve">Mi perro</t>
        </is>
      </c>
      <c r="H33" s="2" t="inlineStr">
        <is>
          <t xml:space="preserve">Directa</t>
        </is>
      </c>
      <c r="I33" s="2" t="inlineStr">
        <is>
          <t xml:space="preserve">Diccionario YULTAJTAKETZALIS, p.164 — "Pelu" = "Perro"</t>
        </is>
      </c>
      <c r="J33" s="3"/>
      <c r="K33" s="3"/>
      <c r="L33" s="3"/>
    </row>
    <row r="34">
      <c r="A34" s="2">
        <v>32</v>
      </c>
      <c r="B34" s="2">
        <v>4</v>
      </c>
      <c r="C34" s="2" t="inlineStr">
        <is>
          <t xml:space="preserve">Tunal</t>
        </is>
      </c>
      <c r="D34" s="2" t="inlineStr">
        <is>
          <t xml:space="preserve">Sol</t>
        </is>
      </c>
      <c r="E34" s="2" t="inlineStr">
        <is>
          <t xml:space="preserve">tu-nal</t>
        </is>
      </c>
      <c r="F34" s="2" t="inlineStr">
        <is>
          <t xml:space="preserve">An kisak ne tunal</t>
        </is>
      </c>
      <c r="G34" s="2" t="inlineStr">
        <is>
          <t xml:space="preserve">Hoy salió el sol</t>
        </is>
      </c>
      <c r="H34" s="2" t="inlineStr">
        <is>
          <t xml:space="preserve">Directa</t>
        </is>
      </c>
      <c r="I34" s="2" t="inlineStr">
        <is>
          <t xml:space="preserve">Diccionario YULTAJTAKETZALIS, p.223 — "Tunal" = "Día, sol"</t>
        </is>
      </c>
      <c r="J34" s="3"/>
      <c r="K34" s="3"/>
      <c r="L34" s="3"/>
    </row>
    <row r="35">
      <c r="A35" s="2">
        <v>33</v>
      </c>
      <c r="B35" s="2">
        <v>5</v>
      </c>
      <c r="C35" s="2" t="inlineStr">
        <is>
          <t xml:space="preserve">Kuchi</t>
        </is>
      </c>
      <c r="D35" s="2" t="inlineStr">
        <is>
          <t xml:space="preserve">Dormir</t>
        </is>
      </c>
      <c r="E35" s="2" t="inlineStr">
        <is>
          <t xml:space="preserve">ku-chi</t>
        </is>
      </c>
      <c r="F35" s="2" t="inlineStr">
        <is>
          <t xml:space="preserve">Naja nikuchi</t>
        </is>
      </c>
      <c r="G35" s="2" t="inlineStr">
        <is>
          <t xml:space="preserve">Yo duermo</t>
        </is>
      </c>
      <c r="H35" s="2" t="inlineStr">
        <is>
          <t xml:space="preserve">Directa</t>
        </is>
      </c>
      <c r="I35" s="2" t="inlineStr">
        <is>
          <t xml:space="preserve">Diccionario YULTAJTAKETZALIS, p.112 — "Kuchi" = "Dormir"</t>
        </is>
      </c>
      <c r="J35" s="3"/>
      <c r="K35" s="3"/>
      <c r="L35" s="3"/>
    </row>
    <row r="36">
      <c r="A36" s="2">
        <v>34</v>
      </c>
      <c r="B36" s="2">
        <v>5</v>
      </c>
      <c r="C36" s="2" t="inlineStr">
        <is>
          <t xml:space="preserve">Nemi</t>
        </is>
      </c>
      <c r="D36" s="2" t="inlineStr">
        <is>
          <t xml:space="preserve">Estar / Vivir</t>
        </is>
      </c>
      <c r="E36" s="2" t="inlineStr">
        <is>
          <t xml:space="preserve">ne-mi</t>
        </is>
      </c>
      <c r="F36" s="2" t="inlineStr">
        <is>
          <t xml:space="preserve">Ninemi yek</t>
        </is>
      </c>
      <c r="G36" s="2" t="inlineStr">
        <is>
          <t xml:space="preserve">Estoy bien</t>
        </is>
      </c>
      <c r="H36" s="2" t="inlineStr">
        <is>
          <t xml:space="preserve">Directa</t>
        </is>
      </c>
      <c r="I36" s="2" t="inlineStr">
        <is>
          <t xml:space="preserve">Diccionario YULTAJTAKETZALIS, p.153 — "Nemi" = "Estar, vivir"</t>
        </is>
      </c>
      <c r="J36" s="3"/>
      <c r="K36" s="3"/>
      <c r="L36" s="3"/>
    </row>
    <row r="37">
      <c r="A37" s="2">
        <v>35</v>
      </c>
      <c r="B37" s="2">
        <v>5</v>
      </c>
      <c r="C37" s="2" t="inlineStr">
        <is>
          <t xml:space="preserve">Paki</t>
        </is>
      </c>
      <c r="D37" s="2" t="inlineStr">
        <is>
          <t xml:space="preserve">Reír / Estar feliz</t>
        </is>
      </c>
      <c r="E37" s="2" t="inlineStr">
        <is>
          <t xml:space="preserve">pa-ki</t>
        </is>
      </c>
      <c r="F37" s="2" t="inlineStr">
        <is>
          <t xml:space="preserve">Naja nipaki</t>
        </is>
      </c>
      <c r="G37" s="2" t="inlineStr">
        <is>
          <t xml:space="preserve">Yo estoy feliz</t>
        </is>
      </c>
      <c r="H37" s="2" t="inlineStr">
        <is>
          <t xml:space="preserve">Directa</t>
        </is>
      </c>
      <c r="I37" s="2" t="inlineStr">
        <is>
          <t xml:space="preserve">Diccionario YULTAJTAKETZALIS, p.160 — "Paki" = "Sonreir"</t>
        </is>
      </c>
      <c r="J37" s="3"/>
      <c r="K37" s="3"/>
      <c r="L37" s="3"/>
    </row>
    <row r="38">
      <c r="A38" s="2">
        <v>36</v>
      </c>
      <c r="B38" s="2">
        <v>5</v>
      </c>
      <c r="C38" s="2" t="inlineStr">
        <is>
          <t xml:space="preserve">Yawi</t>
        </is>
      </c>
      <c r="D38" s="2" t="inlineStr">
        <is>
          <t xml:space="preserve">Ir</t>
        </is>
      </c>
      <c r="E38" s="2" t="inlineStr">
        <is>
          <t xml:space="preserve">ya-wi</t>
        </is>
      </c>
      <c r="F38" s="2" t="inlineStr">
        <is>
          <t xml:space="preserve">Naja niaw ka apan</t>
        </is>
      </c>
      <c r="G38" s="2" t="inlineStr">
        <is>
          <t xml:space="preserve">Yo voy al río</t>
        </is>
      </c>
      <c r="H38" s="2" t="inlineStr">
        <is>
          <t xml:space="preserve">Directa</t>
        </is>
      </c>
      <c r="I38" s="2" t="inlineStr">
        <is>
          <t xml:space="preserve">Diccionario YULTAJTAKETZALIS, p.253 — "Yawi" = "Ir"</t>
        </is>
      </c>
      <c r="J38" s="3"/>
      <c r="K38" s="3"/>
      <c r="L38" s="3"/>
    </row>
  </sheetData>
  <autoFilter ref="A2:L38"/>
  <dataValidations count="1">
    <dataValidation type="list" allowBlank="1" showInputMessage="1" showErrorMessage="0" sqref="J3:J38">
      <formula1>"Está bien,Hay que cambiarlo,Tengo dudas"</formula1>
    </dataValidation>
  </dataValidations>
  <pageMargins left="0.5" right="0.5" top="0.6" bottom="0.6" header="0.3" footer="0.3"/>
</worksheet>
</file>

<file path=xl/worksheets/sheet10.xml><?xml version="1.0" encoding="utf-8"?>
<worksheet xmlns="http://schemas.openxmlformats.org/spreadsheetml/2006/main">
  <sheetViews>
    <sheetView workbookViewId="0" showGridLines="0">
      <pane ySplit="2" topLeftCell="A3" activePane="bottomLeft" state="frozen"/>
      <selection pane="bottomLeft"/>
    </sheetView>
  </sheetViews>
  <sheetFormatPr defaultRowHeight="15"/>
  <cols>
    <col min="1" max="1" width="5" customWidth="1"/>
    <col min="2" max="2" width="6" customWidth="1"/>
    <col min="3" max="3" width="34" customWidth="1"/>
    <col min="4" max="4" width="34" customWidth="1"/>
    <col min="5" max="5" width="40" customWidth="1"/>
    <col min="6" max="6" width="50" customWidth="1"/>
    <col min="7" max="7" width="18" customWidth="1"/>
    <col min="8" max="8" width="30" customWidth="1"/>
    <col min="9" max="9" width="30" customWidth="1"/>
  </cols>
  <sheetData>
    <row r="1">
      <c r="A1" s="4" t="inlineStr">
        <is>
          <t xml:space="preserve">Frases completas que aparecen en pantalla — 34</t>
        </is>
      </c>
    </row>
    <row r="2" ht="30" customHeight="1">
      <c r="A2" s="1" t="inlineStr">
        <is>
          <t xml:space="preserve">N°</t>
        </is>
      </c>
      <c r="B2" s="1" t="inlineStr">
        <is>
          <t xml:space="preserve">Sec.</t>
        </is>
      </c>
      <c r="C2" s="1" t="inlineStr">
        <is>
          <t xml:space="preserve">Frase en náhuat</t>
        </is>
      </c>
      <c r="D2" s="1" t="inlineStr">
        <is>
          <t xml:space="preserve">Como se traduce en la app</t>
        </is>
      </c>
      <c r="E2" s="1" t="inlineStr">
        <is>
          <t xml:space="preserve">De dónde sale</t>
        </is>
      </c>
      <c r="F2" s="1" t="inlineStr">
        <is>
          <t xml:space="preserve">Fuente de la palabra principal</t>
        </is>
      </c>
      <c r="G2" s="1" t="inlineStr">
        <is>
          <t xml:space="preserve">¿Está bien?</t>
        </is>
      </c>
      <c r="H2" s="1" t="inlineStr">
        <is>
          <t xml:space="preserve">Corrección propuesta</t>
        </is>
      </c>
      <c r="I2" s="1" t="inlineStr">
        <is>
          <t xml:space="preserve">Comentario</t>
        </is>
      </c>
    </row>
    <row r="3">
      <c r="A3" s="2">
        <v>1</v>
      </c>
      <c r="B3" s="2">
        <v>1</v>
      </c>
      <c r="C3" s="2" t="inlineStr">
        <is>
          <t xml:space="preserve">—¿Ken tinemi? —Ninemi yek.</t>
        </is>
      </c>
      <c r="D3" s="2" t="inlineStr">
        <is>
          <t xml:space="preserve">—¿Cómo estás? —Estoy bien.</t>
        </is>
      </c>
      <c r="E3" s="2" t="inlineStr">
        <is>
          <t xml:space="preserve">Ejemplo tomado de una fuente</t>
        </is>
      </c>
      <c r="F3" s="2" t="inlineStr">
        <is>
          <t xml:space="preserve">Curso Timumachtikan (King), p.19 — "Ken tinemi?" = "¿Cómo estás?"</t>
        </is>
      </c>
      <c r="G3" s="3"/>
      <c r="H3" s="3"/>
      <c r="I3" s="3"/>
    </row>
    <row r="4">
      <c r="A4" s="2">
        <v>2</v>
      </c>
      <c r="B4" s="2">
        <v>1</v>
      </c>
      <c r="C4" s="2" t="inlineStr">
        <is>
          <t xml:space="preserve">¡Niawa! — ¡Shiawa!</t>
        </is>
      </c>
      <c r="D4" s="2" t="inlineStr">
        <is>
          <t xml:space="preserve">¡Adiós! — ¡Adiós! (el que parte / el que queda)</t>
        </is>
      </c>
      <c r="E4" s="2" t="inlineStr">
        <is>
          <t xml:space="preserve">Ejemplo tomado de una fuente</t>
        </is>
      </c>
      <c r="F4" s="2" t="inlineStr">
        <is>
          <t xml:space="preserve">Diccionario YULTAJTAKETZALIS, p.154 — "Niawa" = "Ya me voy"</t>
        </is>
      </c>
      <c r="G4" s="3"/>
      <c r="H4" s="3"/>
      <c r="I4" s="3"/>
    </row>
    <row r="5">
      <c r="A5" s="2">
        <v>3</v>
      </c>
      <c r="B5" s="2">
        <v>1</v>
      </c>
      <c r="C5" s="2" t="inlineStr">
        <is>
          <t xml:space="preserve">¡Niawa! ¡Shiawa!</t>
        </is>
      </c>
      <c r="D5" s="2" t="inlineStr">
        <is>
          <t xml:space="preserve">¡Adiós! — ¡Adiós!</t>
        </is>
      </c>
      <c r="E5" s="2" t="inlineStr">
        <is>
          <t xml:space="preserve">ARMADA para el ejercicio (no copiada de una fuente)</t>
        </is>
      </c>
      <c r="F5" s="2" t="inlineStr">
        <is>
          <t xml:space="preserve">— revisar la gramática, no la cita</t>
        </is>
      </c>
      <c r="G5" s="3"/>
      <c r="H5" s="3"/>
      <c r="I5" s="3"/>
    </row>
    <row r="6">
      <c r="A6" s="2">
        <v>4</v>
      </c>
      <c r="B6" s="2">
        <v>1</v>
      </c>
      <c r="C6" s="2" t="inlineStr">
        <is>
          <t xml:space="preserve">¡Padiush! — ¡Tesu datka!</t>
        </is>
      </c>
      <c r="D6" s="2" t="inlineStr">
        <is>
          <t xml:space="preserve">¡Gracias! — ¡De nada!</t>
        </is>
      </c>
      <c r="E6" s="2" t="inlineStr">
        <is>
          <t xml:space="preserve">Ejemplo tomado de una fuente</t>
        </is>
      </c>
      <c r="F6" s="2" t="inlineStr">
        <is>
          <t xml:space="preserve">Diccionario YULTAJTAKETZALIS, p.160 — "Padiush" = "Gracias"</t>
        </is>
      </c>
      <c r="G6" s="3"/>
      <c r="H6" s="3"/>
      <c r="I6" s="3"/>
    </row>
    <row r="7">
      <c r="A7" s="2">
        <v>5</v>
      </c>
      <c r="B7" s="2">
        <v>1</v>
      </c>
      <c r="C7" s="2" t="inlineStr">
        <is>
          <t xml:space="preserve">Eje, nikneki.</t>
        </is>
      </c>
      <c r="D7" s="2" t="inlineStr">
        <is>
          <t xml:space="preserve">Sí, quiero.</t>
        </is>
      </c>
      <c r="E7" s="2" t="inlineStr">
        <is>
          <t xml:space="preserve">Ejemplo tomado de una fuente</t>
        </is>
      </c>
      <c r="F7" s="2" t="inlineStr">
        <is>
          <t xml:space="preserve">No se localizó en el corpus extraído ni como entrada del diccionario. CONFIRMAR</t>
        </is>
      </c>
      <c r="G7" s="3"/>
      <c r="H7" s="3"/>
      <c r="I7" s="3"/>
    </row>
    <row r="8">
      <c r="A8" s="2">
        <v>6</v>
      </c>
      <c r="B8" s="2">
        <v>1</v>
      </c>
      <c r="C8" s="2" t="inlineStr">
        <is>
          <t xml:space="preserve">Ken tinemi?</t>
        </is>
      </c>
      <c r="D8" s="2" t="inlineStr">
        <is>
          <t xml:space="preserve">¿Cómo estás?</t>
        </is>
      </c>
      <c r="E8" s="2" t="inlineStr">
        <is>
          <t xml:space="preserve">ARMADA para el ejercicio (no copiada de una fuente)</t>
        </is>
      </c>
      <c r="F8" s="2" t="inlineStr">
        <is>
          <t xml:space="preserve">— revisar la gramática, no la cita</t>
        </is>
      </c>
      <c r="G8" s="3"/>
      <c r="H8" s="3"/>
      <c r="I8" s="3"/>
    </row>
    <row r="9">
      <c r="A9" s="2">
        <v>7</v>
      </c>
      <c r="B9" s="2">
        <v>1</v>
      </c>
      <c r="C9" s="2" t="inlineStr">
        <is>
          <t xml:space="preserve">Naja ninemi yek</t>
        </is>
      </c>
      <c r="D9" s="2" t="inlineStr">
        <is>
          <t xml:space="preserve">Yo estoy bien</t>
        </is>
      </c>
      <c r="E9" s="2" t="inlineStr">
        <is>
          <t xml:space="preserve">ARMADA para el ejercicio (no copiada de una fuente)</t>
        </is>
      </c>
      <c r="F9" s="2" t="inlineStr">
        <is>
          <t xml:space="preserve">— revisar la gramática, no la cita</t>
        </is>
      </c>
      <c r="G9" s="3"/>
      <c r="H9" s="3"/>
      <c r="I9" s="3"/>
    </row>
    <row r="10">
      <c r="A10" s="2">
        <v>8</v>
      </c>
      <c r="B10" s="2">
        <v>1</v>
      </c>
      <c r="C10" s="2" t="inlineStr">
        <is>
          <t xml:space="preserve">Ninemi yek.</t>
        </is>
      </c>
      <c r="D10" s="2" t="inlineStr">
        <is>
          <t xml:space="preserve">Estoy bien.</t>
        </is>
      </c>
      <c r="E10" s="2" t="inlineStr">
        <is>
          <t xml:space="preserve">Ejemplo tomado de una fuente</t>
        </is>
      </c>
      <c r="F10" s="2" t="inlineStr">
        <is>
          <t xml:space="preserve">Diccionario YULTAJTAKETZALIS, p.254 — "Yek" = "Bueno, bien"</t>
        </is>
      </c>
      <c r="G10" s="3"/>
      <c r="H10" s="3"/>
      <c r="I10" s="3"/>
    </row>
    <row r="11">
      <c r="A11" s="2">
        <v>9</v>
      </c>
      <c r="B11" s="2">
        <v>1</v>
      </c>
      <c r="C11" s="2" t="inlineStr">
        <is>
          <t xml:space="preserve">Tesu datka</t>
        </is>
      </c>
      <c r="D11" s="2" t="inlineStr">
        <is>
          <t xml:space="preserve">De nada</t>
        </is>
      </c>
      <c r="E11" s="2" t="inlineStr">
        <is>
          <t xml:space="preserve">ARMADA para el ejercicio (no copiada de una fuente)</t>
        </is>
      </c>
      <c r="F11" s="2" t="inlineStr">
        <is>
          <t xml:space="preserve">— revisar la gramática, no la cita</t>
        </is>
      </c>
      <c r="G11" s="3"/>
      <c r="H11" s="3"/>
      <c r="I11" s="3"/>
    </row>
    <row r="12">
      <c r="A12" s="2">
        <v>10</v>
      </c>
      <c r="B12" s="2">
        <v>1</v>
      </c>
      <c r="C12" s="2" t="inlineStr">
        <is>
          <t xml:space="preserve">Tesu nikneki.</t>
        </is>
      </c>
      <c r="D12" s="2" t="inlineStr">
        <is>
          <t xml:space="preserve">No lo quiero.</t>
        </is>
      </c>
      <c r="E12" s="2" t="inlineStr">
        <is>
          <t xml:space="preserve">Ejemplo tomado de una fuente</t>
        </is>
      </c>
      <c r="F12" s="2" t="inlineStr">
        <is>
          <t xml:space="preserve">Diccionario YULTAJTAKETZALIS, p.216 — "Tesu" = "No"</t>
        </is>
      </c>
      <c r="G12" s="3"/>
      <c r="H12" s="3"/>
      <c r="I12" s="3"/>
    </row>
    <row r="13">
      <c r="A13" s="2">
        <v>11</v>
      </c>
      <c r="B13" s="2">
        <v>1</v>
      </c>
      <c r="C13" s="2" t="inlineStr">
        <is>
          <t xml:space="preserve">Tesu ninemi yek.</t>
        </is>
      </c>
      <c r="D13" s="2" t="inlineStr">
        <is>
          <t xml:space="preserve">No estoy bien.</t>
        </is>
      </c>
      <c r="E13" s="2" t="inlineStr">
        <is>
          <t xml:space="preserve">Ejemplo tomado de una fuente</t>
        </is>
      </c>
      <c r="F13" s="2" t="inlineStr">
        <is>
          <t xml:space="preserve">Compuesta: Tesu "no" (p.216) + Ninemi yek "estoy bien". CONFIRMAR</t>
        </is>
      </c>
      <c r="G13" s="3"/>
      <c r="H13" s="3"/>
      <c r="I13" s="3"/>
    </row>
    <row r="14">
      <c r="A14" s="2">
        <v>12</v>
      </c>
      <c r="B14" s="2">
        <v>2</v>
      </c>
      <c r="C14" s="2" t="inlineStr">
        <is>
          <t xml:space="preserve">Naja niati</t>
        </is>
      </c>
      <c r="D14" s="2" t="inlineStr">
        <is>
          <t xml:space="preserve">Yo tomo agua</t>
        </is>
      </c>
      <c r="E14" s="2" t="inlineStr">
        <is>
          <t xml:space="preserve">Ejemplo tomado de una fuente</t>
        </is>
      </c>
      <c r="F14" s="2" t="inlineStr">
        <is>
          <t xml:space="preserve">Curso Timumachtikan (King), p.19 — "Naja" = "Yo"</t>
        </is>
      </c>
      <c r="G14" s="3"/>
      <c r="H14" s="3"/>
      <c r="I14" s="3"/>
    </row>
    <row r="15">
      <c r="A15" s="2">
        <v>13</v>
      </c>
      <c r="B15" s="2">
        <v>2</v>
      </c>
      <c r="C15" s="2" t="inlineStr">
        <is>
          <t xml:space="preserve">Naja nutukey</t>
        </is>
      </c>
      <c r="D15" s="2" t="inlineStr">
        <is>
          <t xml:space="preserve">Yo me llamo...</t>
        </is>
      </c>
      <c r="E15" s="2" t="inlineStr">
        <is>
          <t xml:space="preserve">ARMADA para el ejercicio (no copiada de una fuente)</t>
        </is>
      </c>
      <c r="F15" s="2" t="inlineStr">
        <is>
          <t xml:space="preserve">— revisar la gramática, no la cita</t>
        </is>
      </c>
      <c r="G15" s="3"/>
      <c r="H15" s="3"/>
      <c r="I15" s="3"/>
    </row>
    <row r="16">
      <c r="A16" s="2">
        <v>14</v>
      </c>
      <c r="B16" s="2">
        <v>2</v>
      </c>
      <c r="C16" s="2" t="inlineStr">
        <is>
          <t xml:space="preserve">Ne takat itukey</t>
        </is>
      </c>
      <c r="D16" s="2" t="inlineStr">
        <is>
          <t xml:space="preserve">El hombre se llama...</t>
        </is>
      </c>
      <c r="E16" s="2" t="inlineStr">
        <is>
          <t xml:space="preserve">ARMADA para el ejercicio (no copiada de una fuente)</t>
        </is>
      </c>
      <c r="F16" s="2" t="inlineStr">
        <is>
          <t xml:space="preserve">— revisar la gramática, no la cita</t>
        </is>
      </c>
      <c r="G16" s="3"/>
      <c r="H16" s="3"/>
      <c r="I16" s="3"/>
    </row>
    <row r="17">
      <c r="A17" s="2">
        <v>15</v>
      </c>
      <c r="B17" s="2">
        <v>2</v>
      </c>
      <c r="C17" s="2" t="inlineStr">
        <is>
          <t xml:space="preserve">Wan taja?</t>
        </is>
      </c>
      <c r="D17" s="2" t="inlineStr">
        <is>
          <t xml:space="preserve">¿Y tú?</t>
        </is>
      </c>
      <c r="E17" s="2" t="inlineStr">
        <is>
          <t xml:space="preserve">Ejemplo tomado de una fuente</t>
        </is>
      </c>
      <c r="F17" s="2" t="inlineStr">
        <is>
          <t xml:space="preserve">Curso Timumachtikan (King), p.19 — "Taja" = "Tú"</t>
        </is>
      </c>
      <c r="G17" s="3"/>
      <c r="H17" s="3"/>
      <c r="I17" s="3"/>
    </row>
    <row r="18">
      <c r="A18" s="2">
        <v>16</v>
      </c>
      <c r="B18" s="2">
        <v>3</v>
      </c>
      <c r="C18" s="2" t="inlineStr">
        <is>
          <t xml:space="preserve">Naja nikpia at</t>
        </is>
      </c>
      <c r="D18" s="2" t="inlineStr">
        <is>
          <t xml:space="preserve">Yo tengo agua</t>
        </is>
      </c>
      <c r="E18" s="2" t="inlineStr">
        <is>
          <t xml:space="preserve">ARMADA para el ejercicio (no copiada de una fuente)</t>
        </is>
      </c>
      <c r="F18" s="2" t="inlineStr">
        <is>
          <t xml:space="preserve">— revisar la gramática, no la cita</t>
        </is>
      </c>
      <c r="G18" s="3"/>
      <c r="H18" s="3"/>
      <c r="I18" s="3"/>
    </row>
    <row r="19">
      <c r="A19" s="2">
        <v>17</v>
      </c>
      <c r="B19" s="2">
        <v>3</v>
      </c>
      <c r="C19" s="2" t="inlineStr">
        <is>
          <t xml:space="preserve">Naja nikwa et</t>
        </is>
      </c>
      <c r="D19" s="2" t="inlineStr">
        <is>
          <t xml:space="preserve">Yo como frijol</t>
        </is>
      </c>
      <c r="E19" s="2" t="inlineStr">
        <is>
          <t xml:space="preserve">ARMADA para el ejercicio (no copiada de una fuente)</t>
        </is>
      </c>
      <c r="F19" s="2" t="inlineStr">
        <is>
          <t xml:space="preserve">— revisar la gramática, no la cita</t>
        </is>
      </c>
      <c r="G19" s="3"/>
      <c r="H19" s="3"/>
      <c r="I19" s="3"/>
    </row>
    <row r="20">
      <c r="A20" s="2">
        <v>18</v>
      </c>
      <c r="B20" s="2">
        <v>3</v>
      </c>
      <c r="C20" s="2" t="inlineStr">
        <is>
          <t xml:space="preserve">Naja nitakwa</t>
        </is>
      </c>
      <c r="D20" s="2" t="inlineStr">
        <is>
          <t xml:space="preserve">Yo como</t>
        </is>
      </c>
      <c r="E20" s="2" t="inlineStr">
        <is>
          <t xml:space="preserve">ARMADA para el ejercicio (no copiada de una fuente)</t>
        </is>
      </c>
      <c r="F20" s="2" t="inlineStr">
        <is>
          <t xml:space="preserve">— revisar la gramática, no la cita</t>
        </is>
      </c>
      <c r="G20" s="3"/>
      <c r="H20" s="3"/>
      <c r="I20" s="3"/>
    </row>
    <row r="21">
      <c r="A21" s="2">
        <v>19</v>
      </c>
      <c r="B21" s="2">
        <v>3</v>
      </c>
      <c r="C21" s="2" t="inlineStr">
        <is>
          <t xml:space="preserve">Ne at</t>
        </is>
      </c>
      <c r="D21" s="2" t="inlineStr">
        <is>
          <t xml:space="preserve">El agua</t>
        </is>
      </c>
      <c r="E21" s="2" t="inlineStr">
        <is>
          <t xml:space="preserve">Ejemplo tomado de una fuente</t>
        </is>
      </c>
      <c r="F21" s="2" t="inlineStr">
        <is>
          <t xml:space="preserve">Diccionario YULTAJTAKETZALIS, p.58 — "At" = "Agua"</t>
        </is>
      </c>
      <c r="G21" s="3"/>
      <c r="H21" s="3"/>
      <c r="I21" s="3"/>
    </row>
    <row r="22">
      <c r="A22" s="2">
        <v>20</v>
      </c>
      <c r="B22" s="2">
        <v>3</v>
      </c>
      <c r="C22" s="2" t="inlineStr">
        <is>
          <t xml:space="preserve">Ne et</t>
        </is>
      </c>
      <c r="D22" s="2" t="inlineStr">
        <is>
          <t xml:space="preserve">El frijol</t>
        </is>
      </c>
      <c r="E22" s="2" t="inlineStr">
        <is>
          <t xml:space="preserve">Ejemplo tomado de una fuente</t>
        </is>
      </c>
      <c r="F22" s="2" t="inlineStr">
        <is>
          <t xml:space="preserve">Diccionario YULTAJTAKETZALIS, p.79 — "Et" = "Frijol"</t>
        </is>
      </c>
      <c r="G22" s="3"/>
      <c r="H22" s="3"/>
      <c r="I22" s="3"/>
    </row>
    <row r="23">
      <c r="A23" s="2">
        <v>21</v>
      </c>
      <c r="B23" s="2">
        <v>3</v>
      </c>
      <c r="C23" s="2" t="inlineStr">
        <is>
          <t xml:space="preserve">Nemi takwal</t>
        </is>
      </c>
      <c r="D23" s="2" t="inlineStr">
        <is>
          <t xml:space="preserve">Hay comida</t>
        </is>
      </c>
      <c r="E23" s="2" t="inlineStr">
        <is>
          <t xml:space="preserve">Ejemplo tomado de una fuente</t>
        </is>
      </c>
      <c r="F23" s="2" t="inlineStr">
        <is>
          <t xml:space="preserve">Diccionario YULTAJTAKETZALIS, p.194 — "Takwa" = "Comer (sin decir qué)"</t>
        </is>
      </c>
      <c r="G23" s="3"/>
      <c r="H23" s="3"/>
      <c r="I23" s="3"/>
    </row>
    <row r="24">
      <c r="A24" s="2">
        <v>22</v>
      </c>
      <c r="B24" s="2">
        <v>3</v>
      </c>
      <c r="C24" s="2" t="inlineStr">
        <is>
          <t xml:space="preserve">Nikuni atutun</t>
        </is>
      </c>
      <c r="D24" s="2" t="inlineStr">
        <is>
          <t xml:space="preserve">Tomo café</t>
        </is>
      </c>
      <c r="E24" s="2" t="inlineStr">
        <is>
          <t xml:space="preserve">Ejemplo tomado de una fuente</t>
        </is>
      </c>
      <c r="F24" s="2" t="inlineStr">
        <is>
          <t xml:space="preserve">Prefijada de −Uni "beber"; el diccionario la usa literal: "Nikuni atutun: Tomo café". OJO: el corpus registra otro "Uni" = "Ese, esa, eso" (p.242): son homónimos. CONFIRMAR</t>
        </is>
      </c>
      <c r="G24" s="3"/>
      <c r="H24" s="3"/>
      <c r="I24" s="3"/>
    </row>
    <row r="25">
      <c r="A25" s="2">
        <v>23</v>
      </c>
      <c r="B25" s="2">
        <v>3</v>
      </c>
      <c r="C25" s="2" t="inlineStr">
        <is>
          <t xml:space="preserve">Tea nikpia lala</t>
        </is>
      </c>
      <c r="D25" s="2" t="inlineStr">
        <is>
          <t xml:space="preserve">Ya no tengo naranjas</t>
        </is>
      </c>
      <c r="E25" s="2" t="inlineStr">
        <is>
          <t xml:space="preserve">Ejemplo tomado de una fuente</t>
        </is>
      </c>
      <c r="F25" s="2" t="inlineStr">
        <is>
          <t xml:space="preserve">Prefijada de −Pia "Tener" (p.164); el diccionario la usa literal: "Naja nikpia ume shiwit"</t>
        </is>
      </c>
      <c r="G25" s="3"/>
      <c r="H25" s="3"/>
      <c r="I25" s="3"/>
    </row>
    <row r="26">
      <c r="A26" s="2">
        <v>24</v>
      </c>
      <c r="B26" s="2">
        <v>4</v>
      </c>
      <c r="C26" s="2" t="inlineStr">
        <is>
          <t xml:space="preserve">An kisak ne tunal</t>
        </is>
      </c>
      <c r="D26" s="2" t="inlineStr">
        <is>
          <t xml:space="preserve">Hoy salió el sol</t>
        </is>
      </c>
      <c r="E26" s="2" t="inlineStr">
        <is>
          <t xml:space="preserve">Ejemplo tomado de una fuente</t>
        </is>
      </c>
      <c r="F26" s="2" t="inlineStr">
        <is>
          <t xml:space="preserve">Diccionario YULTAJTAKETZALIS, p.223 — "Tunal" = "Día, sol"</t>
        </is>
      </c>
      <c r="G26" s="3"/>
      <c r="H26" s="3"/>
      <c r="I26" s="3"/>
    </row>
    <row r="27">
      <c r="A27" s="2">
        <v>25</v>
      </c>
      <c r="B27" s="2">
        <v>4</v>
      </c>
      <c r="C27" s="2" t="inlineStr">
        <is>
          <t xml:space="preserve">Naja nikpia kal</t>
        </is>
      </c>
      <c r="D27" s="2" t="inlineStr">
        <is>
          <t xml:space="preserve">Yo tengo casa</t>
        </is>
      </c>
      <c r="E27" s="2" t="inlineStr">
        <is>
          <t xml:space="preserve">ARMADA para el ejercicio (no copiada de una fuente)</t>
        </is>
      </c>
      <c r="F27" s="2" t="inlineStr">
        <is>
          <t xml:space="preserve">— revisar la gramática, no la cita</t>
        </is>
      </c>
      <c r="G27" s="3"/>
      <c r="H27" s="3"/>
      <c r="I27" s="3"/>
    </row>
    <row r="28">
      <c r="A28" s="2">
        <v>26</v>
      </c>
      <c r="B28" s="2">
        <v>4</v>
      </c>
      <c r="C28" s="2" t="inlineStr">
        <is>
          <t xml:space="preserve">Naja nikpia pelu</t>
        </is>
      </c>
      <c r="D28" s="2" t="inlineStr">
        <is>
          <t xml:space="preserve">Yo tengo perro</t>
        </is>
      </c>
      <c r="E28" s="2" t="inlineStr">
        <is>
          <t xml:space="preserve">ARMADA para el ejercicio (no copiada de una fuente)</t>
        </is>
      </c>
      <c r="F28" s="2" t="inlineStr">
        <is>
          <t xml:space="preserve">— revisar la gramática, no la cita</t>
        </is>
      </c>
      <c r="G28" s="3"/>
      <c r="H28" s="3"/>
      <c r="I28" s="3"/>
    </row>
    <row r="29">
      <c r="A29" s="2">
        <v>27</v>
      </c>
      <c r="B29" s="2">
        <v>4</v>
      </c>
      <c r="C29" s="2" t="inlineStr">
        <is>
          <t xml:space="preserve">Ne chikawtuk metzti</t>
        </is>
      </c>
      <c r="D29" s="2" t="inlineStr">
        <is>
          <t xml:space="preserve">La luna creciente</t>
        </is>
      </c>
      <c r="E29" s="2" t="inlineStr">
        <is>
          <t xml:space="preserve">Ejemplo tomado de una fuente</t>
        </is>
      </c>
      <c r="F29" s="2" t="inlineStr">
        <is>
          <t xml:space="preserve">Verificada en el PDF (los meses: "Metzti chiknawi" = septiembre). NO aparece en el corpus extraído. CONFIRMAR</t>
        </is>
      </c>
      <c r="G29" s="3"/>
      <c r="H29" s="3"/>
      <c r="I29" s="3"/>
    </row>
    <row r="30">
      <c r="A30" s="2">
        <v>28</v>
      </c>
      <c r="B30" s="2">
        <v>4</v>
      </c>
      <c r="C30" s="2" t="inlineStr">
        <is>
          <t xml:space="preserve">Ne mistun</t>
        </is>
      </c>
      <c r="D30" s="2" t="inlineStr">
        <is>
          <t xml:space="preserve">El gato</t>
        </is>
      </c>
      <c r="E30" s="2" t="inlineStr">
        <is>
          <t xml:space="preserve">Ejemplo tomado de una fuente</t>
        </is>
      </c>
      <c r="F30" s="2" t="inlineStr">
        <is>
          <t xml:space="preserve">Diccionario YULTAJTAKETZALIS, p.136 — "Mistun" = "Gato"</t>
        </is>
      </c>
      <c r="G30" s="3"/>
      <c r="H30" s="3"/>
      <c r="I30" s="3"/>
    </row>
    <row r="31">
      <c r="A31" s="2">
        <v>29</v>
      </c>
      <c r="B31" s="2">
        <v>4</v>
      </c>
      <c r="C31" s="2" t="inlineStr">
        <is>
          <t xml:space="preserve">Ne pelu nupal</t>
        </is>
      </c>
      <c r="D31" s="2" t="inlineStr">
        <is>
          <t xml:space="preserve">Mi perro</t>
        </is>
      </c>
      <c r="E31" s="2" t="inlineStr">
        <is>
          <t xml:space="preserve">Ejemplo tomado de una fuente</t>
        </is>
      </c>
      <c r="F31" s="2" t="inlineStr">
        <is>
          <t xml:space="preserve">Diccionario YULTAJTAKETZALIS, p.164 — "Pelu" = "Perro"</t>
        </is>
      </c>
      <c r="G31" s="3"/>
      <c r="H31" s="3"/>
      <c r="I31" s="3"/>
    </row>
    <row r="32">
      <c r="A32" s="2">
        <v>30</v>
      </c>
      <c r="B32" s="2">
        <v>5</v>
      </c>
      <c r="C32" s="2" t="inlineStr">
        <is>
          <t xml:space="preserve">Naja niaw</t>
        </is>
      </c>
      <c r="D32" s="2" t="inlineStr">
        <is>
          <t xml:space="preserve">Yo voy</t>
        </is>
      </c>
      <c r="E32" s="2" t="inlineStr">
        <is>
          <t xml:space="preserve">ARMADA para el ejercicio (no copiada de una fuente)</t>
        </is>
      </c>
      <c r="F32" s="2" t="inlineStr">
        <is>
          <t xml:space="preserve">— revisar la gramática, no la cita</t>
        </is>
      </c>
      <c r="G32" s="3"/>
      <c r="H32" s="3"/>
      <c r="I32" s="3"/>
    </row>
    <row r="33">
      <c r="A33" s="2">
        <v>31</v>
      </c>
      <c r="B33" s="2">
        <v>5</v>
      </c>
      <c r="C33" s="2" t="inlineStr">
        <is>
          <t xml:space="preserve">Naja niaw ka apan</t>
        </is>
      </c>
      <c r="D33" s="2" t="inlineStr">
        <is>
          <t xml:space="preserve">Yo voy al río</t>
        </is>
      </c>
      <c r="E33" s="2" t="inlineStr">
        <is>
          <t xml:space="preserve">Ejemplo tomado de una fuente</t>
        </is>
      </c>
      <c r="F33" s="2" t="inlineStr">
        <is>
          <t xml:space="preserve">Diccionario YULTAJTAKETZALIS, p.253 — "Yawi" = "Ir"</t>
        </is>
      </c>
      <c r="G33" s="3"/>
      <c r="H33" s="3"/>
      <c r="I33" s="3"/>
    </row>
    <row r="34">
      <c r="A34" s="2">
        <v>32</v>
      </c>
      <c r="B34" s="2">
        <v>5</v>
      </c>
      <c r="C34" s="2" t="inlineStr">
        <is>
          <t xml:space="preserve">Naja nikuchi</t>
        </is>
      </c>
      <c r="D34" s="2" t="inlineStr">
        <is>
          <t xml:space="preserve">Yo duermo</t>
        </is>
      </c>
      <c r="E34" s="2" t="inlineStr">
        <is>
          <t xml:space="preserve">Ejemplo tomado de una fuente</t>
        </is>
      </c>
      <c r="F34" s="2" t="inlineStr">
        <is>
          <t xml:space="preserve">Diccionario YULTAJTAKETZALIS, p.112 — "Kuchi" = "Dormir"</t>
        </is>
      </c>
      <c r="G34" s="3"/>
      <c r="H34" s="3"/>
      <c r="I34" s="3"/>
    </row>
    <row r="35">
      <c r="A35" s="2">
        <v>33</v>
      </c>
      <c r="B35" s="2">
        <v>5</v>
      </c>
      <c r="C35" s="2" t="inlineStr">
        <is>
          <t xml:space="preserve">Naja ninemi</t>
        </is>
      </c>
      <c r="D35" s="2" t="inlineStr">
        <is>
          <t xml:space="preserve">Yo estoy</t>
        </is>
      </c>
      <c r="E35" s="2" t="inlineStr">
        <is>
          <t xml:space="preserve">ARMADA para el ejercicio (no copiada de una fuente)</t>
        </is>
      </c>
      <c r="F35" s="2" t="inlineStr">
        <is>
          <t xml:space="preserve">— revisar la gramática, no la cita</t>
        </is>
      </c>
      <c r="G35" s="3"/>
      <c r="H35" s="3"/>
      <c r="I35" s="3"/>
    </row>
    <row r="36">
      <c r="A36" s="2">
        <v>34</v>
      </c>
      <c r="B36" s="2">
        <v>5</v>
      </c>
      <c r="C36" s="2" t="inlineStr">
        <is>
          <t xml:space="preserve">Naja nipaki</t>
        </is>
      </c>
      <c r="D36" s="2" t="inlineStr">
        <is>
          <t xml:space="preserve">Yo estoy feliz</t>
        </is>
      </c>
      <c r="E36" s="2" t="inlineStr">
        <is>
          <t xml:space="preserve">Ejemplo tomado de una fuente</t>
        </is>
      </c>
      <c r="F36" s="2" t="inlineStr">
        <is>
          <t xml:space="preserve">Diccionario YULTAJTAKETZALIS, p.160 — "Paki" = "Sonreir"</t>
        </is>
      </c>
      <c r="G36" s="3"/>
      <c r="H36" s="3"/>
      <c r="I36" s="3"/>
    </row>
  </sheetData>
  <autoFilter ref="A2:I36"/>
  <dataValidations count="1">
    <dataValidation type="list" allowBlank="1" showInputMessage="1" showErrorMessage="0" sqref="G3:G36">
      <formula1>"Está bien,Hay que cambiarlo,Tengo dudas"</formula1>
    </dataValidation>
  </dataValidations>
  <pageMargins left="0.5" right="0.5" top="0.6" bottom="0.6" header="0.3" footer="0.3"/>
</worksheet>
</file>

<file path=xl/worksheets/sheet11.xml><?xml version="1.0" encoding="utf-8"?>
<worksheet xmlns="http://schemas.openxmlformats.org/spreadsheetml/2006/main">
  <sheetViews>
    <sheetView workbookViewId="0" showGridLines="0">
      <pane ySplit="2" topLeftCell="A3" activePane="bottomLeft" state="frozen"/>
      <selection pane="bottomLeft"/>
    </sheetView>
  </sheetViews>
  <sheetFormatPr defaultRowHeight="15"/>
  <cols>
    <col min="1" max="1" width="5" customWidth="1"/>
    <col min="2" max="2" width="6" customWidth="1"/>
    <col min="3" max="3" width="24" customWidth="1"/>
    <col min="4" max="4" width="14" customWidth="1"/>
    <col min="5" max="5" width="26" customWidth="1"/>
    <col min="6" max="6" width="46" customWidth="1"/>
    <col min="7" max="7" width="34" customWidth="1"/>
    <col min="8" max="8" width="34" customWidth="1"/>
    <col min="9" max="9" width="18" customWidth="1"/>
    <col min="10" max="10" width="30" customWidth="1"/>
  </cols>
  <sheetData>
    <row r="1">
      <c r="A1" s="4" t="inlineStr">
        <is>
          <t xml:space="preserve">Todos los ejercicios, uno por uno — 178</t>
        </is>
      </c>
    </row>
    <row r="2" ht="30" customHeight="1">
      <c r="A2" s="1" t="inlineStr">
        <is>
          <t xml:space="preserve">N°</t>
        </is>
      </c>
      <c r="B2" s="1" t="inlineStr">
        <is>
          <t xml:space="preserve">Sec.</t>
        </is>
      </c>
      <c r="C2" s="1" t="inlineStr">
        <is>
          <t xml:space="preserve">Lección</t>
        </is>
      </c>
      <c r="D2" s="1" t="inlineStr">
        <is>
          <t xml:space="preserve">ID</t>
        </is>
      </c>
      <c r="E2" s="1" t="inlineStr">
        <is>
          <t xml:space="preserve">Tipo</t>
        </is>
      </c>
      <c r="F2" s="1" t="inlineStr">
        <is>
          <t xml:space="preserve">Lo que ve el estudiante</t>
        </is>
      </c>
      <c r="G2" s="1" t="inlineStr">
        <is>
          <t xml:space="preserve">Respuesta correcta</t>
        </is>
      </c>
      <c r="H2" s="1" t="inlineStr">
        <is>
          <t xml:space="preserve">Opciones falsas</t>
        </is>
      </c>
      <c r="I2" s="1" t="inlineStr">
        <is>
          <t xml:space="preserve">¿Está bien?</t>
        </is>
      </c>
      <c r="J2" s="1" t="inlineStr">
        <is>
          <t xml:space="preserve">Comentario</t>
        </is>
      </c>
    </row>
    <row r="3">
      <c r="A3" s="2">
        <v>1</v>
      </c>
      <c r="B3" s="2">
        <v>1</v>
      </c>
      <c r="C3" s="2" t="inlineStr">
        <is>
          <t xml:space="preserve">Los sonidos del Náhuat</t>
        </is>
      </c>
      <c r="D3" s="2" t="inlineStr">
        <is>
          <t xml:space="preserve">s1-l1-1</t>
        </is>
      </c>
      <c r="E3" s="2" t="inlineStr">
        <is>
          <t xml:space="preserve">Tarjeta (se muestra y se escucha)</t>
        </is>
      </c>
      <c r="F3" s="2" t="inlineStr">
        <is>
          <t xml:space="preserve">Kw  /kwa/</t>
        </is>
      </c>
      <c r="G3" s="2" t="inlineStr">
        <is>
          <t xml:space="preserve">Sonido "kw" — como en "cual"</t>
        </is>
      </c>
      <c r="H3" s="2" t="inlineStr">
        <is>
          <t xml:space="preserve">—</t>
        </is>
      </c>
      <c r="I3" s="3"/>
      <c r="J3" s="3"/>
    </row>
    <row r="4">
      <c r="A4" s="2">
        <v>2</v>
      </c>
      <c r="B4" s="2">
        <v>1</v>
      </c>
      <c r="C4" s="2" t="inlineStr">
        <is>
          <t xml:space="preserve">Los sonidos del Náhuat</t>
        </is>
      </c>
      <c r="D4" s="2" t="inlineStr">
        <is>
          <t xml:space="preserve">s1-l1-2</t>
        </is>
      </c>
      <c r="E4" s="2" t="inlineStr">
        <is>
          <t xml:space="preserve">Tarjeta (se muestra y se escucha)</t>
        </is>
      </c>
      <c r="F4" s="2" t="inlineStr">
        <is>
          <t xml:space="preserve">Tz  /tza/</t>
        </is>
      </c>
      <c r="G4" s="2" t="inlineStr">
        <is>
          <t xml:space="preserve">Sonido "tz" — como en "tsunami"</t>
        </is>
      </c>
      <c r="H4" s="2" t="inlineStr">
        <is>
          <t xml:space="preserve">—</t>
        </is>
      </c>
      <c r="I4" s="3"/>
      <c r="J4" s="3"/>
    </row>
    <row r="5">
      <c r="A5" s="2">
        <v>3</v>
      </c>
      <c r="B5" s="2">
        <v>1</v>
      </c>
      <c r="C5" s="2" t="inlineStr">
        <is>
          <t xml:space="preserve">Los sonidos del Náhuat</t>
        </is>
      </c>
      <c r="D5" s="2" t="inlineStr">
        <is>
          <t xml:space="preserve">s1-l1-3</t>
        </is>
      </c>
      <c r="E5" s="2" t="inlineStr">
        <is>
          <t xml:space="preserve">Tarjeta (se muestra y se escucha)</t>
        </is>
      </c>
      <c r="F5" s="2" t="inlineStr">
        <is>
          <t xml:space="preserve">Sh  /sha/</t>
        </is>
      </c>
      <c r="G5" s="2" t="inlineStr">
        <is>
          <t xml:space="preserve">Sonido "sh" — como en "shhh" (silencio)</t>
        </is>
      </c>
      <c r="H5" s="2" t="inlineStr">
        <is>
          <t xml:space="preserve">—</t>
        </is>
      </c>
      <c r="I5" s="3"/>
      <c r="J5" s="3"/>
    </row>
    <row r="6">
      <c r="A6" s="2">
        <v>4</v>
      </c>
      <c r="B6" s="2">
        <v>1</v>
      </c>
      <c r="C6" s="2" t="inlineStr">
        <is>
          <t xml:space="preserve">Los sonidos del Náhuat</t>
        </is>
      </c>
      <c r="D6" s="2" t="inlineStr">
        <is>
          <t xml:space="preserve">s1-l1-4</t>
        </is>
      </c>
      <c r="E6" s="2" t="inlineStr">
        <is>
          <t xml:space="preserve">Opción múltiple</t>
        </is>
      </c>
      <c r="F6" s="2" t="inlineStr">
        <is>
          <t xml:space="preserve">¿Cuál palabra tiene el sonido Kw?
Kw</t>
        </is>
      </c>
      <c r="G6" s="2" t="inlineStr">
        <is>
          <t xml:space="preserve">Kwawit</t>
        </is>
      </c>
      <c r="H6" s="2" t="inlineStr">
        <is>
          <t xml:space="preserve">Tzaput · Shiwit · Tamal</t>
        </is>
      </c>
      <c r="I6" s="3"/>
      <c r="J6" s="3"/>
    </row>
    <row r="7">
      <c r="A7" s="2">
        <v>5</v>
      </c>
      <c r="B7" s="2">
        <v>1</v>
      </c>
      <c r="C7" s="2" t="inlineStr">
        <is>
          <t xml:space="preserve">Los sonidos del Náhuat</t>
        </is>
      </c>
      <c r="D7" s="2" t="inlineStr">
        <is>
          <t xml:space="preserve">s1-l1-5</t>
        </is>
      </c>
      <c r="E7" s="2" t="inlineStr">
        <is>
          <t xml:space="preserve">Emparejar</t>
        </is>
      </c>
      <c r="F7" s="2" t="inlineStr">
        <is>
          <t xml:space="preserve">Une cada sonido con su palabra ejemplo</t>
        </is>
      </c>
      <c r="G7" s="2" t="inlineStr">
        <is>
          <t xml:space="preserve">Kw = Kwawit
Tz = Tzaput
Sh = Shiwit</t>
        </is>
      </c>
      <c r="H7" s="2" t="inlineStr">
        <is>
          <t xml:space="preserve">—</t>
        </is>
      </c>
      <c r="I7" s="3"/>
      <c r="J7" s="3"/>
    </row>
    <row r="8">
      <c r="A8" s="2">
        <v>6</v>
      </c>
      <c r="B8" s="2">
        <v>1</v>
      </c>
      <c r="C8" s="2" t="inlineStr">
        <is>
          <t xml:space="preserve">Los sonidos del Náhuat</t>
        </is>
      </c>
      <c r="D8" s="2" t="inlineStr">
        <is>
          <t xml:space="preserve">s1-l1-6</t>
        </is>
      </c>
      <c r="E8" s="2" t="inlineStr">
        <is>
          <t xml:space="preserve">Opción múltiple</t>
        </is>
      </c>
      <c r="F8" s="2" t="inlineStr">
        <is>
          <t xml:space="preserve">¿Qué significa esta palabra?
Tzaput</t>
        </is>
      </c>
      <c r="G8" s="2" t="inlineStr">
        <is>
          <t xml:space="preserve">Zapote</t>
        </is>
      </c>
      <c r="H8" s="2" t="inlineStr">
        <is>
          <t xml:space="preserve">Año · Tortilla · Agua</t>
        </is>
      </c>
      <c r="I8" s="3"/>
      <c r="J8" s="3"/>
    </row>
    <row r="9">
      <c r="A9" s="2">
        <v>7</v>
      </c>
      <c r="B9" s="2">
        <v>1</v>
      </c>
      <c r="C9" s="2" t="inlineStr">
        <is>
          <t xml:space="preserve">Los sonidos del Náhuat</t>
        </is>
      </c>
      <c r="D9" s="2" t="inlineStr">
        <is>
          <t xml:space="preserve">s1-l1-7</t>
        </is>
      </c>
      <c r="E9" s="2" t="inlineStr">
        <is>
          <t xml:space="preserve">Opción múltiple</t>
        </is>
      </c>
      <c r="F9" s="2" t="inlineStr">
        <is>
          <t xml:space="preserve">¿Qué significa esta palabra?
Shiwit</t>
        </is>
      </c>
      <c r="G9" s="2" t="inlineStr">
        <is>
          <t xml:space="preserve">Año</t>
        </is>
      </c>
      <c r="H9" s="2" t="inlineStr">
        <is>
          <t xml:space="preserve">Zapote · Tortilla · Agua caliente</t>
        </is>
      </c>
      <c r="I9" s="3"/>
      <c r="J9" s="3"/>
    </row>
    <row r="10">
      <c r="A10" s="2">
        <v>8</v>
      </c>
      <c r="B10" s="2">
        <v>1</v>
      </c>
      <c r="C10" s="2" t="inlineStr">
        <is>
          <t xml:space="preserve">Niawa y Shiawa</t>
        </is>
      </c>
      <c r="D10" s="2" t="inlineStr">
        <is>
          <t xml:space="preserve">s1-l2-1</t>
        </is>
      </c>
      <c r="E10" s="2" t="inlineStr">
        <is>
          <t xml:space="preserve">Tarjeta (se muestra y se escucha)</t>
        </is>
      </c>
      <c r="F10" s="2" t="inlineStr">
        <is>
          <t xml:space="preserve">Niawa  /nia-wa/</t>
        </is>
      </c>
      <c r="G10" s="2" t="inlineStr">
        <is>
          <t xml:space="preserve">Adiós — lo dice quien se va</t>
        </is>
      </c>
      <c r="H10" s="2" t="inlineStr">
        <is>
          <t xml:space="preserve">—</t>
        </is>
      </c>
      <c r="I10" s="3"/>
      <c r="J10" s="3"/>
    </row>
    <row r="11">
      <c r="A11" s="2">
        <v>9</v>
      </c>
      <c r="B11" s="2">
        <v>1</v>
      </c>
      <c r="C11" s="2" t="inlineStr">
        <is>
          <t xml:space="preserve">Niawa y Shiawa</t>
        </is>
      </c>
      <c r="D11" s="2" t="inlineStr">
        <is>
          <t xml:space="preserve">s1-l2-2</t>
        </is>
      </c>
      <c r="E11" s="2" t="inlineStr">
        <is>
          <t xml:space="preserve">Tarjeta (se muestra y se escucha)</t>
        </is>
      </c>
      <c r="F11" s="2" t="inlineStr">
        <is>
          <t xml:space="preserve">Shiawa  /shia-wa/</t>
        </is>
      </c>
      <c r="G11" s="2" t="inlineStr">
        <is>
          <t xml:space="preserve">Adiós — lo dice quien se queda</t>
        </is>
      </c>
      <c r="H11" s="2" t="inlineStr">
        <is>
          <t xml:space="preserve">—</t>
        </is>
      </c>
      <c r="I11" s="3"/>
      <c r="J11" s="3"/>
    </row>
    <row r="12">
      <c r="A12" s="2">
        <v>10</v>
      </c>
      <c r="B12" s="2">
        <v>1</v>
      </c>
      <c r="C12" s="2" t="inlineStr">
        <is>
          <t xml:space="preserve">Niawa y Shiawa</t>
        </is>
      </c>
      <c r="D12" s="2" t="inlineStr">
        <is>
          <t xml:space="preserve">s1-l2-3</t>
        </is>
      </c>
      <c r="E12" s="2" t="inlineStr">
        <is>
          <t xml:space="preserve">Opción múltiple</t>
        </is>
      </c>
      <c r="F12" s="2" t="inlineStr">
        <is>
          <t xml:space="preserve">Escucha. ¿Qué significa?
Niawa</t>
        </is>
      </c>
      <c r="G12" s="2" t="inlineStr">
        <is>
          <t xml:space="preserve">Adiós (me voy)</t>
        </is>
      </c>
      <c r="H12" s="2" t="inlineStr">
        <is>
          <t xml:space="preserve">Adiós (me quedo) · Hola · Gracias</t>
        </is>
      </c>
      <c r="I12" s="3"/>
      <c r="J12" s="3"/>
    </row>
    <row r="13">
      <c r="A13" s="2">
        <v>11</v>
      </c>
      <c r="B13" s="2">
        <v>1</v>
      </c>
      <c r="C13" s="2" t="inlineStr">
        <is>
          <t xml:space="preserve">Niawa y Shiawa</t>
        </is>
      </c>
      <c r="D13" s="2" t="inlineStr">
        <is>
          <t xml:space="preserve">s1-l2-4</t>
        </is>
      </c>
      <c r="E13" s="2" t="inlineStr">
        <is>
          <t xml:space="preserve">Opción múltiple</t>
        </is>
      </c>
      <c r="F13" s="2" t="inlineStr">
        <is>
          <t xml:space="preserve">Escucha. ¿Qué significa?
Shiawa</t>
        </is>
      </c>
      <c r="G13" s="2" t="inlineStr">
        <is>
          <t xml:space="preserve">Adiós (me quedo)</t>
        </is>
      </c>
      <c r="H13" s="2" t="inlineStr">
        <is>
          <t xml:space="preserve">Adiós (me voy) · Por favor · Hasta luego</t>
        </is>
      </c>
      <c r="I13" s="3"/>
      <c r="J13" s="3"/>
    </row>
    <row r="14">
      <c r="A14" s="2">
        <v>12</v>
      </c>
      <c r="B14" s="2">
        <v>1</v>
      </c>
      <c r="C14" s="2" t="inlineStr">
        <is>
          <t xml:space="preserve">Niawa y Shiawa</t>
        </is>
      </c>
      <c r="D14" s="2" t="inlineStr">
        <is>
          <t xml:space="preserve">s1-l2-5</t>
        </is>
      </c>
      <c r="E14" s="2" t="inlineStr">
        <is>
          <t xml:space="preserve">Opción múltiple</t>
        </is>
      </c>
      <c r="F14" s="2" t="inlineStr">
        <is>
          <t xml:space="preserve">Ana sale de la tienda. ¿Qué dice?
Adiós (me voy)</t>
        </is>
      </c>
      <c r="G14" s="2" t="inlineStr">
        <is>
          <t xml:space="preserve">Niawa</t>
        </is>
      </c>
      <c r="H14" s="2" t="inlineStr">
        <is>
          <t xml:space="preserve">Shiawa · Padiush · Eje</t>
        </is>
      </c>
      <c r="I14" s="3"/>
      <c r="J14" s="3"/>
    </row>
    <row r="15">
      <c r="A15" s="2">
        <v>13</v>
      </c>
      <c r="B15" s="2">
        <v>1</v>
      </c>
      <c r="C15" s="2" t="inlineStr">
        <is>
          <t xml:space="preserve">Niawa y Shiawa</t>
        </is>
      </c>
      <c r="D15" s="2" t="inlineStr">
        <is>
          <t xml:space="preserve">s1-l2-6</t>
        </is>
      </c>
      <c r="E15" s="2" t="inlineStr">
        <is>
          <t xml:space="preserve">Opción múltiple</t>
        </is>
      </c>
      <c r="F15" s="2" t="inlineStr">
        <is>
          <t xml:space="preserve">Juan se queda. Su amigo se va. ¿Qué dice Juan?
Adiós (me quedo)</t>
        </is>
      </c>
      <c r="G15" s="2" t="inlineStr">
        <is>
          <t xml:space="preserve">Shiawa</t>
        </is>
      </c>
      <c r="H15" s="2" t="inlineStr">
        <is>
          <t xml:space="preserve">Niawa · Tesu · Yek</t>
        </is>
      </c>
      <c r="I15" s="3"/>
      <c r="J15" s="3"/>
    </row>
    <row r="16">
      <c r="A16" s="2">
        <v>14</v>
      </c>
      <c r="B16" s="2">
        <v>1</v>
      </c>
      <c r="C16" s="2" t="inlineStr">
        <is>
          <t xml:space="preserve">Niawa y Shiawa</t>
        </is>
      </c>
      <c r="D16" s="2" t="inlineStr">
        <is>
          <t xml:space="preserve">s1-l2-7</t>
        </is>
      </c>
      <c r="E16" s="2" t="inlineStr">
        <is>
          <t xml:space="preserve">Emparejar</t>
        </is>
      </c>
      <c r="F16" s="2" t="inlineStr">
        <is>
          <t xml:space="preserve">Une cada palabra con quien la dice</t>
        </is>
      </c>
      <c r="G16" s="2" t="inlineStr">
        <is>
          <t xml:space="preserve">Niawa = Lo dice quien se va
Shiawa = Lo dice quien se queda</t>
        </is>
      </c>
      <c r="H16" s="2" t="inlineStr">
        <is>
          <t xml:space="preserve">—</t>
        </is>
      </c>
      <c r="I16" s="3"/>
      <c r="J16" s="3"/>
    </row>
    <row r="17">
      <c r="A17" s="2">
        <v>15</v>
      </c>
      <c r="B17" s="2">
        <v>1</v>
      </c>
      <c r="C17" s="2" t="inlineStr">
        <is>
          <t xml:space="preserve">Niawa y Shiawa</t>
        </is>
      </c>
      <c r="D17" s="2" t="inlineStr">
        <is>
          <t xml:space="preserve">s1-l2-8</t>
        </is>
      </c>
      <c r="E17" s="2" t="inlineStr">
        <is>
          <t xml:space="preserve">Ordenar la frase</t>
        </is>
      </c>
      <c r="F17" s="2" t="inlineStr">
        <is>
          <t xml:space="preserve">Ordena el diálogo de despedida
Fichas: ¡Shiawa! · ¡Niawa!</t>
        </is>
      </c>
      <c r="G17" s="2" t="inlineStr">
        <is>
          <t xml:space="preserve">¡Niawa! ¡Shiawa!</t>
        </is>
      </c>
      <c r="H17" s="2" t="inlineStr">
        <is>
          <t xml:space="preserve">—</t>
        </is>
      </c>
      <c r="I17" s="3"/>
      <c r="J17" s="3"/>
    </row>
    <row r="18">
      <c r="A18" s="2">
        <v>16</v>
      </c>
      <c r="B18" s="2">
        <v>1</v>
      </c>
      <c r="C18" s="2" t="inlineStr">
        <is>
          <t xml:space="preserve">Sí, No y Gracias</t>
        </is>
      </c>
      <c r="D18" s="2" t="inlineStr">
        <is>
          <t xml:space="preserve">s1-l3-1</t>
        </is>
      </c>
      <c r="E18" s="2" t="inlineStr">
        <is>
          <t xml:space="preserve">Tarjeta (se muestra y se escucha)</t>
        </is>
      </c>
      <c r="F18" s="2" t="inlineStr">
        <is>
          <t xml:space="preserve">Eje  /e-je/</t>
        </is>
      </c>
      <c r="G18" s="2" t="inlineStr">
        <is>
          <t xml:space="preserve">Sí</t>
        </is>
      </c>
      <c r="H18" s="2" t="inlineStr">
        <is>
          <t xml:space="preserve">—</t>
        </is>
      </c>
      <c r="I18" s="3"/>
      <c r="J18" s="3"/>
    </row>
    <row r="19">
      <c r="A19" s="2">
        <v>17</v>
      </c>
      <c r="B19" s="2">
        <v>1</v>
      </c>
      <c r="C19" s="2" t="inlineStr">
        <is>
          <t xml:space="preserve">Sí, No y Gracias</t>
        </is>
      </c>
      <c r="D19" s="2" t="inlineStr">
        <is>
          <t xml:space="preserve">s1-l3-2</t>
        </is>
      </c>
      <c r="E19" s="2" t="inlineStr">
        <is>
          <t xml:space="preserve">Tarjeta (se muestra y se escucha)</t>
        </is>
      </c>
      <c r="F19" s="2" t="inlineStr">
        <is>
          <t xml:space="preserve">Tesu  /te-su/</t>
        </is>
      </c>
      <c r="G19" s="2" t="inlineStr">
        <is>
          <t xml:space="preserve">No</t>
        </is>
      </c>
      <c r="H19" s="2" t="inlineStr">
        <is>
          <t xml:space="preserve">—</t>
        </is>
      </c>
      <c r="I19" s="3"/>
      <c r="J19" s="3"/>
    </row>
    <row r="20">
      <c r="A20" s="2">
        <v>18</v>
      </c>
      <c r="B20" s="2">
        <v>1</v>
      </c>
      <c r="C20" s="2" t="inlineStr">
        <is>
          <t xml:space="preserve">Sí, No y Gracias</t>
        </is>
      </c>
      <c r="D20" s="2" t="inlineStr">
        <is>
          <t xml:space="preserve">s1-l3-3</t>
        </is>
      </c>
      <c r="E20" s="2" t="inlineStr">
        <is>
          <t xml:space="preserve">Tarjeta (se muestra y se escucha)</t>
        </is>
      </c>
      <c r="F20" s="2" t="inlineStr">
        <is>
          <t xml:space="preserve">Padiush  /pa-diush/</t>
        </is>
      </c>
      <c r="G20" s="2" t="inlineStr">
        <is>
          <t xml:space="preserve">Gracias</t>
        </is>
      </c>
      <c r="H20" s="2" t="inlineStr">
        <is>
          <t xml:space="preserve">—</t>
        </is>
      </c>
      <c r="I20" s="3"/>
      <c r="J20" s="3"/>
    </row>
    <row r="21">
      <c r="A21" s="2">
        <v>19</v>
      </c>
      <c r="B21" s="2">
        <v>1</v>
      </c>
      <c r="C21" s="2" t="inlineStr">
        <is>
          <t xml:space="preserve">Sí, No y Gracias</t>
        </is>
      </c>
      <c r="D21" s="2" t="inlineStr">
        <is>
          <t xml:space="preserve">s1-l3-4</t>
        </is>
      </c>
      <c r="E21" s="2" t="inlineStr">
        <is>
          <t xml:space="preserve">Tarjeta (se muestra y se escucha)</t>
        </is>
      </c>
      <c r="F21" s="2" t="inlineStr">
        <is>
          <t xml:space="preserve">Tesu datka  /te-su dat-ka/</t>
        </is>
      </c>
      <c r="G21" s="2" t="inlineStr">
        <is>
          <t xml:space="preserve">De nada</t>
        </is>
      </c>
      <c r="H21" s="2" t="inlineStr">
        <is>
          <t xml:space="preserve">—</t>
        </is>
      </c>
      <c r="I21" s="3"/>
      <c r="J21" s="3"/>
    </row>
    <row r="22">
      <c r="A22" s="2">
        <v>20</v>
      </c>
      <c r="B22" s="2">
        <v>1</v>
      </c>
      <c r="C22" s="2" t="inlineStr">
        <is>
          <t xml:space="preserve">Sí, No y Gracias</t>
        </is>
      </c>
      <c r="D22" s="2" t="inlineStr">
        <is>
          <t xml:space="preserve">s1-l3-5</t>
        </is>
      </c>
      <c r="E22" s="2" t="inlineStr">
        <is>
          <t xml:space="preserve">Opción múltiple</t>
        </is>
      </c>
      <c r="F22" s="2" t="inlineStr">
        <is>
          <t xml:space="preserve">¿Qué significa esta palabra?
Eje</t>
        </is>
      </c>
      <c r="G22" s="2" t="inlineStr">
        <is>
          <t xml:space="preserve">Sí</t>
        </is>
      </c>
      <c r="H22" s="2" t="inlineStr">
        <is>
          <t xml:space="preserve">No · Gracias · De nada</t>
        </is>
      </c>
      <c r="I22" s="3"/>
      <c r="J22" s="3"/>
    </row>
    <row r="23">
      <c r="A23" s="2">
        <v>21</v>
      </c>
      <c r="B23" s="2">
        <v>1</v>
      </c>
      <c r="C23" s="2" t="inlineStr">
        <is>
          <t xml:space="preserve">Sí, No y Gracias</t>
        </is>
      </c>
      <c r="D23" s="2" t="inlineStr">
        <is>
          <t xml:space="preserve">s1-l3-6</t>
        </is>
      </c>
      <c r="E23" s="2" t="inlineStr">
        <is>
          <t xml:space="preserve">Opción múltiple</t>
        </is>
      </c>
      <c r="F23" s="2" t="inlineStr">
        <is>
          <t xml:space="preserve">Alguien te da un regalo. ¿Qué dices?
¡Gracias!</t>
        </is>
      </c>
      <c r="G23" s="2" t="inlineStr">
        <is>
          <t xml:space="preserve">Padiush</t>
        </is>
      </c>
      <c r="H23" s="2" t="inlineStr">
        <is>
          <t xml:space="preserve">Tesu · Eje · Niawa</t>
        </is>
      </c>
      <c r="I23" s="3"/>
      <c r="J23" s="3"/>
    </row>
    <row r="24">
      <c r="A24" s="2">
        <v>22</v>
      </c>
      <c r="B24" s="2">
        <v>1</v>
      </c>
      <c r="C24" s="2" t="inlineStr">
        <is>
          <t xml:space="preserve">Sí, No y Gracias</t>
        </is>
      </c>
      <c r="D24" s="2" t="inlineStr">
        <is>
          <t xml:space="preserve">s1-l3-7</t>
        </is>
      </c>
      <c r="E24" s="2" t="inlineStr">
        <is>
          <t xml:space="preserve">Opción múltiple</t>
        </is>
      </c>
      <c r="F24" s="2" t="inlineStr">
        <is>
          <t xml:space="preserve">Tu amigo dice "Padiush". ¿Qué respondes?
¡De nada!</t>
        </is>
      </c>
      <c r="G24" s="2" t="inlineStr">
        <is>
          <t xml:space="preserve">Tesu datka</t>
        </is>
      </c>
      <c r="H24" s="2" t="inlineStr">
        <is>
          <t xml:space="preserve">Padiush · Niawa · Eje</t>
        </is>
      </c>
      <c r="I24" s="3"/>
      <c r="J24" s="3"/>
    </row>
    <row r="25">
      <c r="A25" s="2">
        <v>23</v>
      </c>
      <c r="B25" s="2">
        <v>1</v>
      </c>
      <c r="C25" s="2" t="inlineStr">
        <is>
          <t xml:space="preserve">Sí, No y Gracias</t>
        </is>
      </c>
      <c r="D25" s="2" t="inlineStr">
        <is>
          <t xml:space="preserve">s1-l3-8</t>
        </is>
      </c>
      <c r="E25" s="2" t="inlineStr">
        <is>
          <t xml:space="preserve">Emparejar</t>
        </is>
      </c>
      <c r="F25" s="2" t="inlineStr">
        <is>
          <t xml:space="preserve">Une cada palabra con su significado</t>
        </is>
      </c>
      <c r="G25" s="2" t="inlineStr">
        <is>
          <t xml:space="preserve">Eje = Sí
Tesu = No
Padiush = Gracias
Tesu datka = De nada</t>
        </is>
      </c>
      <c r="H25" s="2" t="inlineStr">
        <is>
          <t xml:space="preserve">—</t>
        </is>
      </c>
      <c r="I25" s="3"/>
      <c r="J25" s="3"/>
    </row>
    <row r="26">
      <c r="A26" s="2">
        <v>24</v>
      </c>
      <c r="B26" s="2">
        <v>1</v>
      </c>
      <c r="C26" s="2" t="inlineStr">
        <is>
          <t xml:space="preserve">Sí, No y Gracias</t>
        </is>
      </c>
      <c r="D26" s="2" t="inlineStr">
        <is>
          <t xml:space="preserve">s1-l3-9</t>
        </is>
      </c>
      <c r="E26" s="2" t="inlineStr">
        <is>
          <t xml:space="preserve">Ordenar la frase</t>
        </is>
      </c>
      <c r="F26" s="2" t="inlineStr">
        <is>
          <t xml:space="preserve">Ordena para decir "de nada"
Fichas: datka · Tesu</t>
        </is>
      </c>
      <c r="G26" s="2" t="inlineStr">
        <is>
          <t xml:space="preserve">Tesu datka</t>
        </is>
      </c>
      <c r="H26" s="2" t="inlineStr">
        <is>
          <t xml:space="preserve">—</t>
        </is>
      </c>
      <c r="I26" s="3"/>
      <c r="J26" s="3"/>
    </row>
    <row r="27">
      <c r="A27" s="2">
        <v>25</v>
      </c>
      <c r="B27" s="2">
        <v>1</v>
      </c>
      <c r="C27" s="2" t="inlineStr">
        <is>
          <t xml:space="preserve">¿Ken tinemi?</t>
        </is>
      </c>
      <c r="D27" s="2" t="inlineStr">
        <is>
          <t xml:space="preserve">s1-l4-1</t>
        </is>
      </c>
      <c r="E27" s="2" t="inlineStr">
        <is>
          <t xml:space="preserve">Tarjeta (se muestra y se escucha)</t>
        </is>
      </c>
      <c r="F27" s="2" t="inlineStr">
        <is>
          <t xml:space="preserve">Ken tinemi?  /ken ti-ne-mi/</t>
        </is>
      </c>
      <c r="G27" s="2" t="inlineStr">
        <is>
          <t xml:space="preserve">¿Cómo estás?</t>
        </is>
      </c>
      <c r="H27" s="2" t="inlineStr">
        <is>
          <t xml:space="preserve">—</t>
        </is>
      </c>
      <c r="I27" s="3"/>
      <c r="J27" s="3"/>
    </row>
    <row r="28">
      <c r="A28" s="2">
        <v>26</v>
      </c>
      <c r="B28" s="2">
        <v>1</v>
      </c>
      <c r="C28" s="2" t="inlineStr">
        <is>
          <t xml:space="preserve">¿Ken tinemi?</t>
        </is>
      </c>
      <c r="D28" s="2" t="inlineStr">
        <is>
          <t xml:space="preserve">s1-l4-2</t>
        </is>
      </c>
      <c r="E28" s="2" t="inlineStr">
        <is>
          <t xml:space="preserve">Tarjeta (se muestra y se escucha)</t>
        </is>
      </c>
      <c r="F28" s="2" t="inlineStr">
        <is>
          <t xml:space="preserve">Yek  /yek/</t>
        </is>
      </c>
      <c r="G28" s="2" t="inlineStr">
        <is>
          <t xml:space="preserve">Bien / Bueno</t>
        </is>
      </c>
      <c r="H28" s="2" t="inlineStr">
        <is>
          <t xml:space="preserve">—</t>
        </is>
      </c>
      <c r="I28" s="3"/>
      <c r="J28" s="3"/>
    </row>
    <row r="29">
      <c r="A29" s="2">
        <v>27</v>
      </c>
      <c r="B29" s="2">
        <v>1</v>
      </c>
      <c r="C29" s="2" t="inlineStr">
        <is>
          <t xml:space="preserve">¿Ken tinemi?</t>
        </is>
      </c>
      <c r="D29" s="2" t="inlineStr">
        <is>
          <t xml:space="preserve">s1-l4-3</t>
        </is>
      </c>
      <c r="E29" s="2" t="inlineStr">
        <is>
          <t xml:space="preserve">Tarjeta (se muestra y se escucha)</t>
        </is>
      </c>
      <c r="F29" s="2" t="inlineStr">
        <is>
          <t xml:space="preserve">Tesu ninemi yek  /te-su ni-ne-mi yek/</t>
        </is>
      </c>
      <c r="G29" s="2" t="inlineStr">
        <is>
          <t xml:space="preserve">No estoy bien</t>
        </is>
      </c>
      <c r="H29" s="2" t="inlineStr">
        <is>
          <t xml:space="preserve">—</t>
        </is>
      </c>
      <c r="I29" s="3"/>
      <c r="J29" s="3"/>
    </row>
    <row r="30">
      <c r="A30" s="2">
        <v>28</v>
      </c>
      <c r="B30" s="2">
        <v>1</v>
      </c>
      <c r="C30" s="2" t="inlineStr">
        <is>
          <t xml:space="preserve">¿Ken tinemi?</t>
        </is>
      </c>
      <c r="D30" s="2" t="inlineStr">
        <is>
          <t xml:space="preserve">s1-l4-4</t>
        </is>
      </c>
      <c r="E30" s="2" t="inlineStr">
        <is>
          <t xml:space="preserve">Opción múltiple</t>
        </is>
      </c>
      <c r="F30" s="2" t="inlineStr">
        <is>
          <t xml:space="preserve">Escucha. ¿Qué significa?
Ken tinemi?</t>
        </is>
      </c>
      <c r="G30" s="2" t="inlineStr">
        <is>
          <t xml:space="preserve">¿Cómo estás?</t>
        </is>
      </c>
      <c r="H30" s="2" t="inlineStr">
        <is>
          <t xml:space="preserve">¿Quién eres? · ¿Dónde estás? · ¿Cuál es tu nombre?</t>
        </is>
      </c>
      <c r="I30" s="3"/>
      <c r="J30" s="3"/>
    </row>
    <row r="31">
      <c r="A31" s="2">
        <v>29</v>
      </c>
      <c r="B31" s="2">
        <v>1</v>
      </c>
      <c r="C31" s="2" t="inlineStr">
        <is>
          <t xml:space="preserve">¿Ken tinemi?</t>
        </is>
      </c>
      <c r="D31" s="2" t="inlineStr">
        <is>
          <t xml:space="preserve">s1-l4-5</t>
        </is>
      </c>
      <c r="E31" s="2" t="inlineStr">
        <is>
          <t xml:space="preserve">Opción múltiple</t>
        </is>
      </c>
      <c r="F31" s="2" t="inlineStr">
        <is>
          <t xml:space="preserve">Alguien pregunta "¿Ken tinemi?". ¿Cómo respondes que estás bien?
Estoy bien</t>
        </is>
      </c>
      <c r="G31" s="2" t="inlineStr">
        <is>
          <t xml:space="preserve">Ninemi yek</t>
        </is>
      </c>
      <c r="H31" s="2" t="inlineStr">
        <is>
          <t xml:space="preserve">Niawa · Padiush · Tesu</t>
        </is>
      </c>
      <c r="I31" s="3"/>
      <c r="J31" s="3"/>
    </row>
    <row r="32">
      <c r="A32" s="2">
        <v>30</v>
      </c>
      <c r="B32" s="2">
        <v>1</v>
      </c>
      <c r="C32" s="2" t="inlineStr">
        <is>
          <t xml:space="preserve">¿Ken tinemi?</t>
        </is>
      </c>
      <c r="D32" s="2" t="inlineStr">
        <is>
          <t xml:space="preserve">s1-l4-6</t>
        </is>
      </c>
      <c r="E32" s="2" t="inlineStr">
        <is>
          <t xml:space="preserve">Opción múltiple</t>
        </is>
      </c>
      <c r="F32" s="2" t="inlineStr">
        <is>
          <t xml:space="preserve">María está enferma. ¿Cómo responde a "¿Ken tinemi?"?
No estoy bien</t>
        </is>
      </c>
      <c r="G32" s="2" t="inlineStr">
        <is>
          <t xml:space="preserve">Tesu ninemi yek</t>
        </is>
      </c>
      <c r="H32" s="2" t="inlineStr">
        <is>
          <t xml:space="preserve">Ninemi yek · Shiawa · Eje</t>
        </is>
      </c>
      <c r="I32" s="3"/>
      <c r="J32" s="3"/>
    </row>
    <row r="33">
      <c r="A33" s="2">
        <v>31</v>
      </c>
      <c r="B33" s="2">
        <v>1</v>
      </c>
      <c r="C33" s="2" t="inlineStr">
        <is>
          <t xml:space="preserve">¿Ken tinemi?</t>
        </is>
      </c>
      <c r="D33" s="2" t="inlineStr">
        <is>
          <t xml:space="preserve">s1-l4-7</t>
        </is>
      </c>
      <c r="E33" s="2" t="inlineStr">
        <is>
          <t xml:space="preserve">Emparejar</t>
        </is>
      </c>
      <c r="F33" s="2" t="inlineStr">
        <is>
          <t xml:space="preserve">Une cada expresión con su significado</t>
        </is>
      </c>
      <c r="G33" s="2" t="inlineStr">
        <is>
          <t xml:space="preserve">Ken tinemi? = ¿Cómo estás?
Ninemi yek = Estoy bien
Tesu ninemi yek = No estoy bien
Yek = Bien / Bueno</t>
        </is>
      </c>
      <c r="H33" s="2" t="inlineStr">
        <is>
          <t xml:space="preserve">—</t>
        </is>
      </c>
      <c r="I33" s="3"/>
      <c r="J33" s="3"/>
    </row>
    <row r="34">
      <c r="A34" s="2">
        <v>32</v>
      </c>
      <c r="B34" s="2">
        <v>1</v>
      </c>
      <c r="C34" s="2" t="inlineStr">
        <is>
          <t xml:space="preserve">¿Ken tinemi?</t>
        </is>
      </c>
      <c r="D34" s="2" t="inlineStr">
        <is>
          <t xml:space="preserve">s1-l4-8</t>
        </is>
      </c>
      <c r="E34" s="2" t="inlineStr">
        <is>
          <t xml:space="preserve">Ordenar la frase</t>
        </is>
      </c>
      <c r="F34" s="2" t="inlineStr">
        <is>
          <t xml:space="preserve">Ordena para preguntar cómo está alguien
Fichas: tinemi? · Ken</t>
        </is>
      </c>
      <c r="G34" s="2" t="inlineStr">
        <is>
          <t xml:space="preserve">Ken tinemi?</t>
        </is>
      </c>
      <c r="H34" s="2" t="inlineStr">
        <is>
          <t xml:space="preserve">—</t>
        </is>
      </c>
      <c r="I34" s="3"/>
      <c r="J34" s="3"/>
    </row>
    <row r="35">
      <c r="A35" s="2">
        <v>33</v>
      </c>
      <c r="B35" s="2">
        <v>1</v>
      </c>
      <c r="C35" s="2" t="inlineStr">
        <is>
          <t xml:space="preserve">¿Ken tinemi?</t>
        </is>
      </c>
      <c r="D35" s="2" t="inlineStr">
        <is>
          <t xml:space="preserve">s1-l4-9</t>
        </is>
      </c>
      <c r="E35" s="2" t="inlineStr">
        <is>
          <t xml:space="preserve">Ordenar la frase</t>
        </is>
      </c>
      <c r="F35" s="2" t="inlineStr">
        <is>
          <t xml:space="preserve">Ordena para responder que estás bien
Fichas: yek · Naja · ninemi</t>
        </is>
      </c>
      <c r="G35" s="2" t="inlineStr">
        <is>
          <t xml:space="preserve">Naja ninemi yek</t>
        </is>
      </c>
      <c r="H35" s="2" t="inlineStr">
        <is>
          <t xml:space="preserve">—</t>
        </is>
      </c>
      <c r="I35" s="3"/>
      <c r="J35" s="3"/>
    </row>
    <row r="36">
      <c r="A36" s="2">
        <v>34</v>
      </c>
      <c r="B36" s="2">
        <v>1</v>
      </c>
      <c r="C36" s="2" t="inlineStr">
        <is>
          <t xml:space="preserve">Boss: Repaso General</t>
        </is>
      </c>
      <c r="D36" s="2" t="inlineStr">
        <is>
          <t xml:space="preserve">s1-b-1</t>
        </is>
      </c>
      <c r="E36" s="2" t="inlineStr">
        <is>
          <t xml:space="preserve">Opción múltiple</t>
        </is>
      </c>
      <c r="F36" s="2" t="inlineStr">
        <is>
          <t xml:space="preserve">¿Qué sonido especial tiene esta palabra?
Kwawit</t>
        </is>
      </c>
      <c r="G36" s="2" t="inlineStr">
        <is>
          <t xml:space="preserve">Kw</t>
        </is>
      </c>
      <c r="H36" s="2" t="inlineStr">
        <is>
          <t xml:space="preserve">Sh · Tz · Tl</t>
        </is>
      </c>
      <c r="I36" s="3"/>
      <c r="J36" s="3"/>
    </row>
    <row r="37">
      <c r="A37" s="2">
        <v>35</v>
      </c>
      <c r="B37" s="2">
        <v>1</v>
      </c>
      <c r="C37" s="2" t="inlineStr">
        <is>
          <t xml:space="preserve">Boss: Repaso General</t>
        </is>
      </c>
      <c r="D37" s="2" t="inlineStr">
        <is>
          <t xml:space="preserve">s1-b-2</t>
        </is>
      </c>
      <c r="E37" s="2" t="inlineStr">
        <is>
          <t xml:space="preserve">Opción múltiple</t>
        </is>
      </c>
      <c r="F37" s="2" t="inlineStr">
        <is>
          <t xml:space="preserve">¿Qué significa esta palabra?
Niawa</t>
        </is>
      </c>
      <c r="G37" s="2" t="inlineStr">
        <is>
          <t xml:space="preserve">Adiós (me voy)</t>
        </is>
      </c>
      <c r="H37" s="2" t="inlineStr">
        <is>
          <t xml:space="preserve">Adiós (me quedo) · Hola · Gracias</t>
        </is>
      </c>
      <c r="I37" s="3"/>
      <c r="J37" s="3"/>
    </row>
    <row r="38">
      <c r="A38" s="2">
        <v>36</v>
      </c>
      <c r="B38" s="2">
        <v>1</v>
      </c>
      <c r="C38" s="2" t="inlineStr">
        <is>
          <t xml:space="preserve">Boss: Repaso General</t>
        </is>
      </c>
      <c r="D38" s="2" t="inlineStr">
        <is>
          <t xml:space="preserve">s1-b-3</t>
        </is>
      </c>
      <c r="E38" s="2" t="inlineStr">
        <is>
          <t xml:space="preserve">Opción múltiple</t>
        </is>
      </c>
      <c r="F38" s="2" t="inlineStr">
        <is>
          <t xml:space="preserve">¿Qué significa esta palabra?
Shiawa</t>
        </is>
      </c>
      <c r="G38" s="2" t="inlineStr">
        <is>
          <t xml:space="preserve">Adiós (me quedo)</t>
        </is>
      </c>
      <c r="H38" s="2" t="inlineStr">
        <is>
          <t xml:space="preserve">Adiós (me voy) · Gracias · De nada</t>
        </is>
      </c>
      <c r="I38" s="3"/>
      <c r="J38" s="3"/>
    </row>
    <row r="39">
      <c r="A39" s="2">
        <v>37</v>
      </c>
      <c r="B39" s="2">
        <v>1</v>
      </c>
      <c r="C39" s="2" t="inlineStr">
        <is>
          <t xml:space="preserve">Boss: Repaso General</t>
        </is>
      </c>
      <c r="D39" s="2" t="inlineStr">
        <is>
          <t xml:space="preserve">s1-b-4</t>
        </is>
      </c>
      <c r="E39" s="2" t="inlineStr">
        <is>
          <t xml:space="preserve">Opción múltiple</t>
        </is>
      </c>
      <c r="F39" s="2" t="inlineStr">
        <is>
          <t xml:space="preserve">Pedro sale de la casa. ¿Qué dice?
Adiós (me voy)</t>
        </is>
      </c>
      <c r="G39" s="2" t="inlineStr">
        <is>
          <t xml:space="preserve">Niawa</t>
        </is>
      </c>
      <c r="H39" s="2" t="inlineStr">
        <is>
          <t xml:space="preserve">Shiawa · Padiush · Tesu datka</t>
        </is>
      </c>
      <c r="I39" s="3"/>
      <c r="J39" s="3"/>
    </row>
    <row r="40">
      <c r="A40" s="2">
        <v>38</v>
      </c>
      <c r="B40" s="2">
        <v>1</v>
      </c>
      <c r="C40" s="2" t="inlineStr">
        <is>
          <t xml:space="preserve">Boss: Repaso General</t>
        </is>
      </c>
      <c r="D40" s="2" t="inlineStr">
        <is>
          <t xml:space="preserve">s1-b-5</t>
        </is>
      </c>
      <c r="E40" s="2" t="inlineStr">
        <is>
          <t xml:space="preserve">Opción múltiple</t>
        </is>
      </c>
      <c r="F40" s="2" t="inlineStr">
        <is>
          <t xml:space="preserve">¿Qué significa esta palabra?
Padiush</t>
        </is>
      </c>
      <c r="G40" s="2" t="inlineStr">
        <is>
          <t xml:space="preserve">Gracias</t>
        </is>
      </c>
      <c r="H40" s="2" t="inlineStr">
        <is>
          <t xml:space="preserve">De nada · Sí · No</t>
        </is>
      </c>
      <c r="I40" s="3"/>
      <c r="J40" s="3"/>
    </row>
    <row r="41">
      <c r="A41" s="2">
        <v>39</v>
      </c>
      <c r="B41" s="2">
        <v>1</v>
      </c>
      <c r="C41" s="2" t="inlineStr">
        <is>
          <t xml:space="preserve">Boss: Repaso General</t>
        </is>
      </c>
      <c r="D41" s="2" t="inlineStr">
        <is>
          <t xml:space="preserve">s1-b-6</t>
        </is>
      </c>
      <c r="E41" s="2" t="inlineStr">
        <is>
          <t xml:space="preserve">Opción múltiple</t>
        </is>
      </c>
      <c r="F41" s="2" t="inlineStr">
        <is>
          <t xml:space="preserve">¿Qué significa esta palabra?
Ken tinemi?</t>
        </is>
      </c>
      <c r="G41" s="2" t="inlineStr">
        <is>
          <t xml:space="preserve">¿Cómo estás?</t>
        </is>
      </c>
      <c r="H41" s="2" t="inlineStr">
        <is>
          <t xml:space="preserve">¿Cómo te llamas? · ¿Dónde vives? · ¿Cuántos años tienes?</t>
        </is>
      </c>
      <c r="I41" s="3"/>
      <c r="J41" s="3"/>
    </row>
    <row r="42">
      <c r="A42" s="2">
        <v>40</v>
      </c>
      <c r="B42" s="2">
        <v>1</v>
      </c>
      <c r="C42" s="2" t="inlineStr">
        <is>
          <t xml:space="preserve">Boss: Repaso General</t>
        </is>
      </c>
      <c r="D42" s="2" t="inlineStr">
        <is>
          <t xml:space="preserve">s1-b-7</t>
        </is>
      </c>
      <c r="E42" s="2" t="inlineStr">
        <is>
          <t xml:space="preserve">Opción múltiple</t>
        </is>
      </c>
      <c r="F42" s="2" t="inlineStr">
        <is>
          <t xml:space="preserve">¿Qué significa esta palabra?
Yek</t>
        </is>
      </c>
      <c r="G42" s="2" t="inlineStr">
        <is>
          <t xml:space="preserve">Bien / Bueno</t>
        </is>
      </c>
      <c r="H42" s="2" t="inlineStr">
        <is>
          <t xml:space="preserve">Mal · Adiós · No</t>
        </is>
      </c>
      <c r="I42" s="3"/>
      <c r="J42" s="3"/>
    </row>
    <row r="43">
      <c r="A43" s="2">
        <v>41</v>
      </c>
      <c r="B43" s="2">
        <v>1</v>
      </c>
      <c r="C43" s="2" t="inlineStr">
        <is>
          <t xml:space="preserve">Boss: Repaso General</t>
        </is>
      </c>
      <c r="D43" s="2" t="inlineStr">
        <is>
          <t xml:space="preserve">s1-b-8</t>
        </is>
      </c>
      <c r="E43" s="2" t="inlineStr">
        <is>
          <t xml:space="preserve">Emparejar</t>
        </is>
      </c>
      <c r="F43" s="2" t="inlineStr">
        <is>
          <t xml:space="preserve">Une cada palabra con su significado</t>
        </is>
      </c>
      <c r="G43" s="2" t="inlineStr">
        <is>
          <t xml:space="preserve">Niawa = Adiós (me voy)
Shiawa = Adiós (me quedo)
Eje = Sí
Tesu = No</t>
        </is>
      </c>
      <c r="H43" s="2" t="inlineStr">
        <is>
          <t xml:space="preserve">—</t>
        </is>
      </c>
      <c r="I43" s="3"/>
      <c r="J43" s="3"/>
    </row>
    <row r="44">
      <c r="A44" s="2">
        <v>42</v>
      </c>
      <c r="B44" s="2">
        <v>1</v>
      </c>
      <c r="C44" s="2" t="inlineStr">
        <is>
          <t xml:space="preserve">Boss: Repaso General</t>
        </is>
      </c>
      <c r="D44" s="2" t="inlineStr">
        <is>
          <t xml:space="preserve">s1-b-9</t>
        </is>
      </c>
      <c r="E44" s="2" t="inlineStr">
        <is>
          <t xml:space="preserve">Emparejar</t>
        </is>
      </c>
      <c r="F44" s="2" t="inlineStr">
        <is>
          <t xml:space="preserve">Une cada expresión con su significado</t>
        </is>
      </c>
      <c r="G44" s="2" t="inlineStr">
        <is>
          <t xml:space="preserve">Padiush = Gracias
Tesu datka = De nada
Ken tinemi? = ¿Cómo estás?
Ninemi yek = Estoy bien</t>
        </is>
      </c>
      <c r="H44" s="2" t="inlineStr">
        <is>
          <t xml:space="preserve">—</t>
        </is>
      </c>
      <c r="I44" s="3"/>
      <c r="J44" s="3"/>
    </row>
    <row r="45">
      <c r="A45" s="2">
        <v>43</v>
      </c>
      <c r="B45" s="2">
        <v>1</v>
      </c>
      <c r="C45" s="2" t="inlineStr">
        <is>
          <t xml:space="preserve">Boss: Repaso General</t>
        </is>
      </c>
      <c r="D45" s="2" t="inlineStr">
        <is>
          <t xml:space="preserve">s1-b-10</t>
        </is>
      </c>
      <c r="E45" s="2" t="inlineStr">
        <is>
          <t xml:space="preserve">Ordenar la frase</t>
        </is>
      </c>
      <c r="F45" s="2" t="inlineStr">
        <is>
          <t xml:space="preserve">Ordena el diálogo: el que se va habla primero
Fichas: ¡Shiawa! · ¡Niawa!</t>
        </is>
      </c>
      <c r="G45" s="2" t="inlineStr">
        <is>
          <t xml:space="preserve">¡Niawa! ¡Shiawa!</t>
        </is>
      </c>
      <c r="H45" s="2" t="inlineStr">
        <is>
          <t xml:space="preserve">—</t>
        </is>
      </c>
      <c r="I45" s="3"/>
      <c r="J45" s="3"/>
    </row>
    <row r="46">
      <c r="A46" s="2">
        <v>44</v>
      </c>
      <c r="B46" s="2">
        <v>1</v>
      </c>
      <c r="C46" s="2" t="inlineStr">
        <is>
          <t xml:space="preserve">Boss: Repaso General</t>
        </is>
      </c>
      <c r="D46" s="2" t="inlineStr">
        <is>
          <t xml:space="preserve">s1-b-11</t>
        </is>
      </c>
      <c r="E46" s="2" t="inlineStr">
        <is>
          <t xml:space="preserve">Ordenar la frase</t>
        </is>
      </c>
      <c r="F46" s="2" t="inlineStr">
        <is>
          <t xml:space="preserve">Ordena para preguntar cómo está alguien
Fichas: tinemi? · Ken</t>
        </is>
      </c>
      <c r="G46" s="2" t="inlineStr">
        <is>
          <t xml:space="preserve">Ken tinemi?</t>
        </is>
      </c>
      <c r="H46" s="2" t="inlineStr">
        <is>
          <t xml:space="preserve">—</t>
        </is>
      </c>
      <c r="I46" s="3"/>
      <c r="J46" s="3"/>
    </row>
    <row r="47">
      <c r="A47" s="2">
        <v>45</v>
      </c>
      <c r="B47" s="2">
        <v>1</v>
      </c>
      <c r="C47" s="2" t="inlineStr">
        <is>
          <t xml:space="preserve">Boss: Repaso General</t>
        </is>
      </c>
      <c r="D47" s="2" t="inlineStr">
        <is>
          <t xml:space="preserve">s1-b-12</t>
        </is>
      </c>
      <c r="E47" s="2" t="inlineStr">
        <is>
          <t xml:space="preserve">Ordenar la frase</t>
        </is>
      </c>
      <c r="F47" s="2" t="inlineStr">
        <is>
          <t xml:space="preserve">Ordena para responder que estás bien
Fichas: yek · Naja · ninemi</t>
        </is>
      </c>
      <c r="G47" s="2" t="inlineStr">
        <is>
          <t xml:space="preserve">Naja ninemi yek</t>
        </is>
      </c>
      <c r="H47" s="2" t="inlineStr">
        <is>
          <t xml:space="preserve">—</t>
        </is>
      </c>
      <c r="I47" s="3"/>
      <c r="J47" s="3"/>
    </row>
    <row r="48">
      <c r="A48" s="2">
        <v>46</v>
      </c>
      <c r="B48" s="2">
        <v>2</v>
      </c>
      <c r="C48" s="2" t="inlineStr">
        <is>
          <t xml:space="preserve">Yo y Tú</t>
        </is>
      </c>
      <c r="D48" s="2" t="inlineStr">
        <is>
          <t xml:space="preserve">s2-l1-1</t>
        </is>
      </c>
      <c r="E48" s="2" t="inlineStr">
        <is>
          <t xml:space="preserve">Tarjeta (se muestra y se escucha)</t>
        </is>
      </c>
      <c r="F48" s="2" t="inlineStr">
        <is>
          <t xml:space="preserve">Naja  /na-ja/</t>
        </is>
      </c>
      <c r="G48" s="2" t="inlineStr">
        <is>
          <t xml:space="preserve">Yo</t>
        </is>
      </c>
      <c r="H48" s="2" t="inlineStr">
        <is>
          <t xml:space="preserve">—</t>
        </is>
      </c>
      <c r="I48" s="3"/>
      <c r="J48" s="3"/>
    </row>
    <row r="49">
      <c r="A49" s="2">
        <v>47</v>
      </c>
      <c r="B49" s="2">
        <v>2</v>
      </c>
      <c r="C49" s="2" t="inlineStr">
        <is>
          <t xml:space="preserve">Yo y Tú</t>
        </is>
      </c>
      <c r="D49" s="2" t="inlineStr">
        <is>
          <t xml:space="preserve">s2-l1-2</t>
        </is>
      </c>
      <c r="E49" s="2" t="inlineStr">
        <is>
          <t xml:space="preserve">Tarjeta (se muestra y se escucha)</t>
        </is>
      </c>
      <c r="F49" s="2" t="inlineStr">
        <is>
          <t xml:space="preserve">Taja  /ta-ja/</t>
        </is>
      </c>
      <c r="G49" s="2" t="inlineStr">
        <is>
          <t xml:space="preserve">Tú</t>
        </is>
      </c>
      <c r="H49" s="2" t="inlineStr">
        <is>
          <t xml:space="preserve">—</t>
        </is>
      </c>
      <c r="I49" s="3"/>
      <c r="J49" s="3"/>
    </row>
    <row r="50">
      <c r="A50" s="2">
        <v>48</v>
      </c>
      <c r="B50" s="2">
        <v>2</v>
      </c>
      <c r="C50" s="2" t="inlineStr">
        <is>
          <t xml:space="preserve">Yo y Tú</t>
        </is>
      </c>
      <c r="D50" s="2" t="inlineStr">
        <is>
          <t xml:space="preserve">s2-l1-3</t>
        </is>
      </c>
      <c r="E50" s="2" t="inlineStr">
        <is>
          <t xml:space="preserve">Opción múltiple</t>
        </is>
      </c>
      <c r="F50" s="2" t="inlineStr">
        <is>
          <t xml:space="preserve">¿Qué significa esta palabra?
Naja</t>
        </is>
      </c>
      <c r="G50" s="2" t="inlineStr">
        <is>
          <t xml:space="preserve">Yo</t>
        </is>
      </c>
      <c r="H50" s="2" t="inlineStr">
        <is>
          <t xml:space="preserve">Tú · Él · Ella</t>
        </is>
      </c>
      <c r="I50" s="3"/>
      <c r="J50" s="3"/>
    </row>
    <row r="51">
      <c r="A51" s="2">
        <v>49</v>
      </c>
      <c r="B51" s="2">
        <v>2</v>
      </c>
      <c r="C51" s="2" t="inlineStr">
        <is>
          <t xml:space="preserve">Yo y Tú</t>
        </is>
      </c>
      <c r="D51" s="2" t="inlineStr">
        <is>
          <t xml:space="preserve">s2-l1-4</t>
        </is>
      </c>
      <c r="E51" s="2" t="inlineStr">
        <is>
          <t xml:space="preserve">Opción múltiple</t>
        </is>
      </c>
      <c r="F51" s="2" t="inlineStr">
        <is>
          <t xml:space="preserve">¿Qué significa esta palabra?
Taja</t>
        </is>
      </c>
      <c r="G51" s="2" t="inlineStr">
        <is>
          <t xml:space="preserve">Tú</t>
        </is>
      </c>
      <c r="H51" s="2" t="inlineStr">
        <is>
          <t xml:space="preserve">Yo · Él · Nosotros</t>
        </is>
      </c>
      <c r="I51" s="3"/>
      <c r="J51" s="3"/>
    </row>
    <row r="52">
      <c r="A52" s="2">
        <v>50</v>
      </c>
      <c r="B52" s="2">
        <v>2</v>
      </c>
      <c r="C52" s="2" t="inlineStr">
        <is>
          <t xml:space="preserve">Yo y Tú</t>
        </is>
      </c>
      <c r="D52" s="2" t="inlineStr">
        <is>
          <t xml:space="preserve">s2-l1-5</t>
        </is>
      </c>
      <c r="E52" s="2" t="inlineStr">
        <is>
          <t xml:space="preserve">Emparejar</t>
        </is>
      </c>
      <c r="F52" s="2" t="inlineStr">
        <is>
          <t xml:space="preserve">Une cada pronombre con su significado</t>
        </is>
      </c>
      <c r="G52" s="2" t="inlineStr">
        <is>
          <t xml:space="preserve">Naja = Yo
Taja = Tú</t>
        </is>
      </c>
      <c r="H52" s="2" t="inlineStr">
        <is>
          <t xml:space="preserve">—</t>
        </is>
      </c>
      <c r="I52" s="3"/>
      <c r="J52" s="3"/>
    </row>
    <row r="53">
      <c r="A53" s="2">
        <v>51</v>
      </c>
      <c r="B53" s="2">
        <v>2</v>
      </c>
      <c r="C53" s="2" t="inlineStr">
        <is>
          <t xml:space="preserve">Yo y Tú</t>
        </is>
      </c>
      <c r="D53" s="2" t="inlineStr">
        <is>
          <t xml:space="preserve">s2-l1-6</t>
        </is>
      </c>
      <c r="E53" s="2" t="inlineStr">
        <is>
          <t xml:space="preserve">Ordenar la frase</t>
        </is>
      </c>
      <c r="F53" s="2" t="inlineStr">
        <is>
          <t xml:space="preserve">Ordena: 'Yo me llamo...'
Fichas: nutukey · Naja</t>
        </is>
      </c>
      <c r="G53" s="2" t="inlineStr">
        <is>
          <t xml:space="preserve">Naja nutukey</t>
        </is>
      </c>
      <c r="H53" s="2" t="inlineStr">
        <is>
          <t xml:space="preserve">—</t>
        </is>
      </c>
      <c r="I53" s="3"/>
      <c r="J53" s="3"/>
    </row>
    <row r="54">
      <c r="A54" s="2">
        <v>52</v>
      </c>
      <c r="B54" s="2">
        <v>2</v>
      </c>
      <c r="C54" s="2" t="inlineStr">
        <is>
          <t xml:space="preserve">Él, Ella y el Niño</t>
        </is>
      </c>
      <c r="D54" s="2" t="inlineStr">
        <is>
          <t xml:space="preserve">s2-l2-1</t>
        </is>
      </c>
      <c r="E54" s="2" t="inlineStr">
        <is>
          <t xml:space="preserve">Tarjeta (se muestra y se escucha)</t>
        </is>
      </c>
      <c r="F54" s="2" t="inlineStr">
        <is>
          <t xml:space="preserve">Yaja  /ya-ja/</t>
        </is>
      </c>
      <c r="G54" s="2" t="inlineStr">
        <is>
          <t xml:space="preserve">Él / Ella</t>
        </is>
      </c>
      <c r="H54" s="2" t="inlineStr">
        <is>
          <t xml:space="preserve">—</t>
        </is>
      </c>
      <c r="I54" s="3"/>
      <c r="J54" s="3"/>
    </row>
    <row r="55">
      <c r="A55" s="2">
        <v>53</v>
      </c>
      <c r="B55" s="2">
        <v>2</v>
      </c>
      <c r="C55" s="2" t="inlineStr">
        <is>
          <t xml:space="preserve">Él, Ella y el Niño</t>
        </is>
      </c>
      <c r="D55" s="2" t="inlineStr">
        <is>
          <t xml:space="preserve">s2-l2-2</t>
        </is>
      </c>
      <c r="E55" s="2" t="inlineStr">
        <is>
          <t xml:space="preserve">Tarjeta (se muestra y se escucha)</t>
        </is>
      </c>
      <c r="F55" s="2" t="inlineStr">
        <is>
          <t xml:space="preserve">Piltzín  /pil-tsin/</t>
        </is>
      </c>
      <c r="G55" s="2" t="inlineStr">
        <is>
          <t xml:space="preserve">Niño / Niña</t>
        </is>
      </c>
      <c r="H55" s="2" t="inlineStr">
        <is>
          <t xml:space="preserve">—</t>
        </is>
      </c>
      <c r="I55" s="3"/>
      <c r="J55" s="3"/>
    </row>
    <row r="56">
      <c r="A56" s="2">
        <v>54</v>
      </c>
      <c r="B56" s="2">
        <v>2</v>
      </c>
      <c r="C56" s="2" t="inlineStr">
        <is>
          <t xml:space="preserve">Él, Ella y el Niño</t>
        </is>
      </c>
      <c r="D56" s="2" t="inlineStr">
        <is>
          <t xml:space="preserve">s2-l2-3</t>
        </is>
      </c>
      <c r="E56" s="2" t="inlineStr">
        <is>
          <t xml:space="preserve">Opción múltiple</t>
        </is>
      </c>
      <c r="F56" s="2" t="inlineStr">
        <is>
          <t xml:space="preserve">¿Qué significa esta palabra?
Yaja</t>
        </is>
      </c>
      <c r="G56" s="2" t="inlineStr">
        <is>
          <t xml:space="preserve">Él / Ella</t>
        </is>
      </c>
      <c r="H56" s="2" t="inlineStr">
        <is>
          <t xml:space="preserve">Yo · Tú · Niño</t>
        </is>
      </c>
      <c r="I56" s="3"/>
      <c r="J56" s="3"/>
    </row>
    <row r="57">
      <c r="A57" s="2">
        <v>55</v>
      </c>
      <c r="B57" s="2">
        <v>2</v>
      </c>
      <c r="C57" s="2" t="inlineStr">
        <is>
          <t xml:space="preserve">Él, Ella y el Niño</t>
        </is>
      </c>
      <c r="D57" s="2" t="inlineStr">
        <is>
          <t xml:space="preserve">s2-l2-4</t>
        </is>
      </c>
      <c r="E57" s="2" t="inlineStr">
        <is>
          <t xml:space="preserve">Opción múltiple</t>
        </is>
      </c>
      <c r="F57" s="2" t="inlineStr">
        <is>
          <t xml:space="preserve">¿Qué significa esta palabra?
Piltzín</t>
        </is>
      </c>
      <c r="G57" s="2" t="inlineStr">
        <is>
          <t xml:space="preserve">Niño / Niña</t>
        </is>
      </c>
      <c r="H57" s="2" t="inlineStr">
        <is>
          <t xml:space="preserve">Hombre · Mujer · Madre</t>
        </is>
      </c>
      <c r="I57" s="3"/>
      <c r="J57" s="3"/>
    </row>
    <row r="58">
      <c r="A58" s="2">
        <v>56</v>
      </c>
      <c r="B58" s="2">
        <v>2</v>
      </c>
      <c r="C58" s="2" t="inlineStr">
        <is>
          <t xml:space="preserve">Él, Ella y el Niño</t>
        </is>
      </c>
      <c r="D58" s="2" t="inlineStr">
        <is>
          <t xml:space="preserve">s2-l2-5</t>
        </is>
      </c>
      <c r="E58" s="2" t="inlineStr">
        <is>
          <t xml:space="preserve">Emparejar</t>
        </is>
      </c>
      <c r="F58" s="2" t="inlineStr">
        <is>
          <t xml:space="preserve">Une cada palabra con su significado</t>
        </is>
      </c>
      <c r="G58" s="2" t="inlineStr">
        <is>
          <t xml:space="preserve">Naja = Yo
Taja = Tú
Yaja = Él / Ella
Piltzín = Niño</t>
        </is>
      </c>
      <c r="H58" s="2" t="inlineStr">
        <is>
          <t xml:space="preserve">—</t>
        </is>
      </c>
      <c r="I58" s="3"/>
      <c r="J58" s="3"/>
    </row>
    <row r="59">
      <c r="A59" s="2">
        <v>57</v>
      </c>
      <c r="B59" s="2">
        <v>2</v>
      </c>
      <c r="C59" s="2" t="inlineStr">
        <is>
          <t xml:space="preserve">Él, Ella y el Niño</t>
        </is>
      </c>
      <c r="D59" s="2" t="inlineStr">
        <is>
          <t xml:space="preserve">s2-l2-6</t>
        </is>
      </c>
      <c r="E59" s="2" t="inlineStr">
        <is>
          <t xml:space="preserve">Opción múltiple</t>
        </is>
      </c>
      <c r="F59" s="2" t="inlineStr">
        <is>
          <t xml:space="preserve">¿Qué significa esta palabra?
Yaja</t>
        </is>
      </c>
      <c r="G59" s="2" t="inlineStr">
        <is>
          <t xml:space="preserve">Él / Ella</t>
        </is>
      </c>
      <c r="H59" s="2" t="inlineStr">
        <is>
          <t xml:space="preserve">Yo · Tú · Niño</t>
        </is>
      </c>
      <c r="I59" s="3"/>
      <c r="J59" s="3"/>
    </row>
    <row r="60">
      <c r="A60" s="2">
        <v>58</v>
      </c>
      <c r="B60" s="2">
        <v>2</v>
      </c>
      <c r="C60" s="2" t="inlineStr">
        <is>
          <t xml:space="preserve">Hombre y Mujer</t>
        </is>
      </c>
      <c r="D60" s="2" t="inlineStr">
        <is>
          <t xml:space="preserve">s2-l3-1</t>
        </is>
      </c>
      <c r="E60" s="2" t="inlineStr">
        <is>
          <t xml:space="preserve">Tarjeta (se muestra y se escucha)</t>
        </is>
      </c>
      <c r="F60" s="2" t="inlineStr">
        <is>
          <t xml:space="preserve">Takat  /ta-kat/</t>
        </is>
      </c>
      <c r="G60" s="2" t="inlineStr">
        <is>
          <t xml:space="preserve">Hombre</t>
        </is>
      </c>
      <c r="H60" s="2" t="inlineStr">
        <is>
          <t xml:space="preserve">—</t>
        </is>
      </c>
      <c r="I60" s="3"/>
      <c r="J60" s="3"/>
    </row>
    <row r="61">
      <c r="A61" s="2">
        <v>59</v>
      </c>
      <c r="B61" s="2">
        <v>2</v>
      </c>
      <c r="C61" s="2" t="inlineStr">
        <is>
          <t xml:space="preserve">Hombre y Mujer</t>
        </is>
      </c>
      <c r="D61" s="2" t="inlineStr">
        <is>
          <t xml:space="preserve">s2-l3-2</t>
        </is>
      </c>
      <c r="E61" s="2" t="inlineStr">
        <is>
          <t xml:space="preserve">Tarjeta (se muestra y se escucha)</t>
        </is>
      </c>
      <c r="F61" s="2" t="inlineStr">
        <is>
          <t xml:space="preserve">Siwat  /si-wat/</t>
        </is>
      </c>
      <c r="G61" s="2" t="inlineStr">
        <is>
          <t xml:space="preserve">Mujer</t>
        </is>
      </c>
      <c r="H61" s="2" t="inlineStr">
        <is>
          <t xml:space="preserve">—</t>
        </is>
      </c>
      <c r="I61" s="3"/>
      <c r="J61" s="3"/>
    </row>
    <row r="62">
      <c r="A62" s="2">
        <v>60</v>
      </c>
      <c r="B62" s="2">
        <v>2</v>
      </c>
      <c r="C62" s="2" t="inlineStr">
        <is>
          <t xml:space="preserve">Hombre y Mujer</t>
        </is>
      </c>
      <c r="D62" s="2" t="inlineStr">
        <is>
          <t xml:space="preserve">s2-l3-3</t>
        </is>
      </c>
      <c r="E62" s="2" t="inlineStr">
        <is>
          <t xml:space="preserve">Opción múltiple</t>
        </is>
      </c>
      <c r="F62" s="2" t="inlineStr">
        <is>
          <t xml:space="preserve">¿Qué significa esta palabra?
Takat</t>
        </is>
      </c>
      <c r="G62" s="2" t="inlineStr">
        <is>
          <t xml:space="preserve">Hombre</t>
        </is>
      </c>
      <c r="H62" s="2" t="inlineStr">
        <is>
          <t xml:space="preserve">Mujer · Niño · Madre</t>
        </is>
      </c>
      <c r="I62" s="3"/>
      <c r="J62" s="3"/>
    </row>
    <row r="63">
      <c r="A63" s="2">
        <v>61</v>
      </c>
      <c r="B63" s="2">
        <v>2</v>
      </c>
      <c r="C63" s="2" t="inlineStr">
        <is>
          <t xml:space="preserve">Hombre y Mujer</t>
        </is>
      </c>
      <c r="D63" s="2" t="inlineStr">
        <is>
          <t xml:space="preserve">s2-l3-4</t>
        </is>
      </c>
      <c r="E63" s="2" t="inlineStr">
        <is>
          <t xml:space="preserve">Opción múltiple</t>
        </is>
      </c>
      <c r="F63" s="2" t="inlineStr">
        <is>
          <t xml:space="preserve">¿Qué significa esta palabra?
Siwat</t>
        </is>
      </c>
      <c r="G63" s="2" t="inlineStr">
        <is>
          <t xml:space="preserve">Mujer</t>
        </is>
      </c>
      <c r="H63" s="2" t="inlineStr">
        <is>
          <t xml:space="preserve">Hombre · Padre · Niña</t>
        </is>
      </c>
      <c r="I63" s="3"/>
      <c r="J63" s="3"/>
    </row>
    <row r="64">
      <c r="A64" s="2">
        <v>62</v>
      </c>
      <c r="B64" s="2">
        <v>2</v>
      </c>
      <c r="C64" s="2" t="inlineStr">
        <is>
          <t xml:space="preserve">Hombre y Mujer</t>
        </is>
      </c>
      <c r="D64" s="2" t="inlineStr">
        <is>
          <t xml:space="preserve">s2-l3-5</t>
        </is>
      </c>
      <c r="E64" s="2" t="inlineStr">
        <is>
          <t xml:space="preserve">Emparejar</t>
        </is>
      </c>
      <c r="F64" s="2" t="inlineStr">
        <is>
          <t xml:space="preserve">Une cada palabra con su significado</t>
        </is>
      </c>
      <c r="G64" s="2" t="inlineStr">
        <is>
          <t xml:space="preserve">Takat = Hombre
Siwat = Mujer
Nutukey = Mi nombre</t>
        </is>
      </c>
      <c r="H64" s="2" t="inlineStr">
        <is>
          <t xml:space="preserve">—</t>
        </is>
      </c>
      <c r="I64" s="3"/>
      <c r="J64" s="3"/>
    </row>
    <row r="65">
      <c r="A65" s="2">
        <v>63</v>
      </c>
      <c r="B65" s="2">
        <v>2</v>
      </c>
      <c r="C65" s="2" t="inlineStr">
        <is>
          <t xml:space="preserve">Hombre y Mujer</t>
        </is>
      </c>
      <c r="D65" s="2" t="inlineStr">
        <is>
          <t xml:space="preserve">s2-l3-6</t>
        </is>
      </c>
      <c r="E65" s="2" t="inlineStr">
        <is>
          <t xml:space="preserve">Ordenar la frase</t>
        </is>
      </c>
      <c r="F65" s="2" t="inlineStr">
        <is>
          <t xml:space="preserve">Ordena: 'El hombre se llama...'
Fichas: takat · itukey · Ne</t>
        </is>
      </c>
      <c r="G65" s="2" t="inlineStr">
        <is>
          <t xml:space="preserve">Ne takat itukey</t>
        </is>
      </c>
      <c r="H65" s="2" t="inlineStr">
        <is>
          <t xml:space="preserve">—</t>
        </is>
      </c>
      <c r="I65" s="3"/>
      <c r="J65" s="3"/>
    </row>
    <row r="66">
      <c r="A66" s="2">
        <v>64</v>
      </c>
      <c r="B66" s="2">
        <v>2</v>
      </c>
      <c r="C66" s="2" t="inlineStr">
        <is>
          <t xml:space="preserve">Mi Familia</t>
        </is>
      </c>
      <c r="D66" s="2" t="inlineStr">
        <is>
          <t xml:space="preserve">s2-l4-1</t>
        </is>
      </c>
      <c r="E66" s="2" t="inlineStr">
        <is>
          <t xml:space="preserve">Tarjeta (se muestra y se escucha)</t>
        </is>
      </c>
      <c r="F66" s="2" t="inlineStr">
        <is>
          <t xml:space="preserve">Nunan  /nu-nan/</t>
        </is>
      </c>
      <c r="G66" s="2" t="inlineStr">
        <is>
          <t xml:space="preserve">Mi mamá</t>
        </is>
      </c>
      <c r="H66" s="2" t="inlineStr">
        <is>
          <t xml:space="preserve">—</t>
        </is>
      </c>
      <c r="I66" s="3"/>
      <c r="J66" s="3"/>
    </row>
    <row r="67">
      <c r="A67" s="2">
        <v>65</v>
      </c>
      <c r="B67" s="2">
        <v>2</v>
      </c>
      <c r="C67" s="2" t="inlineStr">
        <is>
          <t xml:space="preserve">Mi Familia</t>
        </is>
      </c>
      <c r="D67" s="2" t="inlineStr">
        <is>
          <t xml:space="preserve">s2-l4-2</t>
        </is>
      </c>
      <c r="E67" s="2" t="inlineStr">
        <is>
          <t xml:space="preserve">Tarjeta (se muestra y se escucha)</t>
        </is>
      </c>
      <c r="F67" s="2" t="inlineStr">
        <is>
          <t xml:space="preserve">Nuteku  /nu-te-ku/</t>
        </is>
      </c>
      <c r="G67" s="2" t="inlineStr">
        <is>
          <t xml:space="preserve">Mi papá</t>
        </is>
      </c>
      <c r="H67" s="2" t="inlineStr">
        <is>
          <t xml:space="preserve">—</t>
        </is>
      </c>
      <c r="I67" s="3"/>
      <c r="J67" s="3"/>
    </row>
    <row r="68">
      <c r="A68" s="2">
        <v>66</v>
      </c>
      <c r="B68" s="2">
        <v>2</v>
      </c>
      <c r="C68" s="2" t="inlineStr">
        <is>
          <t xml:space="preserve">Mi Familia</t>
        </is>
      </c>
      <c r="D68" s="2" t="inlineStr">
        <is>
          <t xml:space="preserve">s2-l4-3</t>
        </is>
      </c>
      <c r="E68" s="2" t="inlineStr">
        <is>
          <t xml:space="preserve">Tarjeta (se muestra y se escucha)</t>
        </is>
      </c>
      <c r="F68" s="2" t="inlineStr">
        <is>
          <t xml:space="preserve">Nutatanoy  /nu-ta-ta-noy/</t>
        </is>
      </c>
      <c r="G68" s="2" t="inlineStr">
        <is>
          <t xml:space="preserve">Mi abuelo</t>
        </is>
      </c>
      <c r="H68" s="2" t="inlineStr">
        <is>
          <t xml:space="preserve">—</t>
        </is>
      </c>
      <c r="I68" s="3"/>
      <c r="J68" s="3"/>
    </row>
    <row r="69">
      <c r="A69" s="2">
        <v>67</v>
      </c>
      <c r="B69" s="2">
        <v>2</v>
      </c>
      <c r="C69" s="2" t="inlineStr">
        <is>
          <t xml:space="preserve">Mi Familia</t>
        </is>
      </c>
      <c r="D69" s="2" t="inlineStr">
        <is>
          <t xml:space="preserve">s2-l4-4</t>
        </is>
      </c>
      <c r="E69" s="2" t="inlineStr">
        <is>
          <t xml:space="preserve">Opción múltiple</t>
        </is>
      </c>
      <c r="F69" s="2" t="inlineStr">
        <is>
          <t xml:space="preserve">¿Qué significa esta palabra?
Nunan</t>
        </is>
      </c>
      <c r="G69" s="2" t="inlineStr">
        <is>
          <t xml:space="preserve">Mi mamá</t>
        </is>
      </c>
      <c r="H69" s="2" t="inlineStr">
        <is>
          <t xml:space="preserve">Mi papá · Mi abuelo · Niño</t>
        </is>
      </c>
      <c r="I69" s="3"/>
      <c r="J69" s="3"/>
    </row>
    <row r="70">
      <c r="A70" s="2">
        <v>68</v>
      </c>
      <c r="B70" s="2">
        <v>2</v>
      </c>
      <c r="C70" s="2" t="inlineStr">
        <is>
          <t xml:space="preserve">Mi Familia</t>
        </is>
      </c>
      <c r="D70" s="2" t="inlineStr">
        <is>
          <t xml:space="preserve">s2-l4-5</t>
        </is>
      </c>
      <c r="E70" s="2" t="inlineStr">
        <is>
          <t xml:space="preserve">Emparejar</t>
        </is>
      </c>
      <c r="F70" s="2" t="inlineStr">
        <is>
          <t xml:space="preserve">Une cada miembro de la familia</t>
        </is>
      </c>
      <c r="G70" s="2" t="inlineStr">
        <is>
          <t xml:space="preserve">Nunan = Mi mamá
Nuteku = Mi papá
Nutatanoy = Mi abuelo</t>
        </is>
      </c>
      <c r="H70" s="2" t="inlineStr">
        <is>
          <t xml:space="preserve">—</t>
        </is>
      </c>
      <c r="I70" s="3"/>
      <c r="J70" s="3"/>
    </row>
    <row r="71">
      <c r="A71" s="2">
        <v>69</v>
      </c>
      <c r="B71" s="2">
        <v>2</v>
      </c>
      <c r="C71" s="2" t="inlineStr">
        <is>
          <t xml:space="preserve">Mi Familia</t>
        </is>
      </c>
      <c r="D71" s="2" t="inlineStr">
        <is>
          <t xml:space="preserve">s2-l4-6</t>
        </is>
      </c>
      <c r="E71" s="2" t="inlineStr">
        <is>
          <t xml:space="preserve">Opción múltiple</t>
        </is>
      </c>
      <c r="F71" s="2" t="inlineStr">
        <is>
          <t xml:space="preserve">¿Qué significa esta palabra?
Nuteku</t>
        </is>
      </c>
      <c r="G71" s="2" t="inlineStr">
        <is>
          <t xml:space="preserve">Mi papá</t>
        </is>
      </c>
      <c r="H71" s="2" t="inlineStr">
        <is>
          <t xml:space="preserve">Mi mamá · Mi abuelo · Hombre</t>
        </is>
      </c>
      <c r="I71" s="3"/>
      <c r="J71" s="3"/>
    </row>
    <row r="72">
      <c r="A72" s="2">
        <v>70</v>
      </c>
      <c r="B72" s="2">
        <v>2</v>
      </c>
      <c r="C72" s="2" t="inlineStr">
        <is>
          <t xml:space="preserve">Mi Familia</t>
        </is>
      </c>
      <c r="D72" s="2" t="inlineStr">
        <is>
          <t xml:space="preserve">s2-l4-7</t>
        </is>
      </c>
      <c r="E72" s="2" t="inlineStr">
        <is>
          <t xml:space="preserve">Escribir de memoria</t>
        </is>
      </c>
      <c r="F72" s="2" t="inlineStr">
        <is>
          <t xml:space="preserve">Escribe la traducción de "Mi mamá" en Náhuat:</t>
        </is>
      </c>
      <c r="G72" s="2" t="inlineStr">
        <is>
          <t xml:space="preserve">Nunan</t>
        </is>
      </c>
      <c r="H72" s="2" t="inlineStr">
        <is>
          <t xml:space="preserve">—</t>
        </is>
      </c>
      <c r="I72" s="3"/>
      <c r="J72" s="3"/>
    </row>
    <row r="73">
      <c r="A73" s="2">
        <v>71</v>
      </c>
      <c r="B73" s="2">
        <v>2</v>
      </c>
      <c r="C73" s="2" t="inlineStr">
        <is>
          <t xml:space="preserve">Mi Familia</t>
        </is>
      </c>
      <c r="D73" s="2" t="inlineStr">
        <is>
          <t xml:space="preserve">s2-l4-8</t>
        </is>
      </c>
      <c r="E73" s="2" t="inlineStr">
        <is>
          <t xml:space="preserve">Escribir de memoria</t>
        </is>
      </c>
      <c r="F73" s="2" t="inlineStr">
        <is>
          <t xml:space="preserve">Escribe la traducción de "Mi papá" en Náhuat:</t>
        </is>
      </c>
      <c r="G73" s="2" t="inlineStr">
        <is>
          <t xml:space="preserve">Nuteku</t>
        </is>
      </c>
      <c r="H73" s="2" t="inlineStr">
        <is>
          <t xml:space="preserve">—</t>
        </is>
      </c>
      <c r="I73" s="3"/>
      <c r="J73" s="3"/>
    </row>
    <row r="74">
      <c r="A74" s="2">
        <v>72</v>
      </c>
      <c r="B74" s="2">
        <v>2</v>
      </c>
      <c r="C74" s="2" t="inlineStr">
        <is>
          <t xml:space="preserve">Boss: Personas y Familia</t>
        </is>
      </c>
      <c r="D74" s="2" t="inlineStr">
        <is>
          <t xml:space="preserve">s2-b-1</t>
        </is>
      </c>
      <c r="E74" s="2" t="inlineStr">
        <is>
          <t xml:space="preserve">Opción múltiple</t>
        </is>
      </c>
      <c r="F74" s="2" t="inlineStr">
        <is>
          <t xml:space="preserve">¿Qué significa esta palabra?
Taja</t>
        </is>
      </c>
      <c r="G74" s="2" t="inlineStr">
        <is>
          <t xml:space="preserve">Tú</t>
        </is>
      </c>
      <c r="H74" s="2" t="inlineStr">
        <is>
          <t xml:space="preserve">Yo · Él · Niño</t>
        </is>
      </c>
      <c r="I74" s="3"/>
      <c r="J74" s="3"/>
    </row>
    <row r="75">
      <c r="A75" s="2">
        <v>73</v>
      </c>
      <c r="B75" s="2">
        <v>2</v>
      </c>
      <c r="C75" s="2" t="inlineStr">
        <is>
          <t xml:space="preserve">Boss: Personas y Familia</t>
        </is>
      </c>
      <c r="D75" s="2" t="inlineStr">
        <is>
          <t xml:space="preserve">s2-b-2</t>
        </is>
      </c>
      <c r="E75" s="2" t="inlineStr">
        <is>
          <t xml:space="preserve">Opción múltiple</t>
        </is>
      </c>
      <c r="F75" s="2" t="inlineStr">
        <is>
          <t xml:space="preserve">¿Qué significa esta palabra?
Yaja</t>
        </is>
      </c>
      <c r="G75" s="2" t="inlineStr">
        <is>
          <t xml:space="preserve">Él / Ella</t>
        </is>
      </c>
      <c r="H75" s="2" t="inlineStr">
        <is>
          <t xml:space="preserve">Yo · Tú · Mujer</t>
        </is>
      </c>
      <c r="I75" s="3"/>
      <c r="J75" s="3"/>
    </row>
    <row r="76">
      <c r="A76" s="2">
        <v>74</v>
      </c>
      <c r="B76" s="2">
        <v>2</v>
      </c>
      <c r="C76" s="2" t="inlineStr">
        <is>
          <t xml:space="preserve">Boss: Personas y Familia</t>
        </is>
      </c>
      <c r="D76" s="2" t="inlineStr">
        <is>
          <t xml:space="preserve">s2-b-3</t>
        </is>
      </c>
      <c r="E76" s="2" t="inlineStr">
        <is>
          <t xml:space="preserve">Opción múltiple</t>
        </is>
      </c>
      <c r="F76" s="2" t="inlineStr">
        <is>
          <t xml:space="preserve">¿Qué significa esta palabra?
Siwat</t>
        </is>
      </c>
      <c r="G76" s="2" t="inlineStr">
        <is>
          <t xml:space="preserve">Mujer</t>
        </is>
      </c>
      <c r="H76" s="2" t="inlineStr">
        <is>
          <t xml:space="preserve">Hombre · Niña · Madre</t>
        </is>
      </c>
      <c r="I76" s="3"/>
      <c r="J76" s="3"/>
    </row>
    <row r="77">
      <c r="A77" s="2">
        <v>75</v>
      </c>
      <c r="B77" s="2">
        <v>2</v>
      </c>
      <c r="C77" s="2" t="inlineStr">
        <is>
          <t xml:space="preserve">Boss: Personas y Familia</t>
        </is>
      </c>
      <c r="D77" s="2" t="inlineStr">
        <is>
          <t xml:space="preserve">s2-b-4</t>
        </is>
      </c>
      <c r="E77" s="2" t="inlineStr">
        <is>
          <t xml:space="preserve">Emparejar</t>
        </is>
      </c>
      <c r="F77" s="2" t="inlineStr">
        <is>
          <t xml:space="preserve">Une pronombres con su significado</t>
        </is>
      </c>
      <c r="G77" s="2" t="inlineStr">
        <is>
          <t xml:space="preserve">Naja = Yo
Taja = Tú
Yaja = Él / Ella</t>
        </is>
      </c>
      <c r="H77" s="2" t="inlineStr">
        <is>
          <t xml:space="preserve">—</t>
        </is>
      </c>
      <c r="I77" s="3"/>
      <c r="J77" s="3"/>
    </row>
    <row r="78">
      <c r="A78" s="2">
        <v>76</v>
      </c>
      <c r="B78" s="2">
        <v>2</v>
      </c>
      <c r="C78" s="2" t="inlineStr">
        <is>
          <t xml:space="preserve">Boss: Personas y Familia</t>
        </is>
      </c>
      <c r="D78" s="2" t="inlineStr">
        <is>
          <t xml:space="preserve">s2-b-5</t>
        </is>
      </c>
      <c r="E78" s="2" t="inlineStr">
        <is>
          <t xml:space="preserve">Emparejar</t>
        </is>
      </c>
      <c r="F78" s="2" t="inlineStr">
        <is>
          <t xml:space="preserve">Une familia con su palabra</t>
        </is>
      </c>
      <c r="G78" s="2" t="inlineStr">
        <is>
          <t xml:space="preserve">Nunan = Mi mamá
Nuteku = Mi papá
Nutatanoy = Mi abuelo
Piltzín = Niño</t>
        </is>
      </c>
      <c r="H78" s="2" t="inlineStr">
        <is>
          <t xml:space="preserve">—</t>
        </is>
      </c>
      <c r="I78" s="3"/>
      <c r="J78" s="3"/>
    </row>
    <row r="79">
      <c r="A79" s="2">
        <v>77</v>
      </c>
      <c r="B79" s="2">
        <v>2</v>
      </c>
      <c r="C79" s="2" t="inlineStr">
        <is>
          <t xml:space="preserve">Boss: Personas y Familia</t>
        </is>
      </c>
      <c r="D79" s="2" t="inlineStr">
        <is>
          <t xml:space="preserve">s2-b-6</t>
        </is>
      </c>
      <c r="E79" s="2" t="inlineStr">
        <is>
          <t xml:space="preserve">Ordenar la frase</t>
        </is>
      </c>
      <c r="F79" s="2" t="inlineStr">
        <is>
          <t xml:space="preserve">Ordena: 'Yo me llamo...'
Fichas: nutukey · Naja</t>
        </is>
      </c>
      <c r="G79" s="2" t="inlineStr">
        <is>
          <t xml:space="preserve">Naja nutukey</t>
        </is>
      </c>
      <c r="H79" s="2" t="inlineStr">
        <is>
          <t xml:space="preserve">—</t>
        </is>
      </c>
      <c r="I79" s="3"/>
      <c r="J79" s="3"/>
    </row>
    <row r="80">
      <c r="A80" s="2">
        <v>78</v>
      </c>
      <c r="B80" s="2">
        <v>2</v>
      </c>
      <c r="C80" s="2" t="inlineStr">
        <is>
          <t xml:space="preserve">Boss: Personas y Familia</t>
        </is>
      </c>
      <c r="D80" s="2" t="inlineStr">
        <is>
          <t xml:space="preserve">s2-b-7</t>
        </is>
      </c>
      <c r="E80" s="2" t="inlineStr">
        <is>
          <t xml:space="preserve">Opción múltiple</t>
        </is>
      </c>
      <c r="F80" s="2" t="inlineStr">
        <is>
          <t xml:space="preserve">¿Qué significa esta palabra?
Nunan</t>
        </is>
      </c>
      <c r="G80" s="2" t="inlineStr">
        <is>
          <t xml:space="preserve">Mi mamá</t>
        </is>
      </c>
      <c r="H80" s="2" t="inlineStr">
        <is>
          <t xml:space="preserve">Mi papá · Mi abuela · Mujer</t>
        </is>
      </c>
      <c r="I80" s="3"/>
      <c r="J80" s="3"/>
    </row>
    <row r="81">
      <c r="A81" s="2">
        <v>79</v>
      </c>
      <c r="B81" s="2">
        <v>2</v>
      </c>
      <c r="C81" s="2" t="inlineStr">
        <is>
          <t xml:space="preserve">Boss: Personas y Familia</t>
        </is>
      </c>
      <c r="D81" s="2" t="inlineStr">
        <is>
          <t xml:space="preserve">s2-b-8</t>
        </is>
      </c>
      <c r="E81" s="2" t="inlineStr">
        <is>
          <t xml:space="preserve">Opción múltiple</t>
        </is>
      </c>
      <c r="F81" s="2" t="inlineStr">
        <is>
          <t xml:space="preserve">¿Qué significa esta palabra?
Takat</t>
        </is>
      </c>
      <c r="G81" s="2" t="inlineStr">
        <is>
          <t xml:space="preserve">Hombre</t>
        </is>
      </c>
      <c r="H81" s="2" t="inlineStr">
        <is>
          <t xml:space="preserve">Mujer · Niño · Mi papá</t>
        </is>
      </c>
      <c r="I81" s="3"/>
      <c r="J81" s="3"/>
    </row>
    <row r="82">
      <c r="A82" s="2">
        <v>80</v>
      </c>
      <c r="B82" s="2">
        <v>2</v>
      </c>
      <c r="C82" s="2" t="inlineStr">
        <is>
          <t xml:space="preserve">Boss: Personas y Familia</t>
        </is>
      </c>
      <c r="D82" s="2" t="inlineStr">
        <is>
          <t xml:space="preserve">s2-b-9</t>
        </is>
      </c>
      <c r="E82" s="2" t="inlineStr">
        <is>
          <t xml:space="preserve">Ordenar la frase</t>
        </is>
      </c>
      <c r="F82" s="2" t="inlineStr">
        <is>
          <t xml:space="preserve">Ordena: 'El hombre se llama...'
Fichas: takat · itukey · Ne</t>
        </is>
      </c>
      <c r="G82" s="2" t="inlineStr">
        <is>
          <t xml:space="preserve">Ne takat itukey</t>
        </is>
      </c>
      <c r="H82" s="2" t="inlineStr">
        <is>
          <t xml:space="preserve">—</t>
        </is>
      </c>
      <c r="I82" s="3"/>
      <c r="J82" s="3"/>
    </row>
    <row r="83">
      <c r="A83" s="2">
        <v>81</v>
      </c>
      <c r="B83" s="2">
        <v>2</v>
      </c>
      <c r="C83" s="2" t="inlineStr">
        <is>
          <t xml:space="preserve">Boss: Personas y Familia</t>
        </is>
      </c>
      <c r="D83" s="2" t="inlineStr">
        <is>
          <t xml:space="preserve">s2-b-10</t>
        </is>
      </c>
      <c r="E83" s="2" t="inlineStr">
        <is>
          <t xml:space="preserve">Opción múltiple</t>
        </is>
      </c>
      <c r="F83" s="2" t="inlineStr">
        <is>
          <t xml:space="preserve">¿Qué significa esta palabra?
Nutatanoy</t>
        </is>
      </c>
      <c r="G83" s="2" t="inlineStr">
        <is>
          <t xml:space="preserve">Mi abuelo</t>
        </is>
      </c>
      <c r="H83" s="2" t="inlineStr">
        <is>
          <t xml:space="preserve">Mi papá · Hombre · Niño</t>
        </is>
      </c>
      <c r="I83" s="3"/>
      <c r="J83" s="3"/>
    </row>
    <row r="84">
      <c r="A84" s="2">
        <v>82</v>
      </c>
      <c r="B84" s="2">
        <v>3</v>
      </c>
      <c r="C84" s="2" t="inlineStr">
        <is>
          <t xml:space="preserve">Comer</t>
        </is>
      </c>
      <c r="D84" s="2" t="inlineStr">
        <is>
          <t xml:space="preserve">s3-l1-1</t>
        </is>
      </c>
      <c r="E84" s="2" t="inlineStr">
        <is>
          <t xml:space="preserve">Tarjeta (se muestra y se escucha)</t>
        </is>
      </c>
      <c r="F84" s="2" t="inlineStr">
        <is>
          <t xml:space="preserve">Takwa  /tak-wa/</t>
        </is>
      </c>
      <c r="G84" s="2" t="inlineStr">
        <is>
          <t xml:space="preserve">Comer</t>
        </is>
      </c>
      <c r="H84" s="2" t="inlineStr">
        <is>
          <t xml:space="preserve">—</t>
        </is>
      </c>
      <c r="I84" s="3"/>
      <c r="J84" s="3"/>
    </row>
    <row r="85">
      <c r="A85" s="2">
        <v>83</v>
      </c>
      <c r="B85" s="2">
        <v>3</v>
      </c>
      <c r="C85" s="2" t="inlineStr">
        <is>
          <t xml:space="preserve">Comer</t>
        </is>
      </c>
      <c r="D85" s="2" t="inlineStr">
        <is>
          <t xml:space="preserve">s3-l1-2</t>
        </is>
      </c>
      <c r="E85" s="2" t="inlineStr">
        <is>
          <t xml:space="preserve">Tarjeta (se muestra y se escucha)</t>
        </is>
      </c>
      <c r="F85" s="2" t="inlineStr">
        <is>
          <t xml:space="preserve">Et  /et/</t>
        </is>
      </c>
      <c r="G85" s="2" t="inlineStr">
        <is>
          <t xml:space="preserve">Frijol</t>
        </is>
      </c>
      <c r="H85" s="2" t="inlineStr">
        <is>
          <t xml:space="preserve">—</t>
        </is>
      </c>
      <c r="I85" s="3"/>
      <c r="J85" s="3"/>
    </row>
    <row r="86">
      <c r="A86" s="2">
        <v>84</v>
      </c>
      <c r="B86" s="2">
        <v>3</v>
      </c>
      <c r="C86" s="2" t="inlineStr">
        <is>
          <t xml:space="preserve">Comer</t>
        </is>
      </c>
      <c r="D86" s="2" t="inlineStr">
        <is>
          <t xml:space="preserve">s3-l1-3</t>
        </is>
      </c>
      <c r="E86" s="2" t="inlineStr">
        <is>
          <t xml:space="preserve">Opción múltiple</t>
        </is>
      </c>
      <c r="F86" s="2" t="inlineStr">
        <is>
          <t xml:space="preserve">¿Qué significa esta palabra?
Takwa</t>
        </is>
      </c>
      <c r="G86" s="2" t="inlineStr">
        <is>
          <t xml:space="preserve">Comer</t>
        </is>
      </c>
      <c r="H86" s="2" t="inlineStr">
        <is>
          <t xml:space="preserve">Yo bebo · Dormir · Ir</t>
        </is>
      </c>
      <c r="I86" s="3"/>
      <c r="J86" s="3"/>
    </row>
    <row r="87">
      <c r="A87" s="2">
        <v>85</v>
      </c>
      <c r="B87" s="2">
        <v>3</v>
      </c>
      <c r="C87" s="2" t="inlineStr">
        <is>
          <t xml:space="preserve">Comer</t>
        </is>
      </c>
      <c r="D87" s="2" t="inlineStr">
        <is>
          <t xml:space="preserve">s3-l1-4</t>
        </is>
      </c>
      <c r="E87" s="2" t="inlineStr">
        <is>
          <t xml:space="preserve">Opción múltiple</t>
        </is>
      </c>
      <c r="F87" s="2" t="inlineStr">
        <is>
          <t xml:space="preserve">¿Qué significa esta palabra?
Et</t>
        </is>
      </c>
      <c r="G87" s="2" t="inlineStr">
        <is>
          <t xml:space="preserve">Frijol</t>
        </is>
      </c>
      <c r="H87" s="2" t="inlineStr">
        <is>
          <t xml:space="preserve">Agua · Tortilla · Maíz</t>
        </is>
      </c>
      <c r="I87" s="3"/>
      <c r="J87" s="3"/>
    </row>
    <row r="88">
      <c r="A88" s="2">
        <v>86</v>
      </c>
      <c r="B88" s="2">
        <v>3</v>
      </c>
      <c r="C88" s="2" t="inlineStr">
        <is>
          <t xml:space="preserve">Comer</t>
        </is>
      </c>
      <c r="D88" s="2" t="inlineStr">
        <is>
          <t xml:space="preserve">s3-l1-5</t>
        </is>
      </c>
      <c r="E88" s="2" t="inlineStr">
        <is>
          <t xml:space="preserve">Emparejar</t>
        </is>
      </c>
      <c r="F88" s="2" t="inlineStr">
        <is>
          <t xml:space="preserve">Une cada palabra con su significado</t>
        </is>
      </c>
      <c r="G88" s="2" t="inlineStr">
        <is>
          <t xml:space="preserve">Takwa = Comer
Et = Frijol</t>
        </is>
      </c>
      <c r="H88" s="2" t="inlineStr">
        <is>
          <t xml:space="preserve">—</t>
        </is>
      </c>
      <c r="I88" s="3"/>
      <c r="J88" s="3"/>
    </row>
    <row r="89">
      <c r="A89" s="2">
        <v>87</v>
      </c>
      <c r="B89" s="2">
        <v>3</v>
      </c>
      <c r="C89" s="2" t="inlineStr">
        <is>
          <t xml:space="preserve">Comer</t>
        </is>
      </c>
      <c r="D89" s="2" t="inlineStr">
        <is>
          <t xml:space="preserve">s3-l1-6</t>
        </is>
      </c>
      <c r="E89" s="2" t="inlineStr">
        <is>
          <t xml:space="preserve">Ordenar la frase</t>
        </is>
      </c>
      <c r="F89" s="2" t="inlineStr">
        <is>
          <t xml:space="preserve">Ordena: 'Yo como'
Fichas: nitakwa · Naja</t>
        </is>
      </c>
      <c r="G89" s="2" t="inlineStr">
        <is>
          <t xml:space="preserve">Naja nitakwa</t>
        </is>
      </c>
      <c r="H89" s="2" t="inlineStr">
        <is>
          <t xml:space="preserve">—</t>
        </is>
      </c>
      <c r="I89" s="3"/>
      <c r="J89" s="3"/>
    </row>
    <row r="90">
      <c r="A90" s="2">
        <v>88</v>
      </c>
      <c r="B90" s="2">
        <v>3</v>
      </c>
      <c r="C90" s="2" t="inlineStr">
        <is>
          <t xml:space="preserve">Beber</t>
        </is>
      </c>
      <c r="D90" s="2" t="inlineStr">
        <is>
          <t xml:space="preserve">s3-l2-1</t>
        </is>
      </c>
      <c r="E90" s="2" t="inlineStr">
        <is>
          <t xml:space="preserve">Tarjeta (se muestra y se escucha)</t>
        </is>
      </c>
      <c r="F90" s="2" t="inlineStr">
        <is>
          <t xml:space="preserve">Nikuni  /ni-ku-ni/</t>
        </is>
      </c>
      <c r="G90" s="2" t="inlineStr">
        <is>
          <t xml:space="preserve">Yo bebo</t>
        </is>
      </c>
      <c r="H90" s="2" t="inlineStr">
        <is>
          <t xml:space="preserve">—</t>
        </is>
      </c>
      <c r="I90" s="3"/>
      <c r="J90" s="3"/>
    </row>
    <row r="91">
      <c r="A91" s="2">
        <v>89</v>
      </c>
      <c r="B91" s="2">
        <v>3</v>
      </c>
      <c r="C91" s="2" t="inlineStr">
        <is>
          <t xml:space="preserve">Beber</t>
        </is>
      </c>
      <c r="D91" s="2" t="inlineStr">
        <is>
          <t xml:space="preserve">s3-l2-2</t>
        </is>
      </c>
      <c r="E91" s="2" t="inlineStr">
        <is>
          <t xml:space="preserve">Tarjeta (se muestra y se escucha)</t>
        </is>
      </c>
      <c r="F91" s="2" t="inlineStr">
        <is>
          <t xml:space="preserve">At  /at/</t>
        </is>
      </c>
      <c r="G91" s="2" t="inlineStr">
        <is>
          <t xml:space="preserve">Agua</t>
        </is>
      </c>
      <c r="H91" s="2" t="inlineStr">
        <is>
          <t xml:space="preserve">—</t>
        </is>
      </c>
      <c r="I91" s="3"/>
      <c r="J91" s="3"/>
    </row>
    <row r="92">
      <c r="A92" s="2">
        <v>90</v>
      </c>
      <c r="B92" s="2">
        <v>3</v>
      </c>
      <c r="C92" s="2" t="inlineStr">
        <is>
          <t xml:space="preserve">Beber</t>
        </is>
      </c>
      <c r="D92" s="2" t="inlineStr">
        <is>
          <t xml:space="preserve">s3-l2-3</t>
        </is>
      </c>
      <c r="E92" s="2" t="inlineStr">
        <is>
          <t xml:space="preserve">Opción múltiple</t>
        </is>
      </c>
      <c r="F92" s="2" t="inlineStr">
        <is>
          <t xml:space="preserve">¿Qué significa esta palabra?
Nikuni</t>
        </is>
      </c>
      <c r="G92" s="2" t="inlineStr">
        <is>
          <t xml:space="preserve">Yo bebo</t>
        </is>
      </c>
      <c r="H92" s="2" t="inlineStr">
        <is>
          <t xml:space="preserve">Comer · Dormir · Ir</t>
        </is>
      </c>
      <c r="I92" s="3"/>
      <c r="J92" s="3"/>
    </row>
    <row r="93">
      <c r="A93" s="2">
        <v>91</v>
      </c>
      <c r="B93" s="2">
        <v>3</v>
      </c>
      <c r="C93" s="2" t="inlineStr">
        <is>
          <t xml:space="preserve">Beber</t>
        </is>
      </c>
      <c r="D93" s="2" t="inlineStr">
        <is>
          <t xml:space="preserve">s3-l2-4</t>
        </is>
      </c>
      <c r="E93" s="2" t="inlineStr">
        <is>
          <t xml:space="preserve">Opción múltiple</t>
        </is>
      </c>
      <c r="F93" s="2" t="inlineStr">
        <is>
          <t xml:space="preserve">¿Qué significa esta palabra?
At</t>
        </is>
      </c>
      <c r="G93" s="2" t="inlineStr">
        <is>
          <t xml:space="preserve">Agua</t>
        </is>
      </c>
      <c r="H93" s="2" t="inlineStr">
        <is>
          <t xml:space="preserve">Frijol · Comida · Leche</t>
        </is>
      </c>
      <c r="I93" s="3"/>
      <c r="J93" s="3"/>
    </row>
    <row r="94">
      <c r="A94" s="2">
        <v>92</v>
      </c>
      <c r="B94" s="2">
        <v>3</v>
      </c>
      <c r="C94" s="2" t="inlineStr">
        <is>
          <t xml:space="preserve">Beber</t>
        </is>
      </c>
      <c r="D94" s="2" t="inlineStr">
        <is>
          <t xml:space="preserve">s3-l2-5</t>
        </is>
      </c>
      <c r="E94" s="2" t="inlineStr">
        <is>
          <t xml:space="preserve">Emparejar</t>
        </is>
      </c>
      <c r="F94" s="2" t="inlineStr">
        <is>
          <t xml:space="preserve">Une cada palabra con su significado</t>
        </is>
      </c>
      <c r="G94" s="2" t="inlineStr">
        <is>
          <t xml:space="preserve">Nikuni = Yo bebo
At = Agua
Takwa = Comer</t>
        </is>
      </c>
      <c r="H94" s="2" t="inlineStr">
        <is>
          <t xml:space="preserve">—</t>
        </is>
      </c>
      <c r="I94" s="3"/>
      <c r="J94" s="3"/>
    </row>
    <row r="95">
      <c r="A95" s="2">
        <v>93</v>
      </c>
      <c r="B95" s="2">
        <v>3</v>
      </c>
      <c r="C95" s="2" t="inlineStr">
        <is>
          <t xml:space="preserve">Beber</t>
        </is>
      </c>
      <c r="D95" s="2" t="inlineStr">
        <is>
          <t xml:space="preserve">s3-l2-6</t>
        </is>
      </c>
      <c r="E95" s="2" t="inlineStr">
        <is>
          <t xml:space="preserve">Ordenar la frase</t>
        </is>
      </c>
      <c r="F95" s="2" t="inlineStr">
        <is>
          <t xml:space="preserve">Ordena: 'Yo tomo agua'
Fichas: niati · Naja</t>
        </is>
      </c>
      <c r="G95" s="2" t="inlineStr">
        <is>
          <t xml:space="preserve">Naja niati</t>
        </is>
      </c>
      <c r="H95" s="2" t="inlineStr">
        <is>
          <t xml:space="preserve">—</t>
        </is>
      </c>
      <c r="I95" s="3"/>
      <c r="J95" s="3"/>
    </row>
    <row r="96">
      <c r="A96" s="2">
        <v>94</v>
      </c>
      <c r="B96" s="2">
        <v>3</v>
      </c>
      <c r="C96" s="2" t="inlineStr">
        <is>
          <t xml:space="preserve">Agua y Comida</t>
        </is>
      </c>
      <c r="D96" s="2" t="inlineStr">
        <is>
          <t xml:space="preserve">s3-l3-1</t>
        </is>
      </c>
      <c r="E96" s="2" t="inlineStr">
        <is>
          <t xml:space="preserve">Opción múltiple</t>
        </is>
      </c>
      <c r="F96" s="2" t="inlineStr">
        <is>
          <t xml:space="preserve">¿Qué significa 'At'?
At</t>
        </is>
      </c>
      <c r="G96" s="2" t="inlineStr">
        <is>
          <t xml:space="preserve">Agua</t>
        </is>
      </c>
      <c r="H96" s="2" t="inlineStr">
        <is>
          <t xml:space="preserve">Frijol · Comer · Yo bebo</t>
        </is>
      </c>
      <c r="I96" s="3"/>
      <c r="J96" s="3"/>
    </row>
    <row r="97">
      <c r="A97" s="2">
        <v>95</v>
      </c>
      <c r="B97" s="2">
        <v>3</v>
      </c>
      <c r="C97" s="2" t="inlineStr">
        <is>
          <t xml:space="preserve">Agua y Comida</t>
        </is>
      </c>
      <c r="D97" s="2" t="inlineStr">
        <is>
          <t xml:space="preserve">s3-l3-2</t>
        </is>
      </c>
      <c r="E97" s="2" t="inlineStr">
        <is>
          <t xml:space="preserve">Opción múltiple</t>
        </is>
      </c>
      <c r="F97" s="2" t="inlineStr">
        <is>
          <t xml:space="preserve">¿Qué significa esta palabra?
Et</t>
        </is>
      </c>
      <c r="G97" s="2" t="inlineStr">
        <is>
          <t xml:space="preserve">Frijol</t>
        </is>
      </c>
      <c r="H97" s="2" t="inlineStr">
        <is>
          <t xml:space="preserve">Agua · Tortilla · Comer</t>
        </is>
      </c>
      <c r="I97" s="3"/>
      <c r="J97" s="3"/>
    </row>
    <row r="98">
      <c r="A98" s="2">
        <v>96</v>
      </c>
      <c r="B98" s="2">
        <v>3</v>
      </c>
      <c r="C98" s="2" t="inlineStr">
        <is>
          <t xml:space="preserve">Agua y Comida</t>
        </is>
      </c>
      <c r="D98" s="2" t="inlineStr">
        <is>
          <t xml:space="preserve">s3-l3-3</t>
        </is>
      </c>
      <c r="E98" s="2" t="inlineStr">
        <is>
          <t xml:space="preserve">Emparejar</t>
        </is>
      </c>
      <c r="F98" s="2" t="inlineStr">
        <is>
          <t xml:space="preserve">Une alimentos con su nombre</t>
        </is>
      </c>
      <c r="G98" s="2" t="inlineStr">
        <is>
          <t xml:space="preserve">At = Agua
Et = Frijol</t>
        </is>
      </c>
      <c r="H98" s="2" t="inlineStr">
        <is>
          <t xml:space="preserve">—</t>
        </is>
      </c>
      <c r="I98" s="3"/>
      <c r="J98" s="3"/>
    </row>
    <row r="99">
      <c r="A99" s="2">
        <v>97</v>
      </c>
      <c r="B99" s="2">
        <v>3</v>
      </c>
      <c r="C99" s="2" t="inlineStr">
        <is>
          <t xml:space="preserve">Agua y Comida</t>
        </is>
      </c>
      <c r="D99" s="2" t="inlineStr">
        <is>
          <t xml:space="preserve">s3-l3-4</t>
        </is>
      </c>
      <c r="E99" s="2" t="inlineStr">
        <is>
          <t xml:space="preserve">Opción múltiple</t>
        </is>
      </c>
      <c r="F99" s="2" t="inlineStr">
        <is>
          <t xml:space="preserve">¿Qué significa esta palabra?
Takwa</t>
        </is>
      </c>
      <c r="G99" s="2" t="inlineStr">
        <is>
          <t xml:space="preserve">Comer</t>
        </is>
      </c>
      <c r="H99" s="2" t="inlineStr">
        <is>
          <t xml:space="preserve">Yo bebo · Agua · Frijol</t>
        </is>
      </c>
      <c r="I99" s="3"/>
      <c r="J99" s="3"/>
    </row>
    <row r="100">
      <c r="A100" s="2">
        <v>98</v>
      </c>
      <c r="B100" s="2">
        <v>3</v>
      </c>
      <c r="C100" s="2" t="inlineStr">
        <is>
          <t xml:space="preserve">Agua y Comida</t>
        </is>
      </c>
      <c r="D100" s="2" t="inlineStr">
        <is>
          <t xml:space="preserve">s3-l3-5</t>
        </is>
      </c>
      <c r="E100" s="2" t="inlineStr">
        <is>
          <t xml:space="preserve">Ordenar la frase</t>
        </is>
      </c>
      <c r="F100" s="2" t="inlineStr">
        <is>
          <t xml:space="preserve">Ordena: 'Yo como frijol'
Fichas: et · nikwa · Naja</t>
        </is>
      </c>
      <c r="G100" s="2" t="inlineStr">
        <is>
          <t xml:space="preserve">Naja nikwa et</t>
        </is>
      </c>
      <c r="H100" s="2" t="inlineStr">
        <is>
          <t xml:space="preserve">—</t>
        </is>
      </c>
      <c r="I100" s="3"/>
      <c r="J100" s="3"/>
    </row>
    <row r="101">
      <c r="A101" s="2">
        <v>99</v>
      </c>
      <c r="B101" s="2">
        <v>3</v>
      </c>
      <c r="C101" s="2" t="inlineStr">
        <is>
          <t xml:space="preserve">En la Mesa</t>
        </is>
      </c>
      <c r="D101" s="2" t="inlineStr">
        <is>
          <t xml:space="preserve">s3-l4-1</t>
        </is>
      </c>
      <c r="E101" s="2" t="inlineStr">
        <is>
          <t xml:space="preserve">Tarjeta (se muestra y se escucha)</t>
        </is>
      </c>
      <c r="F101" s="2" t="inlineStr">
        <is>
          <t xml:space="preserve">Nikpia  /nik-pi-a/</t>
        </is>
      </c>
      <c r="G101" s="2" t="inlineStr">
        <is>
          <t xml:space="preserve">Yo tengo</t>
        </is>
      </c>
      <c r="H101" s="2" t="inlineStr">
        <is>
          <t xml:space="preserve">—</t>
        </is>
      </c>
      <c r="I101" s="3"/>
      <c r="J101" s="3"/>
    </row>
    <row r="102">
      <c r="A102" s="2">
        <v>100</v>
      </c>
      <c r="B102" s="2">
        <v>3</v>
      </c>
      <c r="C102" s="2" t="inlineStr">
        <is>
          <t xml:space="preserve">En la Mesa</t>
        </is>
      </c>
      <c r="D102" s="2" t="inlineStr">
        <is>
          <t xml:space="preserve">s3-l4-2</t>
        </is>
      </c>
      <c r="E102" s="2" t="inlineStr">
        <is>
          <t xml:space="preserve">Opción múltiple</t>
        </is>
      </c>
      <c r="F102" s="2" t="inlineStr">
        <is>
          <t xml:space="preserve">¿Qué significa esta palabra?
Nikpia</t>
        </is>
      </c>
      <c r="G102" s="2" t="inlineStr">
        <is>
          <t xml:space="preserve">Yo tengo</t>
        </is>
      </c>
      <c r="H102" s="2" t="inlineStr">
        <is>
          <t xml:space="preserve">Comer · Yo bebo · Ir</t>
        </is>
      </c>
      <c r="I102" s="3"/>
      <c r="J102" s="3"/>
    </row>
    <row r="103">
      <c r="A103" s="2">
        <v>101</v>
      </c>
      <c r="B103" s="2">
        <v>3</v>
      </c>
      <c r="C103" s="2" t="inlineStr">
        <is>
          <t xml:space="preserve">En la Mesa</t>
        </is>
      </c>
      <c r="D103" s="2" t="inlineStr">
        <is>
          <t xml:space="preserve">s3-l4-3</t>
        </is>
      </c>
      <c r="E103" s="2" t="inlineStr">
        <is>
          <t xml:space="preserve">Ordenar la frase</t>
        </is>
      </c>
      <c r="F103" s="2" t="inlineStr">
        <is>
          <t xml:space="preserve">Ordena: 'Yo tengo agua'
Fichas: at · nikpia · Naja</t>
        </is>
      </c>
      <c r="G103" s="2" t="inlineStr">
        <is>
          <t xml:space="preserve">Naja nikpia at</t>
        </is>
      </c>
      <c r="H103" s="2" t="inlineStr">
        <is>
          <t xml:space="preserve">—</t>
        </is>
      </c>
      <c r="I103" s="3"/>
      <c r="J103" s="3"/>
    </row>
    <row r="104">
      <c r="A104" s="2">
        <v>102</v>
      </c>
      <c r="B104" s="2">
        <v>3</v>
      </c>
      <c r="C104" s="2" t="inlineStr">
        <is>
          <t xml:space="preserve">En la Mesa</t>
        </is>
      </c>
      <c r="D104" s="2" t="inlineStr">
        <is>
          <t xml:space="preserve">s3-l4-4</t>
        </is>
      </c>
      <c r="E104" s="2" t="inlineStr">
        <is>
          <t xml:space="preserve">Ordenar la frase</t>
        </is>
      </c>
      <c r="F104" s="2" t="inlineStr">
        <is>
          <t xml:space="preserve">Ordena: 'Yo como frijol'
Fichas: et · Naja · nikwa</t>
        </is>
      </c>
      <c r="G104" s="2" t="inlineStr">
        <is>
          <t xml:space="preserve">Naja nikwa et</t>
        </is>
      </c>
      <c r="H104" s="2" t="inlineStr">
        <is>
          <t xml:space="preserve">—</t>
        </is>
      </c>
      <c r="I104" s="3"/>
      <c r="J104" s="3"/>
    </row>
    <row r="105">
      <c r="A105" s="2">
        <v>103</v>
      </c>
      <c r="B105" s="2">
        <v>3</v>
      </c>
      <c r="C105" s="2" t="inlineStr">
        <is>
          <t xml:space="preserve">En la Mesa</t>
        </is>
      </c>
      <c r="D105" s="2" t="inlineStr">
        <is>
          <t xml:space="preserve">s3-l4-5</t>
        </is>
      </c>
      <c r="E105" s="2" t="inlineStr">
        <is>
          <t xml:space="preserve">Emparejar</t>
        </is>
      </c>
      <c r="F105" s="2" t="inlineStr">
        <is>
          <t xml:space="preserve">Une cada verbo con su significado</t>
        </is>
      </c>
      <c r="G105" s="2" t="inlineStr">
        <is>
          <t xml:space="preserve">Takwa = Comer
Nikuni = Yo bebo
Nikpia = Yo tengo</t>
        </is>
      </c>
      <c r="H105" s="2" t="inlineStr">
        <is>
          <t xml:space="preserve">—</t>
        </is>
      </c>
      <c r="I105" s="3"/>
      <c r="J105" s="3"/>
    </row>
    <row r="106">
      <c r="A106" s="2">
        <v>104</v>
      </c>
      <c r="B106" s="2">
        <v>3</v>
      </c>
      <c r="C106" s="2" t="inlineStr">
        <is>
          <t xml:space="preserve">En la Mesa</t>
        </is>
      </c>
      <c r="D106" s="2" t="inlineStr">
        <is>
          <t xml:space="preserve">s3-l4-6</t>
        </is>
      </c>
      <c r="E106" s="2" t="inlineStr">
        <is>
          <t xml:space="preserve">Opción múltiple</t>
        </is>
      </c>
      <c r="F106" s="2" t="inlineStr">
        <is>
          <t xml:space="preserve">¿Qué significa esta palabra?
Nikuni</t>
        </is>
      </c>
      <c r="G106" s="2" t="inlineStr">
        <is>
          <t xml:space="preserve">Yo bebo</t>
        </is>
      </c>
      <c r="H106" s="2" t="inlineStr">
        <is>
          <t xml:space="preserve">Comer · Yo tengo · Frijol</t>
        </is>
      </c>
      <c r="I106" s="3"/>
      <c r="J106" s="3"/>
    </row>
    <row r="107">
      <c r="A107" s="2">
        <v>105</v>
      </c>
      <c r="B107" s="2">
        <v>3</v>
      </c>
      <c r="C107" s="2" t="inlineStr">
        <is>
          <t xml:space="preserve">Boss: Comida y Bebida</t>
        </is>
      </c>
      <c r="D107" s="2" t="inlineStr">
        <is>
          <t xml:space="preserve">s3-b-1</t>
        </is>
      </c>
      <c r="E107" s="2" t="inlineStr">
        <is>
          <t xml:space="preserve">Opción múltiple</t>
        </is>
      </c>
      <c r="F107" s="2" t="inlineStr">
        <is>
          <t xml:space="preserve">¿Qué significa esta palabra?
Takwa</t>
        </is>
      </c>
      <c r="G107" s="2" t="inlineStr">
        <is>
          <t xml:space="preserve">Comer</t>
        </is>
      </c>
      <c r="H107" s="2" t="inlineStr">
        <is>
          <t xml:space="preserve">Yo bebo · Yo tengo · Ir</t>
        </is>
      </c>
      <c r="I107" s="3"/>
      <c r="J107" s="3"/>
    </row>
    <row r="108">
      <c r="A108" s="2">
        <v>106</v>
      </c>
      <c r="B108" s="2">
        <v>3</v>
      </c>
      <c r="C108" s="2" t="inlineStr">
        <is>
          <t xml:space="preserve">Boss: Comida y Bebida</t>
        </is>
      </c>
      <c r="D108" s="2" t="inlineStr">
        <is>
          <t xml:space="preserve">s3-b-2</t>
        </is>
      </c>
      <c r="E108" s="2" t="inlineStr">
        <is>
          <t xml:space="preserve">Opción múltiple</t>
        </is>
      </c>
      <c r="F108" s="2" t="inlineStr">
        <is>
          <t xml:space="preserve">¿Qué significa esta palabra?
Nikuni</t>
        </is>
      </c>
      <c r="G108" s="2" t="inlineStr">
        <is>
          <t xml:space="preserve">Yo bebo</t>
        </is>
      </c>
      <c r="H108" s="2" t="inlineStr">
        <is>
          <t xml:space="preserve">Comer · Dormir · Yo tengo</t>
        </is>
      </c>
      <c r="I108" s="3"/>
      <c r="J108" s="3"/>
    </row>
    <row r="109">
      <c r="A109" s="2">
        <v>107</v>
      </c>
      <c r="B109" s="2">
        <v>3</v>
      </c>
      <c r="C109" s="2" t="inlineStr">
        <is>
          <t xml:space="preserve">Boss: Comida y Bebida</t>
        </is>
      </c>
      <c r="D109" s="2" t="inlineStr">
        <is>
          <t xml:space="preserve">s3-b-3</t>
        </is>
      </c>
      <c r="E109" s="2" t="inlineStr">
        <is>
          <t xml:space="preserve">Opción múltiple</t>
        </is>
      </c>
      <c r="F109" s="2" t="inlineStr">
        <is>
          <t xml:space="preserve">¿Qué significa esta palabra?
At</t>
        </is>
      </c>
      <c r="G109" s="2" t="inlineStr">
        <is>
          <t xml:space="preserve">Agua</t>
        </is>
      </c>
      <c r="H109" s="2" t="inlineStr">
        <is>
          <t xml:space="preserve">Frijol · Comida · Leche</t>
        </is>
      </c>
      <c r="I109" s="3"/>
      <c r="J109" s="3"/>
    </row>
    <row r="110">
      <c r="A110" s="2">
        <v>108</v>
      </c>
      <c r="B110" s="2">
        <v>3</v>
      </c>
      <c r="C110" s="2" t="inlineStr">
        <is>
          <t xml:space="preserve">Boss: Comida y Bebida</t>
        </is>
      </c>
      <c r="D110" s="2" t="inlineStr">
        <is>
          <t xml:space="preserve">s3-b-4</t>
        </is>
      </c>
      <c r="E110" s="2" t="inlineStr">
        <is>
          <t xml:space="preserve">Emparejar</t>
        </is>
      </c>
      <c r="F110" s="2" t="inlineStr">
        <is>
          <t xml:space="preserve">Une cada palabra con su significado</t>
        </is>
      </c>
      <c r="G110" s="2" t="inlineStr">
        <is>
          <t xml:space="preserve">Takwa = Comer
Nikuni = Yo bebo
Nikpia = Yo tengo
At = Agua</t>
        </is>
      </c>
      <c r="H110" s="2" t="inlineStr">
        <is>
          <t xml:space="preserve">—</t>
        </is>
      </c>
      <c r="I110" s="3"/>
      <c r="J110" s="3"/>
    </row>
    <row r="111">
      <c r="A111" s="2">
        <v>109</v>
      </c>
      <c r="B111" s="2">
        <v>3</v>
      </c>
      <c r="C111" s="2" t="inlineStr">
        <is>
          <t xml:space="preserve">Boss: Comida y Bebida</t>
        </is>
      </c>
      <c r="D111" s="2" t="inlineStr">
        <is>
          <t xml:space="preserve">s3-b-5</t>
        </is>
      </c>
      <c r="E111" s="2" t="inlineStr">
        <is>
          <t xml:space="preserve">Emparejar</t>
        </is>
      </c>
      <c r="F111" s="2" t="inlineStr">
        <is>
          <t xml:space="preserve">Une sustantivos con su significado</t>
        </is>
      </c>
      <c r="G111" s="2" t="inlineStr">
        <is>
          <t xml:space="preserve">Et = Frijol
At = Agua</t>
        </is>
      </c>
      <c r="H111" s="2" t="inlineStr">
        <is>
          <t xml:space="preserve">—</t>
        </is>
      </c>
      <c r="I111" s="3"/>
      <c r="J111" s="3"/>
    </row>
    <row r="112">
      <c r="A112" s="2">
        <v>110</v>
      </c>
      <c r="B112" s="2">
        <v>3</v>
      </c>
      <c r="C112" s="2" t="inlineStr">
        <is>
          <t xml:space="preserve">Boss: Comida y Bebida</t>
        </is>
      </c>
      <c r="D112" s="2" t="inlineStr">
        <is>
          <t xml:space="preserve">s3-b-6</t>
        </is>
      </c>
      <c r="E112" s="2" t="inlineStr">
        <is>
          <t xml:space="preserve">Ordenar la frase</t>
        </is>
      </c>
      <c r="F112" s="2" t="inlineStr">
        <is>
          <t xml:space="preserve">Ordena: 'Yo tomo agua'
Fichas: niati · Naja</t>
        </is>
      </c>
      <c r="G112" s="2" t="inlineStr">
        <is>
          <t xml:space="preserve">Naja niati</t>
        </is>
      </c>
      <c r="H112" s="2" t="inlineStr">
        <is>
          <t xml:space="preserve">—</t>
        </is>
      </c>
      <c r="I112" s="3"/>
      <c r="J112" s="3"/>
    </row>
    <row r="113">
      <c r="A113" s="2">
        <v>111</v>
      </c>
      <c r="B113" s="2">
        <v>3</v>
      </c>
      <c r="C113" s="2" t="inlineStr">
        <is>
          <t xml:space="preserve">Boss: Comida y Bebida</t>
        </is>
      </c>
      <c r="D113" s="2" t="inlineStr">
        <is>
          <t xml:space="preserve">s3-b-7</t>
        </is>
      </c>
      <c r="E113" s="2" t="inlineStr">
        <is>
          <t xml:space="preserve">Ordenar la frase</t>
        </is>
      </c>
      <c r="F113" s="2" t="inlineStr">
        <is>
          <t xml:space="preserve">Ordena: 'Yo tengo agua'
Fichas: nikpia · at · Naja</t>
        </is>
      </c>
      <c r="G113" s="2" t="inlineStr">
        <is>
          <t xml:space="preserve">Naja nikpia at</t>
        </is>
      </c>
      <c r="H113" s="2" t="inlineStr">
        <is>
          <t xml:space="preserve">—</t>
        </is>
      </c>
      <c r="I113" s="3"/>
      <c r="J113" s="3"/>
    </row>
    <row r="114">
      <c r="A114" s="2">
        <v>112</v>
      </c>
      <c r="B114" s="2">
        <v>3</v>
      </c>
      <c r="C114" s="2" t="inlineStr">
        <is>
          <t xml:space="preserve">Boss: Comida y Bebida</t>
        </is>
      </c>
      <c r="D114" s="2" t="inlineStr">
        <is>
          <t xml:space="preserve">s3-b-8</t>
        </is>
      </c>
      <c r="E114" s="2" t="inlineStr">
        <is>
          <t xml:space="preserve">Opción múltiple</t>
        </is>
      </c>
      <c r="F114" s="2" t="inlineStr">
        <is>
          <t xml:space="preserve">¿Qué significa esta palabra?
Nikpia</t>
        </is>
      </c>
      <c r="G114" s="2" t="inlineStr">
        <is>
          <t xml:space="preserve">Yo tengo</t>
        </is>
      </c>
      <c r="H114" s="2" t="inlineStr">
        <is>
          <t xml:space="preserve">Comer · Yo bebo · Agua</t>
        </is>
      </c>
      <c r="I114" s="3"/>
      <c r="J114" s="3"/>
    </row>
    <row r="115">
      <c r="A115" s="2">
        <v>113</v>
      </c>
      <c r="B115" s="2">
        <v>3</v>
      </c>
      <c r="C115" s="2" t="inlineStr">
        <is>
          <t xml:space="preserve">Boss: Comida y Bebida</t>
        </is>
      </c>
      <c r="D115" s="2" t="inlineStr">
        <is>
          <t xml:space="preserve">s3-b-9</t>
        </is>
      </c>
      <c r="E115" s="2" t="inlineStr">
        <is>
          <t xml:space="preserve">Opción múltiple</t>
        </is>
      </c>
      <c r="F115" s="2" t="inlineStr">
        <is>
          <t xml:space="preserve">¿Qué significa esta palabra?
Et</t>
        </is>
      </c>
      <c r="G115" s="2" t="inlineStr">
        <is>
          <t xml:space="preserve">Frijol</t>
        </is>
      </c>
      <c r="H115" s="2" t="inlineStr">
        <is>
          <t xml:space="preserve">Agua · Comer · Yo bebo</t>
        </is>
      </c>
      <c r="I115" s="3"/>
      <c r="J115" s="3"/>
    </row>
    <row r="116">
      <c r="A116" s="2">
        <v>114</v>
      </c>
      <c r="B116" s="2">
        <v>3</v>
      </c>
      <c r="C116" s="2" t="inlineStr">
        <is>
          <t xml:space="preserve">Boss: Comida y Bebida</t>
        </is>
      </c>
      <c r="D116" s="2" t="inlineStr">
        <is>
          <t xml:space="preserve">s3-b-10</t>
        </is>
      </c>
      <c r="E116" s="2" t="inlineStr">
        <is>
          <t xml:space="preserve">Ordenar la frase</t>
        </is>
      </c>
      <c r="F116" s="2" t="inlineStr">
        <is>
          <t xml:space="preserve">Ordena: 'Yo como frijol'
Fichas: nikwa · et · Naja</t>
        </is>
      </c>
      <c r="G116" s="2" t="inlineStr">
        <is>
          <t xml:space="preserve">Naja nikwa et</t>
        </is>
      </c>
      <c r="H116" s="2" t="inlineStr">
        <is>
          <t xml:space="preserve">—</t>
        </is>
      </c>
      <c r="I116" s="3"/>
      <c r="J116" s="3"/>
    </row>
    <row r="117">
      <c r="A117" s="2">
        <v>115</v>
      </c>
      <c r="B117" s="2">
        <v>4</v>
      </c>
      <c r="C117" s="2" t="inlineStr">
        <is>
          <t xml:space="preserve">La Casa</t>
        </is>
      </c>
      <c r="D117" s="2" t="inlineStr">
        <is>
          <t xml:space="preserve">s4-l1-1</t>
        </is>
      </c>
      <c r="E117" s="2" t="inlineStr">
        <is>
          <t xml:space="preserve">Tarjeta (se muestra y se escucha)</t>
        </is>
      </c>
      <c r="F117" s="2" t="inlineStr">
        <is>
          <t xml:space="preserve">Kal  /kal/</t>
        </is>
      </c>
      <c r="G117" s="2" t="inlineStr">
        <is>
          <t xml:space="preserve">Casa</t>
        </is>
      </c>
      <c r="H117" s="2" t="inlineStr">
        <is>
          <t xml:space="preserve">—</t>
        </is>
      </c>
      <c r="I117" s="3"/>
      <c r="J117" s="3"/>
    </row>
    <row r="118">
      <c r="A118" s="2">
        <v>116</v>
      </c>
      <c r="B118" s="2">
        <v>4</v>
      </c>
      <c r="C118" s="2" t="inlineStr">
        <is>
          <t xml:space="preserve">La Casa</t>
        </is>
      </c>
      <c r="D118" s="2" t="inlineStr">
        <is>
          <t xml:space="preserve">s4-l1-2</t>
        </is>
      </c>
      <c r="E118" s="2" t="inlineStr">
        <is>
          <t xml:space="preserve">Opción múltiple con imagen</t>
        </is>
      </c>
      <c r="F118" s="2" t="inlineStr">
        <is>
          <t xml:space="preserve">Mira la imagen y elige la palabra correcta en Náhuat:
Kal</t>
        </is>
      </c>
      <c r="G118" s="2" t="inlineStr">
        <is>
          <t xml:space="preserve">Kal</t>
        </is>
      </c>
      <c r="H118" s="2" t="inlineStr">
        <is>
          <t xml:space="preserve">At · Kwawit · Pelu</t>
        </is>
      </c>
      <c r="I118" s="3"/>
      <c r="J118" s="3"/>
    </row>
    <row r="119">
      <c r="A119" s="2">
        <v>117</v>
      </c>
      <c r="B119" s="2">
        <v>4</v>
      </c>
      <c r="C119" s="2" t="inlineStr">
        <is>
          <t xml:space="preserve">La Casa</t>
        </is>
      </c>
      <c r="D119" s="2" t="inlineStr">
        <is>
          <t xml:space="preserve">s4-l1-3</t>
        </is>
      </c>
      <c r="E119" s="2" t="inlineStr">
        <is>
          <t xml:space="preserve">Opción múltiple</t>
        </is>
      </c>
      <c r="F119" s="2" t="inlineStr">
        <is>
          <t xml:space="preserve">¿Qué significa esta palabra?
Nikpia</t>
        </is>
      </c>
      <c r="G119" s="2" t="inlineStr">
        <is>
          <t xml:space="preserve">Yo tengo</t>
        </is>
      </c>
      <c r="H119" s="2" t="inlineStr">
        <is>
          <t xml:space="preserve">Yo como · Yo bebo · Yo voy</t>
        </is>
      </c>
      <c r="I119" s="3"/>
      <c r="J119" s="3"/>
    </row>
    <row r="120">
      <c r="A120" s="2">
        <v>118</v>
      </c>
      <c r="B120" s="2">
        <v>4</v>
      </c>
      <c r="C120" s="2" t="inlineStr">
        <is>
          <t xml:space="preserve">La Casa</t>
        </is>
      </c>
      <c r="D120" s="2" t="inlineStr">
        <is>
          <t xml:space="preserve">s4-l1-4</t>
        </is>
      </c>
      <c r="E120" s="2" t="inlineStr">
        <is>
          <t xml:space="preserve">Ordenar la frase</t>
        </is>
      </c>
      <c r="F120" s="2" t="inlineStr">
        <is>
          <t xml:space="preserve">Ordena: 'Yo tengo casa'
Fichas: kal · nikpia · Naja</t>
        </is>
      </c>
      <c r="G120" s="2" t="inlineStr">
        <is>
          <t xml:space="preserve">Naja nikpia kal</t>
        </is>
      </c>
      <c r="H120" s="2" t="inlineStr">
        <is>
          <t xml:space="preserve">—</t>
        </is>
      </c>
      <c r="I120" s="3"/>
      <c r="J120" s="3"/>
    </row>
    <row r="121">
      <c r="A121" s="2">
        <v>119</v>
      </c>
      <c r="B121" s="2">
        <v>4</v>
      </c>
      <c r="C121" s="2" t="inlineStr">
        <is>
          <t xml:space="preserve">La Casa</t>
        </is>
      </c>
      <c r="D121" s="2" t="inlineStr">
        <is>
          <t xml:space="preserve">s4-l1-5</t>
        </is>
      </c>
      <c r="E121" s="2" t="inlineStr">
        <is>
          <t xml:space="preserve">Emparejar</t>
        </is>
      </c>
      <c r="F121" s="2" t="inlineStr">
        <is>
          <t xml:space="preserve">Une cada palabra con su significado</t>
        </is>
      </c>
      <c r="G121" s="2" t="inlineStr">
        <is>
          <t xml:space="preserve">Kal = Casa
Nikpia = Yo tengo</t>
        </is>
      </c>
      <c r="H121" s="2" t="inlineStr">
        <is>
          <t xml:space="preserve">—</t>
        </is>
      </c>
      <c r="I121" s="3"/>
      <c r="J121" s="3"/>
    </row>
    <row r="122">
      <c r="A122" s="2">
        <v>120</v>
      </c>
      <c r="B122" s="2">
        <v>4</v>
      </c>
      <c r="C122" s="2" t="inlineStr">
        <is>
          <t xml:space="preserve">La Naturaleza</t>
        </is>
      </c>
      <c r="D122" s="2" t="inlineStr">
        <is>
          <t xml:space="preserve">s4-l2-1</t>
        </is>
      </c>
      <c r="E122" s="2" t="inlineStr">
        <is>
          <t xml:space="preserve">Tarjeta (se muestra y se escucha)</t>
        </is>
      </c>
      <c r="F122" s="2" t="inlineStr">
        <is>
          <t xml:space="preserve">At  /at/</t>
        </is>
      </c>
      <c r="G122" s="2" t="inlineStr">
        <is>
          <t xml:space="preserve">Agua</t>
        </is>
      </c>
      <c r="H122" s="2" t="inlineStr">
        <is>
          <t xml:space="preserve">—</t>
        </is>
      </c>
      <c r="I122" s="3"/>
      <c r="J122" s="3"/>
    </row>
    <row r="123">
      <c r="A123" s="2">
        <v>121</v>
      </c>
      <c r="B123" s="2">
        <v>4</v>
      </c>
      <c r="C123" s="2" t="inlineStr">
        <is>
          <t xml:space="preserve">La Naturaleza</t>
        </is>
      </c>
      <c r="D123" s="2" t="inlineStr">
        <is>
          <t xml:space="preserve">s4-l2-2</t>
        </is>
      </c>
      <c r="E123" s="2" t="inlineStr">
        <is>
          <t xml:space="preserve">Tarjeta (se muestra y se escucha)</t>
        </is>
      </c>
      <c r="F123" s="2" t="inlineStr">
        <is>
          <t xml:space="preserve">Kwawit  /kwa-wit/</t>
        </is>
      </c>
      <c r="G123" s="2" t="inlineStr">
        <is>
          <t xml:space="preserve">Árbol / Leña</t>
        </is>
      </c>
      <c r="H123" s="2" t="inlineStr">
        <is>
          <t xml:space="preserve">—</t>
        </is>
      </c>
      <c r="I123" s="3"/>
      <c r="J123" s="3"/>
    </row>
    <row r="124">
      <c r="A124" s="2">
        <v>122</v>
      </c>
      <c r="B124" s="2">
        <v>4</v>
      </c>
      <c r="C124" s="2" t="inlineStr">
        <is>
          <t xml:space="preserve">La Naturaleza</t>
        </is>
      </c>
      <c r="D124" s="2" t="inlineStr">
        <is>
          <t xml:space="preserve">s4-l2-3</t>
        </is>
      </c>
      <c r="E124" s="2" t="inlineStr">
        <is>
          <t xml:space="preserve">Opción múltiple con imagen</t>
        </is>
      </c>
      <c r="F124" s="2" t="inlineStr">
        <is>
          <t xml:space="preserve">Mira la imagen y elige la palabra correcta en Náhuat:
Kwawit</t>
        </is>
      </c>
      <c r="G124" s="2" t="inlineStr">
        <is>
          <t xml:space="preserve">Kwawit</t>
        </is>
      </c>
      <c r="H124" s="2" t="inlineStr">
        <is>
          <t xml:space="preserve">Kal · At · Tunal</t>
        </is>
      </c>
      <c r="I124" s="3"/>
      <c r="J124" s="3"/>
    </row>
    <row r="125">
      <c r="A125" s="2">
        <v>123</v>
      </c>
      <c r="B125" s="2">
        <v>4</v>
      </c>
      <c r="C125" s="2" t="inlineStr">
        <is>
          <t xml:space="preserve">La Naturaleza</t>
        </is>
      </c>
      <c r="D125" s="2" t="inlineStr">
        <is>
          <t xml:space="preserve">s4-l2-4</t>
        </is>
      </c>
      <c r="E125" s="2" t="inlineStr">
        <is>
          <t xml:space="preserve">Emparejar</t>
        </is>
      </c>
      <c r="F125" s="2" t="inlineStr">
        <is>
          <t xml:space="preserve">Une cada palabra con su significado</t>
        </is>
      </c>
      <c r="G125" s="2" t="inlineStr">
        <is>
          <t xml:space="preserve">At = Agua
Kwawit = Árbol
Kal = Casa</t>
        </is>
      </c>
      <c r="H125" s="2" t="inlineStr">
        <is>
          <t xml:space="preserve">—</t>
        </is>
      </c>
      <c r="I125" s="3"/>
      <c r="J125" s="3"/>
    </row>
    <row r="126">
      <c r="A126" s="2">
        <v>124</v>
      </c>
      <c r="B126" s="2">
        <v>4</v>
      </c>
      <c r="C126" s="2" t="inlineStr">
        <is>
          <t xml:space="preserve">La Naturaleza</t>
        </is>
      </c>
      <c r="D126" s="2" t="inlineStr">
        <is>
          <t xml:space="preserve">s4-l2-5</t>
        </is>
      </c>
      <c r="E126" s="2" t="inlineStr">
        <is>
          <t xml:space="preserve">Opción múltiple</t>
        </is>
      </c>
      <c r="F126" s="2" t="inlineStr">
        <is>
          <t xml:space="preserve">¿Qué significa esta palabra?
At</t>
        </is>
      </c>
      <c r="G126" s="2" t="inlineStr">
        <is>
          <t xml:space="preserve">Agua</t>
        </is>
      </c>
      <c r="H126" s="2" t="inlineStr">
        <is>
          <t xml:space="preserve">Árbol · Casa · Luna</t>
        </is>
      </c>
      <c r="I126" s="3"/>
      <c r="J126" s="3"/>
    </row>
    <row r="127">
      <c r="A127" s="2">
        <v>125</v>
      </c>
      <c r="B127" s="2">
        <v>4</v>
      </c>
      <c r="C127" s="2" t="inlineStr">
        <is>
          <t xml:space="preserve">Animales</t>
        </is>
      </c>
      <c r="D127" s="2" t="inlineStr">
        <is>
          <t xml:space="preserve">s4-l3-1</t>
        </is>
      </c>
      <c r="E127" s="2" t="inlineStr">
        <is>
          <t xml:space="preserve">Tarjeta (se muestra y se escucha)</t>
        </is>
      </c>
      <c r="F127" s="2" t="inlineStr">
        <is>
          <t xml:space="preserve">Pelu  /pe-lu/</t>
        </is>
      </c>
      <c r="G127" s="2" t="inlineStr">
        <is>
          <t xml:space="preserve">Perro</t>
        </is>
      </c>
      <c r="H127" s="2" t="inlineStr">
        <is>
          <t xml:space="preserve">—</t>
        </is>
      </c>
      <c r="I127" s="3"/>
      <c r="J127" s="3"/>
    </row>
    <row r="128">
      <c r="A128" s="2">
        <v>126</v>
      </c>
      <c r="B128" s="2">
        <v>4</v>
      </c>
      <c r="C128" s="2" t="inlineStr">
        <is>
          <t xml:space="preserve">Animales</t>
        </is>
      </c>
      <c r="D128" s="2" t="inlineStr">
        <is>
          <t xml:space="preserve">s4-l3-2</t>
        </is>
      </c>
      <c r="E128" s="2" t="inlineStr">
        <is>
          <t xml:space="preserve">Tarjeta (se muestra y se escucha)</t>
        </is>
      </c>
      <c r="F128" s="2" t="inlineStr">
        <is>
          <t xml:space="preserve">Mistun  /mis-tun/</t>
        </is>
      </c>
      <c r="G128" s="2" t="inlineStr">
        <is>
          <t xml:space="preserve">Gato</t>
        </is>
      </c>
      <c r="H128" s="2" t="inlineStr">
        <is>
          <t xml:space="preserve">—</t>
        </is>
      </c>
      <c r="I128" s="3"/>
      <c r="J128" s="3"/>
    </row>
    <row r="129">
      <c r="A129" s="2">
        <v>127</v>
      </c>
      <c r="B129" s="2">
        <v>4</v>
      </c>
      <c r="C129" s="2" t="inlineStr">
        <is>
          <t xml:space="preserve">Animales</t>
        </is>
      </c>
      <c r="D129" s="2" t="inlineStr">
        <is>
          <t xml:space="preserve">s4-l3-3</t>
        </is>
      </c>
      <c r="E129" s="2" t="inlineStr">
        <is>
          <t xml:space="preserve">Opción múltiple con imagen</t>
        </is>
      </c>
      <c r="F129" s="2" t="inlineStr">
        <is>
          <t xml:space="preserve">Mira la imagen y elige la palabra correcta en Náhuat:
Pelu</t>
        </is>
      </c>
      <c r="G129" s="2" t="inlineStr">
        <is>
          <t xml:space="preserve">Pelu</t>
        </is>
      </c>
      <c r="H129" s="2" t="inlineStr">
        <is>
          <t xml:space="preserve">Mistun · Kal · At</t>
        </is>
      </c>
      <c r="I129" s="3"/>
      <c r="J129" s="3"/>
    </row>
    <row r="130">
      <c r="A130" s="2">
        <v>128</v>
      </c>
      <c r="B130" s="2">
        <v>4</v>
      </c>
      <c r="C130" s="2" t="inlineStr">
        <is>
          <t xml:space="preserve">Animales</t>
        </is>
      </c>
      <c r="D130" s="2" t="inlineStr">
        <is>
          <t xml:space="preserve">s4-l3-4</t>
        </is>
      </c>
      <c r="E130" s="2" t="inlineStr">
        <is>
          <t xml:space="preserve">Opción múltiple con imagen</t>
        </is>
      </c>
      <c r="F130" s="2" t="inlineStr">
        <is>
          <t xml:space="preserve">Mira la imagen y elige la palabra correcta en Náhuat:
Mistun</t>
        </is>
      </c>
      <c r="G130" s="2" t="inlineStr">
        <is>
          <t xml:space="preserve">Mistun</t>
        </is>
      </c>
      <c r="H130" s="2" t="inlineStr">
        <is>
          <t xml:space="preserve">Pelu · Kwawit · Metzti</t>
        </is>
      </c>
      <c r="I130" s="3"/>
      <c r="J130" s="3"/>
    </row>
    <row r="131">
      <c r="A131" s="2">
        <v>129</v>
      </c>
      <c r="B131" s="2">
        <v>4</v>
      </c>
      <c r="C131" s="2" t="inlineStr">
        <is>
          <t xml:space="preserve">Animales</t>
        </is>
      </c>
      <c r="D131" s="2" t="inlineStr">
        <is>
          <t xml:space="preserve">s4-l3-5</t>
        </is>
      </c>
      <c r="E131" s="2" t="inlineStr">
        <is>
          <t xml:space="preserve">Emparejar</t>
        </is>
      </c>
      <c r="F131" s="2" t="inlineStr">
        <is>
          <t xml:space="preserve">Une cada animal con su nombre</t>
        </is>
      </c>
      <c r="G131" s="2" t="inlineStr">
        <is>
          <t xml:space="preserve">Pelu = Perro
Mistun = Gato</t>
        </is>
      </c>
      <c r="H131" s="2" t="inlineStr">
        <is>
          <t xml:space="preserve">—</t>
        </is>
      </c>
      <c r="I131" s="3"/>
      <c r="J131" s="3"/>
    </row>
    <row r="132">
      <c r="A132" s="2">
        <v>130</v>
      </c>
      <c r="B132" s="2">
        <v>4</v>
      </c>
      <c r="C132" s="2" t="inlineStr">
        <is>
          <t xml:space="preserve">Animales</t>
        </is>
      </c>
      <c r="D132" s="2" t="inlineStr">
        <is>
          <t xml:space="preserve">s4-l3-6</t>
        </is>
      </c>
      <c r="E132" s="2" t="inlineStr">
        <is>
          <t xml:space="preserve">Ordenar la frase</t>
        </is>
      </c>
      <c r="F132" s="2" t="inlineStr">
        <is>
          <t xml:space="preserve">Ordena: 'Yo tengo perro'
Fichas: pelu · nikpia · Naja</t>
        </is>
      </c>
      <c r="G132" s="2" t="inlineStr">
        <is>
          <t xml:space="preserve">Naja nikpia pelu</t>
        </is>
      </c>
      <c r="H132" s="2" t="inlineStr">
        <is>
          <t xml:space="preserve">—</t>
        </is>
      </c>
      <c r="I132" s="3"/>
      <c r="J132" s="3"/>
    </row>
    <row r="133">
      <c r="A133" s="2">
        <v>131</v>
      </c>
      <c r="B133" s="2">
        <v>4</v>
      </c>
      <c r="C133" s="2" t="inlineStr">
        <is>
          <t xml:space="preserve">Sol y Luna</t>
        </is>
      </c>
      <c r="D133" s="2" t="inlineStr">
        <is>
          <t xml:space="preserve">s4-l4-1</t>
        </is>
      </c>
      <c r="E133" s="2" t="inlineStr">
        <is>
          <t xml:space="preserve">Tarjeta (se muestra y se escucha)</t>
        </is>
      </c>
      <c r="F133" s="2" t="inlineStr">
        <is>
          <t xml:space="preserve">Tunal  /tu-nal/</t>
        </is>
      </c>
      <c r="G133" s="2" t="inlineStr">
        <is>
          <t xml:space="preserve">Sol</t>
        </is>
      </c>
      <c r="H133" s="2" t="inlineStr">
        <is>
          <t xml:space="preserve">—</t>
        </is>
      </c>
      <c r="I133" s="3"/>
      <c r="J133" s="3"/>
    </row>
    <row r="134">
      <c r="A134" s="2">
        <v>132</v>
      </c>
      <c r="B134" s="2">
        <v>4</v>
      </c>
      <c r="C134" s="2" t="inlineStr">
        <is>
          <t xml:space="preserve">Sol y Luna</t>
        </is>
      </c>
      <c r="D134" s="2" t="inlineStr">
        <is>
          <t xml:space="preserve">s4-l4-2</t>
        </is>
      </c>
      <c r="E134" s="2" t="inlineStr">
        <is>
          <t xml:space="preserve">Tarjeta (se muestra y se escucha)</t>
        </is>
      </c>
      <c r="F134" s="2" t="inlineStr">
        <is>
          <t xml:space="preserve">Metzti  /mets-ti/</t>
        </is>
      </c>
      <c r="G134" s="2" t="inlineStr">
        <is>
          <t xml:space="preserve">Luna</t>
        </is>
      </c>
      <c r="H134" s="2" t="inlineStr">
        <is>
          <t xml:space="preserve">—</t>
        </is>
      </c>
      <c r="I134" s="3"/>
      <c r="J134" s="3"/>
    </row>
    <row r="135">
      <c r="A135" s="2">
        <v>133</v>
      </c>
      <c r="B135" s="2">
        <v>4</v>
      </c>
      <c r="C135" s="2" t="inlineStr">
        <is>
          <t xml:space="preserve">Sol y Luna</t>
        </is>
      </c>
      <c r="D135" s="2" t="inlineStr">
        <is>
          <t xml:space="preserve">s4-l4-3</t>
        </is>
      </c>
      <c r="E135" s="2" t="inlineStr">
        <is>
          <t xml:space="preserve">Opción múltiple</t>
        </is>
      </c>
      <c r="F135" s="2" t="inlineStr">
        <is>
          <t xml:space="preserve">¿Qué significa esta palabra?
Tunal</t>
        </is>
      </c>
      <c r="G135" s="2" t="inlineStr">
        <is>
          <t xml:space="preserve">Sol</t>
        </is>
      </c>
      <c r="H135" s="2" t="inlineStr">
        <is>
          <t xml:space="preserve">Luna · Agua · Estrella</t>
        </is>
      </c>
      <c r="I135" s="3"/>
      <c r="J135" s="3"/>
    </row>
    <row r="136">
      <c r="A136" s="2">
        <v>134</v>
      </c>
      <c r="B136" s="2">
        <v>4</v>
      </c>
      <c r="C136" s="2" t="inlineStr">
        <is>
          <t xml:space="preserve">Sol y Luna</t>
        </is>
      </c>
      <c r="D136" s="2" t="inlineStr">
        <is>
          <t xml:space="preserve">s4-l4-4</t>
        </is>
      </c>
      <c r="E136" s="2" t="inlineStr">
        <is>
          <t xml:space="preserve">Opción múltiple</t>
        </is>
      </c>
      <c r="F136" s="2" t="inlineStr">
        <is>
          <t xml:space="preserve">¿Qué significa esta palabra?
Metzti</t>
        </is>
      </c>
      <c r="G136" s="2" t="inlineStr">
        <is>
          <t xml:space="preserve">Luna</t>
        </is>
      </c>
      <c r="H136" s="2" t="inlineStr">
        <is>
          <t xml:space="preserve">Sol · Agua · Árbol</t>
        </is>
      </c>
      <c r="I136" s="3"/>
      <c r="J136" s="3"/>
    </row>
    <row r="137">
      <c r="A137" s="2">
        <v>135</v>
      </c>
      <c r="B137" s="2">
        <v>4</v>
      </c>
      <c r="C137" s="2" t="inlineStr">
        <is>
          <t xml:space="preserve">Sol y Luna</t>
        </is>
      </c>
      <c r="D137" s="2" t="inlineStr">
        <is>
          <t xml:space="preserve">s4-l4-5</t>
        </is>
      </c>
      <c r="E137" s="2" t="inlineStr">
        <is>
          <t xml:space="preserve">Emparejar</t>
        </is>
      </c>
      <c r="F137" s="2" t="inlineStr">
        <is>
          <t xml:space="preserve">Une cada palabra con su significado</t>
        </is>
      </c>
      <c r="G137" s="2" t="inlineStr">
        <is>
          <t xml:space="preserve">Tunal = Sol
Metzti = Luna</t>
        </is>
      </c>
      <c r="H137" s="2" t="inlineStr">
        <is>
          <t xml:space="preserve">—</t>
        </is>
      </c>
      <c r="I137" s="3"/>
      <c r="J137" s="3"/>
    </row>
    <row r="138">
      <c r="A138" s="2">
        <v>136</v>
      </c>
      <c r="B138" s="2">
        <v>4</v>
      </c>
      <c r="C138" s="2" t="inlineStr">
        <is>
          <t xml:space="preserve">Boss: Mi Entorno</t>
        </is>
      </c>
      <c r="D138" s="2" t="inlineStr">
        <is>
          <t xml:space="preserve">s4-b-1</t>
        </is>
      </c>
      <c r="E138" s="2" t="inlineStr">
        <is>
          <t xml:space="preserve">Opción múltiple con imagen</t>
        </is>
      </c>
      <c r="F138" s="2" t="inlineStr">
        <is>
          <t xml:space="preserve">Mira la imagen y elige la palabra correcta en Náhuat:
Kal</t>
        </is>
      </c>
      <c r="G138" s="2" t="inlineStr">
        <is>
          <t xml:space="preserve">Kal</t>
        </is>
      </c>
      <c r="H138" s="2" t="inlineStr">
        <is>
          <t xml:space="preserve">Agua · Pelu · Sol</t>
        </is>
      </c>
      <c r="I138" s="3"/>
      <c r="J138" s="3"/>
    </row>
    <row r="139">
      <c r="A139" s="2">
        <v>137</v>
      </c>
      <c r="B139" s="2">
        <v>4</v>
      </c>
      <c r="C139" s="2" t="inlineStr">
        <is>
          <t xml:space="preserve">Boss: Mi Entorno</t>
        </is>
      </c>
      <c r="D139" s="2" t="inlineStr">
        <is>
          <t xml:space="preserve">s4-b-2</t>
        </is>
      </c>
      <c r="E139" s="2" t="inlineStr">
        <is>
          <t xml:space="preserve">Opción múltiple con imagen</t>
        </is>
      </c>
      <c r="F139" s="2" t="inlineStr">
        <is>
          <t xml:space="preserve">Mira la imagen y elige la palabra correcta en Náhuat:
Pelu</t>
        </is>
      </c>
      <c r="G139" s="2" t="inlineStr">
        <is>
          <t xml:space="preserve">Pelu</t>
        </is>
      </c>
      <c r="H139" s="2" t="inlineStr">
        <is>
          <t xml:space="preserve">Mistun · Kal · Árbol</t>
        </is>
      </c>
      <c r="I139" s="3"/>
      <c r="J139" s="3"/>
    </row>
    <row r="140">
      <c r="A140" s="2">
        <v>138</v>
      </c>
      <c r="B140" s="2">
        <v>4</v>
      </c>
      <c r="C140" s="2" t="inlineStr">
        <is>
          <t xml:space="preserve">Boss: Mi Entorno</t>
        </is>
      </c>
      <c r="D140" s="2" t="inlineStr">
        <is>
          <t xml:space="preserve">s4-b-3</t>
        </is>
      </c>
      <c r="E140" s="2" t="inlineStr">
        <is>
          <t xml:space="preserve">Opción múltiple</t>
        </is>
      </c>
      <c r="F140" s="2" t="inlineStr">
        <is>
          <t xml:space="preserve">¿Qué significa esta palabra?
Metzti</t>
        </is>
      </c>
      <c r="G140" s="2" t="inlineStr">
        <is>
          <t xml:space="preserve">Luna</t>
        </is>
      </c>
      <c r="H140" s="2" t="inlineStr">
        <is>
          <t xml:space="preserve">Sol · Estrella · Agua</t>
        </is>
      </c>
      <c r="I140" s="3"/>
      <c r="J140" s="3"/>
    </row>
    <row r="141">
      <c r="A141" s="2">
        <v>139</v>
      </c>
      <c r="B141" s="2">
        <v>4</v>
      </c>
      <c r="C141" s="2" t="inlineStr">
        <is>
          <t xml:space="preserve">Boss: Mi Entorno</t>
        </is>
      </c>
      <c r="D141" s="2" t="inlineStr">
        <is>
          <t xml:space="preserve">s4-b-4</t>
        </is>
      </c>
      <c r="E141" s="2" t="inlineStr">
        <is>
          <t xml:space="preserve">Emparejar</t>
        </is>
      </c>
      <c r="F141" s="2" t="inlineStr">
        <is>
          <t xml:space="preserve">Une cada palabra del entorno</t>
        </is>
      </c>
      <c r="G141" s="2" t="inlineStr">
        <is>
          <t xml:space="preserve">Kal = Casa
At = Agua
Kwawit = Árbol
Tunal = Sol</t>
        </is>
      </c>
      <c r="H141" s="2" t="inlineStr">
        <is>
          <t xml:space="preserve">—</t>
        </is>
      </c>
      <c r="I141" s="3"/>
      <c r="J141" s="3"/>
    </row>
    <row r="142">
      <c r="A142" s="2">
        <v>140</v>
      </c>
      <c r="B142" s="2">
        <v>4</v>
      </c>
      <c r="C142" s="2" t="inlineStr">
        <is>
          <t xml:space="preserve">Boss: Mi Entorno</t>
        </is>
      </c>
      <c r="D142" s="2" t="inlineStr">
        <is>
          <t xml:space="preserve">s4-b-5</t>
        </is>
      </c>
      <c r="E142" s="2" t="inlineStr">
        <is>
          <t xml:space="preserve">Emparejar</t>
        </is>
      </c>
      <c r="F142" s="2" t="inlineStr">
        <is>
          <t xml:space="preserve">Une animales y cielo</t>
        </is>
      </c>
      <c r="G142" s="2" t="inlineStr">
        <is>
          <t xml:space="preserve">Pelu = Perro
Mistun = Gato
Metzti = Luna</t>
        </is>
      </c>
      <c r="H142" s="2" t="inlineStr">
        <is>
          <t xml:space="preserve">—</t>
        </is>
      </c>
      <c r="I142" s="3"/>
      <c r="J142" s="3"/>
    </row>
    <row r="143">
      <c r="A143" s="2">
        <v>141</v>
      </c>
      <c r="B143" s="2">
        <v>4</v>
      </c>
      <c r="C143" s="2" t="inlineStr">
        <is>
          <t xml:space="preserve">Boss: Mi Entorno</t>
        </is>
      </c>
      <c r="D143" s="2" t="inlineStr">
        <is>
          <t xml:space="preserve">s4-b-6</t>
        </is>
      </c>
      <c r="E143" s="2" t="inlineStr">
        <is>
          <t xml:space="preserve">Ordenar la frase</t>
        </is>
      </c>
      <c r="F143" s="2" t="inlineStr">
        <is>
          <t xml:space="preserve">Ordena: 'Yo tengo casa'
Fichas: kal · Naja · nikpia</t>
        </is>
      </c>
      <c r="G143" s="2" t="inlineStr">
        <is>
          <t xml:space="preserve">Naja nikpia kal</t>
        </is>
      </c>
      <c r="H143" s="2" t="inlineStr">
        <is>
          <t xml:space="preserve">—</t>
        </is>
      </c>
      <c r="I143" s="3"/>
      <c r="J143" s="3"/>
    </row>
    <row r="144">
      <c r="A144" s="2">
        <v>142</v>
      </c>
      <c r="B144" s="2">
        <v>4</v>
      </c>
      <c r="C144" s="2" t="inlineStr">
        <is>
          <t xml:space="preserve">Boss: Mi Entorno</t>
        </is>
      </c>
      <c r="D144" s="2" t="inlineStr">
        <is>
          <t xml:space="preserve">s4-b-7</t>
        </is>
      </c>
      <c r="E144" s="2" t="inlineStr">
        <is>
          <t xml:space="preserve">Opción múltiple con imagen</t>
        </is>
      </c>
      <c r="F144" s="2" t="inlineStr">
        <is>
          <t xml:space="preserve">Mira la imagen y elige la palabra correcta en Náhuat:
Kwawit</t>
        </is>
      </c>
      <c r="G144" s="2" t="inlineStr">
        <is>
          <t xml:space="preserve">Kwawit</t>
        </is>
      </c>
      <c r="H144" s="2" t="inlineStr">
        <is>
          <t xml:space="preserve">Agua · Kal · Perro</t>
        </is>
      </c>
      <c r="I144" s="3"/>
      <c r="J144" s="3"/>
    </row>
    <row r="145">
      <c r="A145" s="2">
        <v>143</v>
      </c>
      <c r="B145" s="2">
        <v>4</v>
      </c>
      <c r="C145" s="2" t="inlineStr">
        <is>
          <t xml:space="preserve">Boss: Mi Entorno</t>
        </is>
      </c>
      <c r="D145" s="2" t="inlineStr">
        <is>
          <t xml:space="preserve">s4-b-8</t>
        </is>
      </c>
      <c r="E145" s="2" t="inlineStr">
        <is>
          <t xml:space="preserve">Opción múltiple</t>
        </is>
      </c>
      <c r="F145" s="2" t="inlineStr">
        <is>
          <t xml:space="preserve">¿Qué significa esta palabra?
Tunal</t>
        </is>
      </c>
      <c r="G145" s="2" t="inlineStr">
        <is>
          <t xml:space="preserve">Sol</t>
        </is>
      </c>
      <c r="H145" s="2" t="inlineStr">
        <is>
          <t xml:space="preserve">Luna · Agua · Árbol</t>
        </is>
      </c>
      <c r="I145" s="3"/>
      <c r="J145" s="3"/>
    </row>
    <row r="146">
      <c r="A146" s="2">
        <v>144</v>
      </c>
      <c r="B146" s="2">
        <v>4</v>
      </c>
      <c r="C146" s="2" t="inlineStr">
        <is>
          <t xml:space="preserve">Boss: Mi Entorno</t>
        </is>
      </c>
      <c r="D146" s="2" t="inlineStr">
        <is>
          <t xml:space="preserve">s4-b-9</t>
        </is>
      </c>
      <c r="E146" s="2" t="inlineStr">
        <is>
          <t xml:space="preserve">Ordenar la frase</t>
        </is>
      </c>
      <c r="F146" s="2" t="inlineStr">
        <is>
          <t xml:space="preserve">Ordena: 'Yo tengo perro'
Fichas: pelu · Naja · nikpia</t>
        </is>
      </c>
      <c r="G146" s="2" t="inlineStr">
        <is>
          <t xml:space="preserve">Naja nikpia pelu</t>
        </is>
      </c>
      <c r="H146" s="2" t="inlineStr">
        <is>
          <t xml:space="preserve">—</t>
        </is>
      </c>
      <c r="I146" s="3"/>
      <c r="J146" s="3"/>
    </row>
    <row r="147">
      <c r="A147" s="2">
        <v>145</v>
      </c>
      <c r="B147" s="2">
        <v>4</v>
      </c>
      <c r="C147" s="2" t="inlineStr">
        <is>
          <t xml:space="preserve">Boss: Mi Entorno</t>
        </is>
      </c>
      <c r="D147" s="2" t="inlineStr">
        <is>
          <t xml:space="preserve">s4-b-10</t>
        </is>
      </c>
      <c r="E147" s="2" t="inlineStr">
        <is>
          <t xml:space="preserve">Opción múltiple con imagen</t>
        </is>
      </c>
      <c r="F147" s="2" t="inlineStr">
        <is>
          <t xml:space="preserve">Mira la imagen y elige la palabra correcta en Náhuat:
Mistun</t>
        </is>
      </c>
      <c r="G147" s="2" t="inlineStr">
        <is>
          <t xml:space="preserve">Mistun</t>
        </is>
      </c>
      <c r="H147" s="2" t="inlineStr">
        <is>
          <t xml:space="preserve">Pelu · Luna · Sol</t>
        </is>
      </c>
      <c r="I147" s="3"/>
      <c r="J147" s="3"/>
    </row>
    <row r="148">
      <c r="A148" s="2">
        <v>146</v>
      </c>
      <c r="B148" s="2">
        <v>5</v>
      </c>
      <c r="C148" s="2" t="inlineStr">
        <is>
          <t xml:space="preserve">Estar y Tener</t>
        </is>
      </c>
      <c r="D148" s="2" t="inlineStr">
        <is>
          <t xml:space="preserve">s5-l1-1</t>
        </is>
      </c>
      <c r="E148" s="2" t="inlineStr">
        <is>
          <t xml:space="preserve">Tarjeta (se muestra y se escucha)</t>
        </is>
      </c>
      <c r="F148" s="2" t="inlineStr">
        <is>
          <t xml:space="preserve">Nemi  /ne-mi/</t>
        </is>
      </c>
      <c r="G148" s="2" t="inlineStr">
        <is>
          <t xml:space="preserve">Estar / Vivir</t>
        </is>
      </c>
      <c r="H148" s="2" t="inlineStr">
        <is>
          <t xml:space="preserve">—</t>
        </is>
      </c>
      <c r="I148" s="3"/>
      <c r="J148" s="3"/>
    </row>
    <row r="149">
      <c r="A149" s="2">
        <v>147</v>
      </c>
      <c r="B149" s="2">
        <v>5</v>
      </c>
      <c r="C149" s="2" t="inlineStr">
        <is>
          <t xml:space="preserve">Estar y Tener</t>
        </is>
      </c>
      <c r="D149" s="2" t="inlineStr">
        <is>
          <t xml:space="preserve">s5-l1-2</t>
        </is>
      </c>
      <c r="E149" s="2" t="inlineStr">
        <is>
          <t xml:space="preserve">Tarjeta (se muestra y se escucha)</t>
        </is>
      </c>
      <c r="F149" s="2" t="inlineStr">
        <is>
          <t xml:space="preserve">Nikpia  /nik-pi-a/</t>
        </is>
      </c>
      <c r="G149" s="2" t="inlineStr">
        <is>
          <t xml:space="preserve">Yo tengo</t>
        </is>
      </c>
      <c r="H149" s="2" t="inlineStr">
        <is>
          <t xml:space="preserve">—</t>
        </is>
      </c>
      <c r="I149" s="3"/>
      <c r="J149" s="3"/>
    </row>
    <row r="150">
      <c r="A150" s="2">
        <v>148</v>
      </c>
      <c r="B150" s="2">
        <v>5</v>
      </c>
      <c r="C150" s="2" t="inlineStr">
        <is>
          <t xml:space="preserve">Estar y Tener</t>
        </is>
      </c>
      <c r="D150" s="2" t="inlineStr">
        <is>
          <t xml:space="preserve">s5-l1-3</t>
        </is>
      </c>
      <c r="E150" s="2" t="inlineStr">
        <is>
          <t xml:space="preserve">Opción múltiple</t>
        </is>
      </c>
      <c r="F150" s="2" t="inlineStr">
        <is>
          <t xml:space="preserve">¿Qué significa esta palabra?
Nemi</t>
        </is>
      </c>
      <c r="G150" s="2" t="inlineStr">
        <is>
          <t xml:space="preserve">Estar / Vivir</t>
        </is>
      </c>
      <c r="H150" s="2" t="inlineStr">
        <is>
          <t xml:space="preserve">Comer · Ir · Yo tengo</t>
        </is>
      </c>
      <c r="I150" s="3"/>
      <c r="J150" s="3"/>
    </row>
    <row r="151">
      <c r="A151" s="2">
        <v>149</v>
      </c>
      <c r="B151" s="2">
        <v>5</v>
      </c>
      <c r="C151" s="2" t="inlineStr">
        <is>
          <t xml:space="preserve">Estar y Tener</t>
        </is>
      </c>
      <c r="D151" s="2" t="inlineStr">
        <is>
          <t xml:space="preserve">s5-l1-4</t>
        </is>
      </c>
      <c r="E151" s="2" t="inlineStr">
        <is>
          <t xml:space="preserve">Opción múltiple</t>
        </is>
      </c>
      <c r="F151" s="2" t="inlineStr">
        <is>
          <t xml:space="preserve">¿Qué significa esta palabra?
Nikpia</t>
        </is>
      </c>
      <c r="G151" s="2" t="inlineStr">
        <is>
          <t xml:space="preserve">Yo tengo</t>
        </is>
      </c>
      <c r="H151" s="2" t="inlineStr">
        <is>
          <t xml:space="preserve">Estar · Ir · Dormir</t>
        </is>
      </c>
      <c r="I151" s="3"/>
      <c r="J151" s="3"/>
    </row>
    <row r="152">
      <c r="A152" s="2">
        <v>150</v>
      </c>
      <c r="B152" s="2">
        <v>5</v>
      </c>
      <c r="C152" s="2" t="inlineStr">
        <is>
          <t xml:space="preserve">Estar y Tener</t>
        </is>
      </c>
      <c r="D152" s="2" t="inlineStr">
        <is>
          <t xml:space="preserve">s5-l1-5</t>
        </is>
      </c>
      <c r="E152" s="2" t="inlineStr">
        <is>
          <t xml:space="preserve">Emparejar</t>
        </is>
      </c>
      <c r="F152" s="2" t="inlineStr">
        <is>
          <t xml:space="preserve">Une cada verbo con su significado</t>
        </is>
      </c>
      <c r="G152" s="2" t="inlineStr">
        <is>
          <t xml:space="preserve">Nemi = Estar
Nikpia = Yo tengo</t>
        </is>
      </c>
      <c r="H152" s="2" t="inlineStr">
        <is>
          <t xml:space="preserve">—</t>
        </is>
      </c>
      <c r="I152" s="3"/>
      <c r="J152" s="3"/>
    </row>
    <row r="153">
      <c r="A153" s="2">
        <v>151</v>
      </c>
      <c r="B153" s="2">
        <v>5</v>
      </c>
      <c r="C153" s="2" t="inlineStr">
        <is>
          <t xml:space="preserve">Estar y Tener</t>
        </is>
      </c>
      <c r="D153" s="2" t="inlineStr">
        <is>
          <t xml:space="preserve">s5-l1-6</t>
        </is>
      </c>
      <c r="E153" s="2" t="inlineStr">
        <is>
          <t xml:space="preserve">Ordenar la frase</t>
        </is>
      </c>
      <c r="F153" s="2" t="inlineStr">
        <is>
          <t xml:space="preserve">Ordena: 'Yo estoy'
Fichas: ninemi · Naja</t>
        </is>
      </c>
      <c r="G153" s="2" t="inlineStr">
        <is>
          <t xml:space="preserve">Naja ninemi</t>
        </is>
      </c>
      <c r="H153" s="2" t="inlineStr">
        <is>
          <t xml:space="preserve">—</t>
        </is>
      </c>
      <c r="I153" s="3"/>
      <c r="J153" s="3"/>
    </row>
    <row r="154">
      <c r="A154" s="2">
        <v>152</v>
      </c>
      <c r="B154" s="2">
        <v>5</v>
      </c>
      <c r="C154" s="2" t="inlineStr">
        <is>
          <t xml:space="preserve">Ir</t>
        </is>
      </c>
      <c r="D154" s="2" t="inlineStr">
        <is>
          <t xml:space="preserve">s5-l2-1</t>
        </is>
      </c>
      <c r="E154" s="2" t="inlineStr">
        <is>
          <t xml:space="preserve">Tarjeta (se muestra y se escucha)</t>
        </is>
      </c>
      <c r="F154" s="2" t="inlineStr">
        <is>
          <t xml:space="preserve">Yawi  /ya-wi/</t>
        </is>
      </c>
      <c r="G154" s="2" t="inlineStr">
        <is>
          <t xml:space="preserve">Ir</t>
        </is>
      </c>
      <c r="H154" s="2" t="inlineStr">
        <is>
          <t xml:space="preserve">—</t>
        </is>
      </c>
      <c r="I154" s="3"/>
      <c r="J154" s="3"/>
    </row>
    <row r="155">
      <c r="A155" s="2">
        <v>153</v>
      </c>
      <c r="B155" s="2">
        <v>5</v>
      </c>
      <c r="C155" s="2" t="inlineStr">
        <is>
          <t xml:space="preserve">Ir</t>
        </is>
      </c>
      <c r="D155" s="2" t="inlineStr">
        <is>
          <t xml:space="preserve">s5-l2-2</t>
        </is>
      </c>
      <c r="E155" s="2" t="inlineStr">
        <is>
          <t xml:space="preserve">Opción múltiple</t>
        </is>
      </c>
      <c r="F155" s="2" t="inlineStr">
        <is>
          <t xml:space="preserve">¿Qué significa esta palabra?
Yawi</t>
        </is>
      </c>
      <c r="G155" s="2" t="inlineStr">
        <is>
          <t xml:space="preserve">Ir</t>
        </is>
      </c>
      <c r="H155" s="2" t="inlineStr">
        <is>
          <t xml:space="preserve">Comer · Dormir · Estar</t>
        </is>
      </c>
      <c r="I155" s="3"/>
      <c r="J155" s="3"/>
    </row>
    <row r="156">
      <c r="A156" s="2">
        <v>154</v>
      </c>
      <c r="B156" s="2">
        <v>5</v>
      </c>
      <c r="C156" s="2" t="inlineStr">
        <is>
          <t xml:space="preserve">Ir</t>
        </is>
      </c>
      <c r="D156" s="2" t="inlineStr">
        <is>
          <t xml:space="preserve">s5-l2-3</t>
        </is>
      </c>
      <c r="E156" s="2" t="inlineStr">
        <is>
          <t xml:space="preserve">Ordenar la frase</t>
        </is>
      </c>
      <c r="F156" s="2" t="inlineStr">
        <is>
          <t xml:space="preserve">Ordena: 'Yo voy'
Fichas: niaw · Naja</t>
        </is>
      </c>
      <c r="G156" s="2" t="inlineStr">
        <is>
          <t xml:space="preserve">Naja niaw</t>
        </is>
      </c>
      <c r="H156" s="2" t="inlineStr">
        <is>
          <t xml:space="preserve">—</t>
        </is>
      </c>
      <c r="I156" s="3"/>
      <c r="J156" s="3"/>
    </row>
    <row r="157">
      <c r="A157" s="2">
        <v>155</v>
      </c>
      <c r="B157" s="2">
        <v>5</v>
      </c>
      <c r="C157" s="2" t="inlineStr">
        <is>
          <t xml:space="preserve">Ir</t>
        </is>
      </c>
      <c r="D157" s="2" t="inlineStr">
        <is>
          <t xml:space="preserve">s5-l2-4</t>
        </is>
      </c>
      <c r="E157" s="2" t="inlineStr">
        <is>
          <t xml:space="preserve">Emparejar</t>
        </is>
      </c>
      <c r="F157" s="2" t="inlineStr">
        <is>
          <t xml:space="preserve">Une cada verbo</t>
        </is>
      </c>
      <c r="G157" s="2" t="inlineStr">
        <is>
          <t xml:space="preserve">Yawi = Ir
Nemi = Estar
Nikpia = Yo tengo</t>
        </is>
      </c>
      <c r="H157" s="2" t="inlineStr">
        <is>
          <t xml:space="preserve">—</t>
        </is>
      </c>
      <c r="I157" s="3"/>
      <c r="J157" s="3"/>
    </row>
    <row r="158">
      <c r="A158" s="2">
        <v>156</v>
      </c>
      <c r="B158" s="2">
        <v>5</v>
      </c>
      <c r="C158" s="2" t="inlineStr">
        <is>
          <t xml:space="preserve">Ir</t>
        </is>
      </c>
      <c r="D158" s="2" t="inlineStr">
        <is>
          <t xml:space="preserve">s5-l2-5</t>
        </is>
      </c>
      <c r="E158" s="2" t="inlineStr">
        <is>
          <t xml:space="preserve">Opción múltiple</t>
        </is>
      </c>
      <c r="F158" s="2" t="inlineStr">
        <is>
          <t xml:space="preserve">¿Qué significa esta palabra?
Yawi</t>
        </is>
      </c>
      <c r="G158" s="2" t="inlineStr">
        <is>
          <t xml:space="preserve">Ir</t>
        </is>
      </c>
      <c r="H158" s="2" t="inlineStr">
        <is>
          <t xml:space="preserve">Estar · Comer · Yo tengo</t>
        </is>
      </c>
      <c r="I158" s="3"/>
      <c r="J158" s="3"/>
    </row>
    <row r="159">
      <c r="A159" s="2">
        <v>157</v>
      </c>
      <c r="B159" s="2">
        <v>5</v>
      </c>
      <c r="C159" s="2" t="inlineStr">
        <is>
          <t xml:space="preserve">Comer, Beber y Dormir</t>
        </is>
      </c>
      <c r="D159" s="2" t="inlineStr">
        <is>
          <t xml:space="preserve">s5-l3-1</t>
        </is>
      </c>
      <c r="E159" s="2" t="inlineStr">
        <is>
          <t xml:space="preserve">Tarjeta (se muestra y se escucha)</t>
        </is>
      </c>
      <c r="F159" s="2" t="inlineStr">
        <is>
          <t xml:space="preserve">Kuchi  /ku-chi/</t>
        </is>
      </c>
      <c r="G159" s="2" t="inlineStr">
        <is>
          <t xml:space="preserve">Dormir</t>
        </is>
      </c>
      <c r="H159" s="2" t="inlineStr">
        <is>
          <t xml:space="preserve">—</t>
        </is>
      </c>
      <c r="I159" s="3"/>
      <c r="J159" s="3"/>
    </row>
    <row r="160">
      <c r="A160" s="2">
        <v>158</v>
      </c>
      <c r="B160" s="2">
        <v>5</v>
      </c>
      <c r="C160" s="2" t="inlineStr">
        <is>
          <t xml:space="preserve">Comer, Beber y Dormir</t>
        </is>
      </c>
      <c r="D160" s="2" t="inlineStr">
        <is>
          <t xml:space="preserve">s5-l3-2</t>
        </is>
      </c>
      <c r="E160" s="2" t="inlineStr">
        <is>
          <t xml:space="preserve">Opción múltiple</t>
        </is>
      </c>
      <c r="F160" s="2" t="inlineStr">
        <is>
          <t xml:space="preserve">¿Qué significa esta palabra?
Kuchi</t>
        </is>
      </c>
      <c r="G160" s="2" t="inlineStr">
        <is>
          <t xml:space="preserve">Dormir</t>
        </is>
      </c>
      <c r="H160" s="2" t="inlineStr">
        <is>
          <t xml:space="preserve">Comer · Yo bebo · Ir</t>
        </is>
      </c>
      <c r="I160" s="3"/>
      <c r="J160" s="3"/>
    </row>
    <row r="161">
      <c r="A161" s="2">
        <v>159</v>
      </c>
      <c r="B161" s="2">
        <v>5</v>
      </c>
      <c r="C161" s="2" t="inlineStr">
        <is>
          <t xml:space="preserve">Comer, Beber y Dormir</t>
        </is>
      </c>
      <c r="D161" s="2" t="inlineStr">
        <is>
          <t xml:space="preserve">s5-l3-3</t>
        </is>
      </c>
      <c r="E161" s="2" t="inlineStr">
        <is>
          <t xml:space="preserve">Emparejar</t>
        </is>
      </c>
      <c r="F161" s="2" t="inlineStr">
        <is>
          <t xml:space="preserve">Une cada acción con su verbo</t>
        </is>
      </c>
      <c r="G161" s="2" t="inlineStr">
        <is>
          <t xml:space="preserve">Takwa = Comer
Nikuni = Yo bebo
Kuchi = Dormir</t>
        </is>
      </c>
      <c r="H161" s="2" t="inlineStr">
        <is>
          <t xml:space="preserve">—</t>
        </is>
      </c>
      <c r="I161" s="3"/>
      <c r="J161" s="3"/>
    </row>
    <row r="162">
      <c r="A162" s="2">
        <v>160</v>
      </c>
      <c r="B162" s="2">
        <v>5</v>
      </c>
      <c r="C162" s="2" t="inlineStr">
        <is>
          <t xml:space="preserve">Comer, Beber y Dormir</t>
        </is>
      </c>
      <c r="D162" s="2" t="inlineStr">
        <is>
          <t xml:space="preserve">s5-l3-4</t>
        </is>
      </c>
      <c r="E162" s="2" t="inlineStr">
        <is>
          <t xml:space="preserve">Ordenar la frase</t>
        </is>
      </c>
      <c r="F162" s="2" t="inlineStr">
        <is>
          <t xml:space="preserve">Ordena: 'Yo duermo'
Fichas: nikuchi · Naja</t>
        </is>
      </c>
      <c r="G162" s="2" t="inlineStr">
        <is>
          <t xml:space="preserve">Naja nikuchi</t>
        </is>
      </c>
      <c r="H162" s="2" t="inlineStr">
        <is>
          <t xml:space="preserve">—</t>
        </is>
      </c>
      <c r="I162" s="3"/>
      <c r="J162" s="3"/>
    </row>
    <row r="163">
      <c r="A163" s="2">
        <v>161</v>
      </c>
      <c r="B163" s="2">
        <v>5</v>
      </c>
      <c r="C163" s="2" t="inlineStr">
        <is>
          <t xml:space="preserve">Comer, Beber y Dormir</t>
        </is>
      </c>
      <c r="D163" s="2" t="inlineStr">
        <is>
          <t xml:space="preserve">s5-l3-5</t>
        </is>
      </c>
      <c r="E163" s="2" t="inlineStr">
        <is>
          <t xml:space="preserve">Opción múltiple</t>
        </is>
      </c>
      <c r="F163" s="2" t="inlineStr">
        <is>
          <t xml:space="preserve">¿Qué significa esta palabra?
Takwa</t>
        </is>
      </c>
      <c r="G163" s="2" t="inlineStr">
        <is>
          <t xml:space="preserve">Comer</t>
        </is>
      </c>
      <c r="H163" s="2" t="inlineStr">
        <is>
          <t xml:space="preserve">Dormir · Yo bebo · Ir</t>
        </is>
      </c>
      <c r="I163" s="3"/>
      <c r="J163" s="3"/>
    </row>
    <row r="164">
      <c r="A164" s="2">
        <v>162</v>
      </c>
      <c r="B164" s="2">
        <v>5</v>
      </c>
      <c r="C164" s="2" t="inlineStr">
        <is>
          <t xml:space="preserve">Comer, Beber y Dormir</t>
        </is>
      </c>
      <c r="D164" s="2" t="inlineStr">
        <is>
          <t xml:space="preserve">s5-l3-6</t>
        </is>
      </c>
      <c r="E164" s="2" t="inlineStr">
        <is>
          <t xml:space="preserve">Ordenar la frase</t>
        </is>
      </c>
      <c r="F164" s="2" t="inlineStr">
        <is>
          <t xml:space="preserve">Ordena: 'Yo como frijol'
Fichas: et · Naja · nikwa</t>
        </is>
      </c>
      <c r="G164" s="2" t="inlineStr">
        <is>
          <t xml:space="preserve">Naja nikwa et</t>
        </is>
      </c>
      <c r="H164" s="2" t="inlineStr">
        <is>
          <t xml:space="preserve">—</t>
        </is>
      </c>
      <c r="I164" s="3"/>
      <c r="J164" s="3"/>
    </row>
    <row r="165">
      <c r="A165" s="2">
        <v>163</v>
      </c>
      <c r="B165" s="2">
        <v>5</v>
      </c>
      <c r="C165" s="2" t="inlineStr">
        <is>
          <t xml:space="preserve">Reír y Bienestar</t>
        </is>
      </c>
      <c r="D165" s="2" t="inlineStr">
        <is>
          <t xml:space="preserve">s5-l4-1</t>
        </is>
      </c>
      <c r="E165" s="2" t="inlineStr">
        <is>
          <t xml:space="preserve">Tarjeta (se muestra y se escucha)</t>
        </is>
      </c>
      <c r="F165" s="2" t="inlineStr">
        <is>
          <t xml:space="preserve">Paki  /pa-ki/</t>
        </is>
      </c>
      <c r="G165" s="2" t="inlineStr">
        <is>
          <t xml:space="preserve">Reír / Estar feliz</t>
        </is>
      </c>
      <c r="H165" s="2" t="inlineStr">
        <is>
          <t xml:space="preserve">—</t>
        </is>
      </c>
      <c r="I165" s="3"/>
      <c r="J165" s="3"/>
    </row>
    <row r="166">
      <c r="A166" s="2">
        <v>164</v>
      </c>
      <c r="B166" s="2">
        <v>5</v>
      </c>
      <c r="C166" s="2" t="inlineStr">
        <is>
          <t xml:space="preserve">Reír y Bienestar</t>
        </is>
      </c>
      <c r="D166" s="2" t="inlineStr">
        <is>
          <t xml:space="preserve">s5-l4-2</t>
        </is>
      </c>
      <c r="E166" s="2" t="inlineStr">
        <is>
          <t xml:space="preserve">Tarjeta (se muestra y se escucha)</t>
        </is>
      </c>
      <c r="F166" s="2" t="inlineStr">
        <is>
          <t xml:space="preserve">Yek  /yek/</t>
        </is>
      </c>
      <c r="G166" s="2" t="inlineStr">
        <is>
          <t xml:space="preserve">Bueno / Bien</t>
        </is>
      </c>
      <c r="H166" s="2" t="inlineStr">
        <is>
          <t xml:space="preserve">—</t>
        </is>
      </c>
      <c r="I166" s="3"/>
      <c r="J166" s="3"/>
    </row>
    <row r="167">
      <c r="A167" s="2">
        <v>165</v>
      </c>
      <c r="B167" s="2">
        <v>5</v>
      </c>
      <c r="C167" s="2" t="inlineStr">
        <is>
          <t xml:space="preserve">Reír y Bienestar</t>
        </is>
      </c>
      <c r="D167" s="2" t="inlineStr">
        <is>
          <t xml:space="preserve">s5-l4-3</t>
        </is>
      </c>
      <c r="E167" s="2" t="inlineStr">
        <is>
          <t xml:space="preserve">Opción múltiple</t>
        </is>
      </c>
      <c r="F167" s="2" t="inlineStr">
        <is>
          <t xml:space="preserve">¿Qué significa esta palabra?
Paki</t>
        </is>
      </c>
      <c r="G167" s="2" t="inlineStr">
        <is>
          <t xml:space="preserve">Reír / Estar feliz</t>
        </is>
      </c>
      <c r="H167" s="2" t="inlineStr">
        <is>
          <t xml:space="preserve">Dormir · Comer · Ir</t>
        </is>
      </c>
      <c r="I167" s="3"/>
      <c r="J167" s="3"/>
    </row>
    <row r="168">
      <c r="A168" s="2">
        <v>166</v>
      </c>
      <c r="B168" s="2">
        <v>5</v>
      </c>
      <c r="C168" s="2" t="inlineStr">
        <is>
          <t xml:space="preserve">Reír y Bienestar</t>
        </is>
      </c>
      <c r="D168" s="2" t="inlineStr">
        <is>
          <t xml:space="preserve">s5-l4-4</t>
        </is>
      </c>
      <c r="E168" s="2" t="inlineStr">
        <is>
          <t xml:space="preserve">Opción múltiple</t>
        </is>
      </c>
      <c r="F168" s="2" t="inlineStr">
        <is>
          <t xml:space="preserve">¿Qué significa esta palabra?
Yek</t>
        </is>
      </c>
      <c r="G168" s="2" t="inlineStr">
        <is>
          <t xml:space="preserve">Bueno / Bien</t>
        </is>
      </c>
      <c r="H168" s="2" t="inlineStr">
        <is>
          <t xml:space="preserve">Malo · Grande · Pequeño</t>
        </is>
      </c>
      <c r="I168" s="3"/>
      <c r="J168" s="3"/>
    </row>
    <row r="169">
      <c r="A169" s="2">
        <v>167</v>
      </c>
      <c r="B169" s="2">
        <v>5</v>
      </c>
      <c r="C169" s="2" t="inlineStr">
        <is>
          <t xml:space="preserve">Reír y Bienestar</t>
        </is>
      </c>
      <c r="D169" s="2" t="inlineStr">
        <is>
          <t xml:space="preserve">s5-l4-5</t>
        </is>
      </c>
      <c r="E169" s="2" t="inlineStr">
        <is>
          <t xml:space="preserve">Emparejar</t>
        </is>
      </c>
      <c r="F169" s="2" t="inlineStr">
        <is>
          <t xml:space="preserve">Une cada palabra con su significado</t>
        </is>
      </c>
      <c r="G169" s="2" t="inlineStr">
        <is>
          <t xml:space="preserve">Paki = Reír / Feliz
Yek = Bueno / Bien</t>
        </is>
      </c>
      <c r="H169" s="2" t="inlineStr">
        <is>
          <t xml:space="preserve">—</t>
        </is>
      </c>
      <c r="I169" s="3"/>
      <c r="J169" s="3"/>
    </row>
    <row r="170">
      <c r="A170" s="2">
        <v>168</v>
      </c>
      <c r="B170" s="2">
        <v>5</v>
      </c>
      <c r="C170" s="2" t="inlineStr">
        <is>
          <t xml:space="preserve">Reír y Bienestar</t>
        </is>
      </c>
      <c r="D170" s="2" t="inlineStr">
        <is>
          <t xml:space="preserve">s5-l4-6</t>
        </is>
      </c>
      <c r="E170" s="2" t="inlineStr">
        <is>
          <t xml:space="preserve">Ordenar la frase</t>
        </is>
      </c>
      <c r="F170" s="2" t="inlineStr">
        <is>
          <t xml:space="preserve">Ordena: 'Yo estoy feliz'
Fichas: nipaki · Naja</t>
        </is>
      </c>
      <c r="G170" s="2" t="inlineStr">
        <is>
          <t xml:space="preserve">Naja nipaki</t>
        </is>
      </c>
      <c r="H170" s="2" t="inlineStr">
        <is>
          <t xml:space="preserve">—</t>
        </is>
      </c>
      <c r="I170" s="3"/>
      <c r="J170" s="3"/>
    </row>
    <row r="171">
      <c r="A171" s="2">
        <v>169</v>
      </c>
      <c r="B171" s="2">
        <v>5</v>
      </c>
      <c r="C171" s="2" t="inlineStr">
        <is>
          <t xml:space="preserve">Boss: Acciones Diarias</t>
        </is>
      </c>
      <c r="D171" s="2" t="inlineStr">
        <is>
          <t xml:space="preserve">s5-b-1</t>
        </is>
      </c>
      <c r="E171" s="2" t="inlineStr">
        <is>
          <t xml:space="preserve">Opción múltiple</t>
        </is>
      </c>
      <c r="F171" s="2" t="inlineStr">
        <is>
          <t xml:space="preserve">¿Qué significa esta palabra?
Nemi</t>
        </is>
      </c>
      <c r="G171" s="2" t="inlineStr">
        <is>
          <t xml:space="preserve">Estar / Vivir</t>
        </is>
      </c>
      <c r="H171" s="2" t="inlineStr">
        <is>
          <t xml:space="preserve">Ir · Yo tengo · Comer</t>
        </is>
      </c>
      <c r="I171" s="3"/>
      <c r="J171" s="3"/>
    </row>
    <row r="172">
      <c r="A172" s="2">
        <v>170</v>
      </c>
      <c r="B172" s="2">
        <v>5</v>
      </c>
      <c r="C172" s="2" t="inlineStr">
        <is>
          <t xml:space="preserve">Boss: Acciones Diarias</t>
        </is>
      </c>
      <c r="D172" s="2" t="inlineStr">
        <is>
          <t xml:space="preserve">s5-b-2</t>
        </is>
      </c>
      <c r="E172" s="2" t="inlineStr">
        <is>
          <t xml:space="preserve">Opción múltiple</t>
        </is>
      </c>
      <c r="F172" s="2" t="inlineStr">
        <is>
          <t xml:space="preserve">¿Qué significa esta palabra?
Yawi</t>
        </is>
      </c>
      <c r="G172" s="2" t="inlineStr">
        <is>
          <t xml:space="preserve">Ir</t>
        </is>
      </c>
      <c r="H172" s="2" t="inlineStr">
        <is>
          <t xml:space="preserve">Estar · Dormir · Reír</t>
        </is>
      </c>
      <c r="I172" s="3"/>
      <c r="J172" s="3"/>
    </row>
    <row r="173">
      <c r="A173" s="2">
        <v>171</v>
      </c>
      <c r="B173" s="2">
        <v>5</v>
      </c>
      <c r="C173" s="2" t="inlineStr">
        <is>
          <t xml:space="preserve">Boss: Acciones Diarias</t>
        </is>
      </c>
      <c r="D173" s="2" t="inlineStr">
        <is>
          <t xml:space="preserve">s5-b-3</t>
        </is>
      </c>
      <c r="E173" s="2" t="inlineStr">
        <is>
          <t xml:space="preserve">Opción múltiple</t>
        </is>
      </c>
      <c r="F173" s="2" t="inlineStr">
        <is>
          <t xml:space="preserve">¿Qué significa esta palabra?
Kuchi</t>
        </is>
      </c>
      <c r="G173" s="2" t="inlineStr">
        <is>
          <t xml:space="preserve">Dormir</t>
        </is>
      </c>
      <c r="H173" s="2" t="inlineStr">
        <is>
          <t xml:space="preserve">Comer · Yo bebo · Ir</t>
        </is>
      </c>
      <c r="I173" s="3"/>
      <c r="J173" s="3"/>
    </row>
    <row r="174">
      <c r="A174" s="2">
        <v>172</v>
      </c>
      <c r="B174" s="2">
        <v>5</v>
      </c>
      <c r="C174" s="2" t="inlineStr">
        <is>
          <t xml:space="preserve">Boss: Acciones Diarias</t>
        </is>
      </c>
      <c r="D174" s="2" t="inlineStr">
        <is>
          <t xml:space="preserve">s5-b-4</t>
        </is>
      </c>
      <c r="E174" s="2" t="inlineStr">
        <is>
          <t xml:space="preserve">Emparejar</t>
        </is>
      </c>
      <c r="F174" s="2" t="inlineStr">
        <is>
          <t xml:space="preserve">Une cada verbo con su significado</t>
        </is>
      </c>
      <c r="G174" s="2" t="inlineStr">
        <is>
          <t xml:space="preserve">Nemi = Estar
Yawi = Ir
Kuchi = Dormir
Paki = Reír</t>
        </is>
      </c>
      <c r="H174" s="2" t="inlineStr">
        <is>
          <t xml:space="preserve">—</t>
        </is>
      </c>
      <c r="I174" s="3"/>
      <c r="J174" s="3"/>
    </row>
    <row r="175">
      <c r="A175" s="2">
        <v>173</v>
      </c>
      <c r="B175" s="2">
        <v>5</v>
      </c>
      <c r="C175" s="2" t="inlineStr">
        <is>
          <t xml:space="preserve">Boss: Acciones Diarias</t>
        </is>
      </c>
      <c r="D175" s="2" t="inlineStr">
        <is>
          <t xml:space="preserve">s5-b-5</t>
        </is>
      </c>
      <c r="E175" s="2" t="inlineStr">
        <is>
          <t xml:space="preserve">Emparejar</t>
        </is>
      </c>
      <c r="F175" s="2" t="inlineStr">
        <is>
          <t xml:space="preserve">Une más verbos</t>
        </is>
      </c>
      <c r="G175" s="2" t="inlineStr">
        <is>
          <t xml:space="preserve">Takwa = Comer
Nikuni = Yo bebo
Nikpia = Yo tengo</t>
        </is>
      </c>
      <c r="H175" s="2" t="inlineStr">
        <is>
          <t xml:space="preserve">—</t>
        </is>
      </c>
      <c r="I175" s="3"/>
      <c r="J175" s="3"/>
    </row>
    <row r="176">
      <c r="A176" s="2">
        <v>174</v>
      </c>
      <c r="B176" s="2">
        <v>5</v>
      </c>
      <c r="C176" s="2" t="inlineStr">
        <is>
          <t xml:space="preserve">Boss: Acciones Diarias</t>
        </is>
      </c>
      <c r="D176" s="2" t="inlineStr">
        <is>
          <t xml:space="preserve">s5-b-6</t>
        </is>
      </c>
      <c r="E176" s="2" t="inlineStr">
        <is>
          <t xml:space="preserve">Ordenar la frase</t>
        </is>
      </c>
      <c r="F176" s="2" t="inlineStr">
        <is>
          <t xml:space="preserve">Ordena: 'Yo voy'
Fichas: Naja · niaw</t>
        </is>
      </c>
      <c r="G176" s="2" t="inlineStr">
        <is>
          <t xml:space="preserve">Naja niaw</t>
        </is>
      </c>
      <c r="H176" s="2" t="inlineStr">
        <is>
          <t xml:space="preserve">—</t>
        </is>
      </c>
      <c r="I176" s="3"/>
      <c r="J176" s="3"/>
    </row>
    <row r="177">
      <c r="A177" s="2">
        <v>175</v>
      </c>
      <c r="B177" s="2">
        <v>5</v>
      </c>
      <c r="C177" s="2" t="inlineStr">
        <is>
          <t xml:space="preserve">Boss: Acciones Diarias</t>
        </is>
      </c>
      <c r="D177" s="2" t="inlineStr">
        <is>
          <t xml:space="preserve">s5-b-7</t>
        </is>
      </c>
      <c r="E177" s="2" t="inlineStr">
        <is>
          <t xml:space="preserve">Ordenar la frase</t>
        </is>
      </c>
      <c r="F177" s="2" t="inlineStr">
        <is>
          <t xml:space="preserve">Ordena: 'Yo duermo'
Fichas: nikuchi · Naja</t>
        </is>
      </c>
      <c r="G177" s="2" t="inlineStr">
        <is>
          <t xml:space="preserve">Naja nikuchi</t>
        </is>
      </c>
      <c r="H177" s="2" t="inlineStr">
        <is>
          <t xml:space="preserve">—</t>
        </is>
      </c>
      <c r="I177" s="3"/>
      <c r="J177" s="3"/>
    </row>
    <row r="178">
      <c r="A178" s="2">
        <v>176</v>
      </c>
      <c r="B178" s="2">
        <v>5</v>
      </c>
      <c r="C178" s="2" t="inlineStr">
        <is>
          <t xml:space="preserve">Boss: Acciones Diarias</t>
        </is>
      </c>
      <c r="D178" s="2" t="inlineStr">
        <is>
          <t xml:space="preserve">s5-b-8</t>
        </is>
      </c>
      <c r="E178" s="2" t="inlineStr">
        <is>
          <t xml:space="preserve">Opción múltiple</t>
        </is>
      </c>
      <c r="F178" s="2" t="inlineStr">
        <is>
          <t xml:space="preserve">¿Qué significa esta palabra?
Paki</t>
        </is>
      </c>
      <c r="G178" s="2" t="inlineStr">
        <is>
          <t xml:space="preserve">Reír / Estar feliz</t>
        </is>
      </c>
      <c r="H178" s="2" t="inlineStr">
        <is>
          <t xml:space="preserve">Dormir · Ir · Comer</t>
        </is>
      </c>
      <c r="I178" s="3"/>
      <c r="J178" s="3"/>
    </row>
    <row r="179">
      <c r="A179" s="2">
        <v>177</v>
      </c>
      <c r="B179" s="2">
        <v>5</v>
      </c>
      <c r="C179" s="2" t="inlineStr">
        <is>
          <t xml:space="preserve">Boss: Acciones Diarias</t>
        </is>
      </c>
      <c r="D179" s="2" t="inlineStr">
        <is>
          <t xml:space="preserve">s5-b-9</t>
        </is>
      </c>
      <c r="E179" s="2" t="inlineStr">
        <is>
          <t xml:space="preserve">Opción múltiple</t>
        </is>
      </c>
      <c r="F179" s="2" t="inlineStr">
        <is>
          <t xml:space="preserve">¿Qué significa esta palabra?
Yek</t>
        </is>
      </c>
      <c r="G179" s="2" t="inlineStr">
        <is>
          <t xml:space="preserve">Bueno / Bien</t>
        </is>
      </c>
      <c r="H179" s="2" t="inlineStr">
        <is>
          <t xml:space="preserve">Malo · Grande · Pequeño</t>
        </is>
      </c>
      <c r="I179" s="3"/>
      <c r="J179" s="3"/>
    </row>
    <row r="180">
      <c r="A180" s="2">
        <v>178</v>
      </c>
      <c r="B180" s="2">
        <v>5</v>
      </c>
      <c r="C180" s="2" t="inlineStr">
        <is>
          <t xml:space="preserve">Boss: Acciones Diarias</t>
        </is>
      </c>
      <c r="D180" s="2" t="inlineStr">
        <is>
          <t xml:space="preserve">s5-b-10</t>
        </is>
      </c>
      <c r="E180" s="2" t="inlineStr">
        <is>
          <t xml:space="preserve">Ordenar la frase</t>
        </is>
      </c>
      <c r="F180" s="2" t="inlineStr">
        <is>
          <t xml:space="preserve">Ordena: 'Yo estoy feliz'
Fichas: Naja · nipaki</t>
        </is>
      </c>
      <c r="G180" s="2" t="inlineStr">
        <is>
          <t xml:space="preserve">Naja nipaki</t>
        </is>
      </c>
      <c r="H180" s="2" t="inlineStr">
        <is>
          <t xml:space="preserve">—</t>
        </is>
      </c>
      <c r="I180" s="3"/>
      <c r="J180" s="3"/>
    </row>
  </sheetData>
  <autoFilter ref="A2:J180"/>
  <dataValidations count="1">
    <dataValidation type="list" allowBlank="1" showInputMessage="1" showErrorMessage="0" sqref="I3:I180">
      <formula1>"Está bien,Hay que cambiarlo,Tengo dudas"</formula1>
    </dataValidation>
  </dataValidations>
  <pageMargins left="0.5" right="0.5" top="0.6" bottom="0.6" header="0.3" footer="0.3"/>
</worksheet>
</file>

<file path=xl/worksheets/sheet12.xml><?xml version="1.0" encoding="utf-8"?>
<worksheet xmlns="http://schemas.openxmlformats.org/spreadsheetml/2006/main">
  <sheetViews>
    <sheetView workbookViewId="0" showGridLines="0"/>
  </sheetViews>
  <sheetFormatPr defaultRowHeight="15"/>
  <cols>
    <col min="1" max="1" width="3" customWidth="1"/>
    <col min="2" max="2" width="30" customWidth="1"/>
    <col min="3" max="3" width="52" customWidth="1"/>
    <col min="4" max="4" width="52" customWidth="1"/>
    <col min="5" max="5" width="22" customWidth="1"/>
    <col min="6" max="6" width="30" customWidth="1"/>
  </cols>
  <sheetData>
    <row r="1">
      <c r="B1" s="4" t="inlineStr">
        <is>
          <t xml:space="preserve">Qué decide la máquina y qué no</t>
        </is>
      </c>
    </row>
    <row r="2">
      <c r="C2" s="5" t="inlineStr">
        <is>
          <t xml:space="preserve">La app no guarda una lista fija de preguntas: cada vez que alguien abre una lección, arma los ejercicios en ese momento a partir del vocabulario. Esto explica qué parte de lo que se ve en pantalla es contenido y qué parte es barajado.</t>
        </is>
      </c>
    </row>
    <row r="3"/>
    <row r="4">
      <c r="C4" s="1" t="inlineStr">
        <is>
          <t xml:space="preserve">La máquina SÍ decide</t>
        </is>
      </c>
      <c r="D4" s="1" t="inlineStr">
        <is>
          <t xml:space="preserve">La máquina NUNCA decide</t>
        </is>
      </c>
    </row>
    <row r="5">
      <c r="C5" s="2" t="inlineStr">
        <is>
          <t xml:space="preserve">· El orden en que salen los ejercicios.
· Si una palabra toca como "verdadero/falso" o como "opción múltiple".
· Cuáles otras palabras de la misma sección se usan como opciones falsas.
· Si un enunciado verdadero/falso se muestra como verdadero o como falso.
· Cuántos ejercicios entran (tope de 12 por intento).</t>
        </is>
      </c>
      <c r="D5" s="2" t="inlineStr">
        <is>
          <t xml:space="preserve">· Cómo se escribe una palabra en náhuat.
· Qué significa.
· Cómo se pronuncia.
· Las frases de ejemplo.
· Los ejercicios hechos a mano (ordenar la frase, escribir de memoria, imagen).
Todo eso se lee literal de los archivos de contenido. La máquina los baraja; no los escribe.</t>
        </is>
      </c>
    </row>
    <row r="6"/>
    <row r="7">
      <c r="B7" s="4" t="inlineStr">
        <is>
          <t xml:space="preserve">Dónde sí puede equivocarse</t>
        </is>
      </c>
    </row>
    <row r="8">
      <c r="B8" s="2" t="inlineStr">
        <is>
          <t xml:space="preserve">El riesgo</t>
        </is>
      </c>
      <c r="C8" s="2" t="inlineStr">
        <is>
          <t xml:space="preserve">Para armar un enunciado FALSO, la app toma el significado de OTRA palabra de la misma sección. Si dos palabras significan casi lo mismo, podría mostrar un enunciado "falso" que en realidad es verdadero, y marcar mal a quien acierte.</t>
        </is>
      </c>
    </row>
    <row r="9">
      <c r="B9" s="2" t="inlineStr">
        <is>
          <t xml:space="preserve">El filtro que ya existe</t>
        </is>
      </c>
      <c r="C9" s="2" t="inlineStr">
        <is>
          <t xml:space="preserve">Antes de usar un significado como falso, la app comprueba que no sea idéntico al correcto (ignorando paréntesis y puntuación).</t>
        </is>
      </c>
    </row>
    <row r="10">
      <c r="B10" s="2" t="inlineStr">
        <is>
          <t xml:space="preserve">Lo que el filtro no ve</t>
        </is>
      </c>
      <c r="C10" s="2" t="inlineStr">
        <is>
          <t xml:space="preserve">Sinónimos escritos distinto. Por eso abajo están TODOS los pares de la app cuyos significados comparten alguna palabra: son los únicos casos donde esto podría pasar.</t>
        </is>
      </c>
    </row>
    <row r="11"/>
    <row r="12">
      <c r="B12" s="4" t="inlineStr">
        <is>
          <t xml:space="preserve">Los 6 pares que comparten alguna palabra</t>
        </is>
      </c>
    </row>
    <row r="13">
      <c r="C13" s="5" t="inlineStr">
        <is>
          <t xml:space="preserve">La pregunta para cada uno: ¿se pueden usar el uno en lugar del otro? Si en todos la respuesta es NO, la máquina no puede fabricar un enunciado falso que sea verdadero, y el riesgo queda cerrado.</t>
        </is>
      </c>
    </row>
    <row r="14">
      <c r="B14" s="1" t="inlineStr">
        <is>
          <t xml:space="preserve">Sec.</t>
        </is>
      </c>
      <c r="C14" s="1" t="inlineStr">
        <is>
          <t xml:space="preserve">Palabra A y su significado</t>
        </is>
      </c>
      <c r="D14" s="1" t="inlineStr">
        <is>
          <t xml:space="preserve">Palabra B y su significado</t>
        </is>
      </c>
      <c r="E14" s="1" t="inlineStr">
        <is>
          <t xml:space="preserve">¿Significan lo mismo?</t>
        </is>
      </c>
      <c r="F14" s="1" t="inlineStr">
        <is>
          <t xml:space="preserve">Comentario</t>
        </is>
      </c>
    </row>
    <row r="15">
      <c r="B15" s="2">
        <v>1</v>
      </c>
      <c r="C15" s="2" t="inlineStr">
        <is>
          <t xml:space="preserve">Kw = "Sonido "kw" — como en "cual""</t>
        </is>
      </c>
      <c r="D15" s="2" t="inlineStr">
        <is>
          <t xml:space="preserve">Tz = "Sonido "tz" — como en "tsunami""</t>
        </is>
      </c>
      <c r="E15" s="3"/>
      <c r="F15" s="3"/>
    </row>
    <row r="16">
      <c r="B16" s="2">
        <v>1</v>
      </c>
      <c r="C16" s="2" t="inlineStr">
        <is>
          <t xml:space="preserve">Kw = "Sonido "kw" — como en "cual""</t>
        </is>
      </c>
      <c r="D16" s="2" t="inlineStr">
        <is>
          <t xml:space="preserve">Sh = "Sonido "sh" — como en "shhh" (silencio)"</t>
        </is>
      </c>
      <c r="E16" s="3"/>
      <c r="F16" s="3"/>
    </row>
    <row r="17">
      <c r="B17" s="2">
        <v>1</v>
      </c>
      <c r="C17" s="2" t="inlineStr">
        <is>
          <t xml:space="preserve">Tz = "Sonido "tz" — como en "tsunami""</t>
        </is>
      </c>
      <c r="D17" s="2" t="inlineStr">
        <is>
          <t xml:space="preserve">Sh = "Sonido "sh" — como en "shhh" (silencio)"</t>
        </is>
      </c>
      <c r="E17" s="3"/>
      <c r="F17" s="3"/>
    </row>
    <row r="18">
      <c r="B18" s="2">
        <v>1</v>
      </c>
      <c r="C18" s="2" t="inlineStr">
        <is>
          <t xml:space="preserve">Niawa = "Adiós — lo dice quien se va"</t>
        </is>
      </c>
      <c r="D18" s="2" t="inlineStr">
        <is>
          <t xml:space="preserve">Shiawa = "Adiós — lo dice quien se queda"</t>
        </is>
      </c>
      <c r="E18" s="3"/>
      <c r="F18" s="3"/>
    </row>
    <row r="19">
      <c r="B19" s="2">
        <v>1</v>
      </c>
      <c r="C19" s="2" t="inlineStr">
        <is>
          <t xml:space="preserve">Yek = "Bien / Bueno"</t>
        </is>
      </c>
      <c r="D19" s="2" t="inlineStr">
        <is>
          <t xml:space="preserve">Tesu ninemi yek = "No estoy bien"</t>
        </is>
      </c>
      <c r="E19" s="3"/>
      <c r="F19" s="3"/>
    </row>
    <row r="20">
      <c r="B20" s="2">
        <v>5</v>
      </c>
      <c r="C20" s="2" t="inlineStr">
        <is>
          <t xml:space="preserve">Nemi = "Estar / Vivir"</t>
        </is>
      </c>
      <c r="D20" s="2" t="inlineStr">
        <is>
          <t xml:space="preserve">Paki = "Reír / Estar feliz"</t>
        </is>
      </c>
      <c r="E20" s="3"/>
      <c r="F20" s="3"/>
    </row>
    <row r="21"/>
    <row r="22">
      <c r="B22" s="2" t="inlineStr">
        <is>
          <t xml:space="preserve">El par más delicado</t>
        </is>
      </c>
      <c r="C22" s="2" t="inlineStr">
        <is>
          <t xml:space="preserve">Niawa / Shiawa: los dos se traducen "Adiós", y la app los separa por quién lo dice — Niawa el que se va, Shiawa el que se queda. Si esa distinción no es exacta, hay que reescribir las dos glosas.</t>
        </is>
      </c>
    </row>
  </sheetData>
  <dataValidations count="1">
    <dataValidation type="list" allowBlank="1" showInputMessage="1" showErrorMessage="0" sqref="E15:E20">
      <formula1>"Sí, se confunden,No, son distintos"</formula1>
    </dataValidation>
  </dataValidations>
  <pageMargins left="0.5" right="0.5" top="0.6" bottom="0.6" header="0.3" footer="0.3"/>
</worksheet>
</file>

<file path=xl/worksheets/sheet13.xml><?xml version="1.0" encoding="utf-8"?>
<worksheet xmlns="http://schemas.openxmlformats.org/spreadsheetml/2006/main">
  <sheetViews>
    <sheetView workbookViewId="0" showGridLines="0"/>
  </sheetViews>
  <sheetFormatPr defaultRowHeight="15"/>
  <cols>
    <col min="1" max="1" width="3" customWidth="1"/>
    <col min="2" max="2" width="46" customWidth="1"/>
    <col min="3" max="3" width="14" customWidth="1"/>
    <col min="4" max="4" width="66" customWidth="1"/>
    <col min="5" max="5" width="16" customWidth="1"/>
    <col min="6" max="6" width="16" customWidth="1"/>
    <col min="7" max="7" width="28" customWidth="1"/>
  </cols>
  <sheetData>
    <row r="1">
      <c r="B1" s="4" t="inlineStr">
        <is>
          <t xml:space="preserve">El corpus extraído del diccionario</t>
        </is>
      </c>
    </row>
    <row r="2">
      <c r="D2" s="5" t="inlineStr">
        <is>
          <t xml:space="preserve">Es una base de datos armada a partir del YULTAJTAKETZALIS. De ella salen las lecciones generadas automáticamente, que hoy están APAGADAS en la app porque nadie las ha revisado.</t>
        </is>
      </c>
    </row>
    <row r="3"/>
    <row r="4">
      <c r="B4" s="1" t="inlineStr">
        <is>
          <t xml:space="preserve">Qué contiene</t>
        </is>
      </c>
      <c r="C4" s="1" t="inlineStr">
        <is>
          <t xml:space="preserve">Cuánto</t>
        </is>
      </c>
      <c r="D4" s="1" t="inlineStr">
        <is>
          <t xml:space="preserve">Detalle</t>
        </is>
      </c>
    </row>
    <row r="5">
      <c r="B5" s="2" t="inlineStr">
        <is>
          <t xml:space="preserve">Palabras</t>
        </is>
      </c>
      <c r="C5" s="2">
        <v>1012</v>
      </c>
      <c r="D5" s="2" t="inlineStr">
        <is>
          <t xml:space="preserve">Cada una con su traducción, categoría gramatical, tema y la página de donde salió.</t>
        </is>
      </c>
    </row>
    <row r="6">
      <c r="B6" s="2" t="inlineStr">
        <is>
          <t xml:space="preserve">Frases</t>
        </is>
      </c>
      <c r="C6" s="2">
        <v>248</v>
      </c>
      <c r="D6" s="2" t="inlineStr">
        <is>
          <t xml:space="preserve">Oraciones de ejemplo, la mayoría del propio diccionario.</t>
        </is>
      </c>
    </row>
    <row r="7">
      <c r="B7" s="2" t="inlineStr">
        <is>
          <t xml:space="preserve">Descomposiciones morfológicas</t>
        </is>
      </c>
      <c r="C7" s="2">
        <v>805</v>
      </c>
      <c r="D7" s="2" t="inlineStr">
        <is>
          <t xml:space="preserve">Cada frase partida en sus piezas (prefijos de sujeto, objeto, posesivos). Se hicieron POR ALINEACIÓN AUTOMÁTICA: son lo menos confiable de todo el corpus.</t>
        </is>
      </c>
    </row>
    <row r="8">
      <c r="B8" s="2" t="inlineStr">
        <is>
          <t xml:space="preserve">Formas marcadas con guion</t>
        </is>
      </c>
      <c r="C8" s="2">
        <v>297</v>
      </c>
      <c r="D8" s="2" t="inlineStr">
        <is>
          <t xml:space="preserve">El diccionario las escribe con guion inicial (−Pia, −Tukey): no van sueltas, exigen prefijo. La app ya las excluye de las lecciones generadas.</t>
        </is>
      </c>
    </row>
    <row r="9">
      <c r="B9" s="2" t="inlineStr">
        <is>
          <t xml:space="preserve">Páginas del diccionario tocadas</t>
        </is>
      </c>
      <c r="C9" s="2">
        <v>181</v>
      </c>
      <c r="D9" s="2" t="inlineStr">
        <is>
          <t xml:space="preserve">Rango 25–256. NO cubre las pp.26–51 (la parte gramatical inicial), y por eso algunas palabras de las lecciones no se pueden rastrear ahí.</t>
        </is>
      </c>
    </row>
    <row r="10"/>
    <row r="11">
      <c r="B11" s="1" t="inlineStr">
        <is>
          <t xml:space="preserve">Palabras por categoría</t>
        </is>
      </c>
      <c r="C11" s="1" t="inlineStr">
        <is>
          <t xml:space="preserve">Cuántas</t>
        </is>
      </c>
      <c r="D11" s="1"/>
    </row>
    <row r="12">
      <c r="B12" s="2" t="inlineStr">
        <is>
          <t xml:space="preserve">Verbos</t>
        </is>
      </c>
      <c r="C12" s="2">
        <v>428</v>
      </c>
      <c r="D12" s="2"/>
    </row>
    <row r="13">
      <c r="B13" s="2" t="inlineStr">
        <is>
          <t xml:space="preserve">Sustantivos</t>
        </is>
      </c>
      <c r="C13" s="2">
        <v>408</v>
      </c>
      <c r="D13" s="2"/>
    </row>
    <row r="14">
      <c r="B14" s="2" t="inlineStr">
        <is>
          <t xml:space="preserve">Partículas</t>
        </is>
      </c>
      <c r="C14" s="2">
        <v>102</v>
      </c>
      <c r="D14" s="2"/>
    </row>
    <row r="15">
      <c r="B15" s="2" t="inlineStr">
        <is>
          <t xml:space="preserve">Adjetivos</t>
        </is>
      </c>
      <c r="C15" s="2">
        <v>67</v>
      </c>
      <c r="D15" s="2"/>
    </row>
    <row r="16">
      <c r="B16" s="2" t="inlineStr">
        <is>
          <t xml:space="preserve">Saludos</t>
        </is>
      </c>
      <c r="C16" s="2">
        <v>6</v>
      </c>
      <c r="D16" s="2"/>
    </row>
    <row r="17">
      <c r="B17" s="2" t="inlineStr">
        <is>
          <t xml:space="preserve">Números</t>
        </is>
      </c>
      <c r="C17" s="2">
        <v>1</v>
      </c>
      <c r="D17" s="2"/>
    </row>
    <row r="18"/>
    <row r="19">
      <c r="B19" s="4" t="inlineStr">
        <is>
          <t xml:space="preserve">Para estimar el costo de validar</t>
        </is>
      </c>
    </row>
    <row r="20">
      <c r="D20" s="5" t="inlineStr">
        <is>
          <t xml:space="preserve">Los bloques van del más útil y barato al más caro. La idea es poder empezar por uno solo, no por todo.</t>
        </is>
      </c>
    </row>
    <row r="21">
      <c r="B21" s="1" t="inlineStr">
        <is>
          <t xml:space="preserve">Bloque</t>
        </is>
      </c>
      <c r="C21" s="1" t="inlineStr">
        <is>
          <t xml:space="preserve">Ítems</t>
        </is>
      </c>
      <c r="D21" s="1" t="inlineStr">
        <is>
          <t xml:space="preserve">Qué habría que revisar</t>
        </is>
      </c>
      <c r="E21" s="1" t="inlineStr">
        <is>
          <t xml:space="preserve">Horas</t>
        </is>
      </c>
      <c r="F21" s="1" t="inlineStr">
        <is>
          <t xml:space="preserve">Costo</t>
        </is>
      </c>
      <c r="G21" s="1" t="inlineStr">
        <is>
          <t xml:space="preserve">Comentario</t>
        </is>
      </c>
    </row>
    <row r="22">
      <c r="B22" s="2" t="inlineStr">
        <is>
          <t xml:space="preserve">A · Lo que la app ya enseña</t>
        </is>
      </c>
      <c r="C22" s="2">
        <v>70</v>
      </c>
      <c r="D22" s="2" t="inlineStr">
        <is>
          <t xml:space="preserve">Las hojas 1 y 2 de este libro: ortografía, significado y naturalidad de las frases.</t>
        </is>
      </c>
      <c r="E22" s="3"/>
      <c r="F22" s="3"/>
      <c r="G22" s="3"/>
    </row>
    <row r="23">
      <c r="B23" s="2" t="inlineStr">
        <is>
          <t xml:space="preserve">B · Palabras del corpus (forma y significado)</t>
        </is>
      </c>
      <c r="C23" s="2">
        <v>1012</v>
      </c>
      <c r="D23" s="2" t="inlineStr">
        <is>
          <t xml:space="preserve">¿Está bien escrita? ¿Significa eso? Sin ejemplos ni gramática.</t>
        </is>
      </c>
      <c r="E23" s="3"/>
      <c r="F23" s="3"/>
      <c r="G23" s="3"/>
    </row>
    <row r="24">
      <c r="B24" s="2" t="inlineStr">
        <is>
          <t xml:space="preserve">C · Solo las formas con guion</t>
        </is>
      </c>
      <c r="C24" s="2">
        <v>297</v>
      </c>
      <c r="D24" s="2" t="inlineStr">
        <is>
          <t xml:space="preserve">Confirmar cuáles exigen prefijo y con cuál se enseñan. Es el error que más se repitió en la app.</t>
        </is>
      </c>
      <c r="E24" s="3"/>
      <c r="F24" s="3"/>
      <c r="G24" s="3"/>
    </row>
    <row r="25">
      <c r="B25" s="2" t="inlineStr">
        <is>
          <t xml:space="preserve">D · Frases del corpus</t>
        </is>
      </c>
      <c r="C25" s="2">
        <v>248</v>
      </c>
      <c r="D25" s="2" t="inlineStr">
        <is>
          <t xml:space="preserve">¿Se dicen así? ¿La traducción es fiel?</t>
        </is>
      </c>
      <c r="E25" s="3"/>
      <c r="F25" s="3"/>
      <c r="G25" s="3"/>
    </row>
    <row r="26">
      <c r="B26" s="2" t="inlineStr">
        <is>
          <t xml:space="preserve">E · Descomposiciones morfológicas</t>
        </is>
      </c>
      <c r="C26" s="2">
        <v>805</v>
      </c>
      <c r="D26" s="2" t="inlineStr">
        <is>
          <t xml:space="preserve">Lo más caro y lo más delicado: verificar el análisis morfológico automático.</t>
        </is>
      </c>
      <c r="E26" s="3"/>
      <c r="F26" s="3"/>
      <c r="G26" s="3"/>
    </row>
    <row r="27"/>
    <row r="28">
      <c r="B28" s="2" t="inlineStr">
        <is>
          <t xml:space="preserve">Honorario por hora</t>
        </is>
      </c>
      <c r="C28" s="3"/>
      <c r="D28" s="2" t="inlineStr">
        <is>
          <t xml:space="preserve">← a llenar en la reunión</t>
        </is>
      </c>
    </row>
    <row r="29">
      <c r="B29" s="2" t="inlineStr">
        <is>
          <t xml:space="preserve">Modalidad que le acomoda</t>
        </is>
      </c>
      <c r="C29" s="3"/>
      <c r="D29" s="2" t="inlineStr">
        <is>
          <t xml:space="preserve">por hora / por ítem / por bloque cerrado</t>
        </is>
      </c>
    </row>
    <row r="30">
      <c r="B30" s="2" t="inlineStr">
        <is>
          <t xml:space="preserve">Cuánto podría avanzar por semana</t>
        </is>
      </c>
      <c r="C30" s="3"/>
      <c r="D30" s="2"/>
    </row>
  </sheetData>
  <pageMargins left="0.5" right="0.5" top="0.6" bottom="0.6" header="0.3" footer="0.3"/>
</worksheet>
</file>

<file path=xl/worksheets/sheet14.xml><?xml version="1.0" encoding="utf-8"?>
<worksheet xmlns="http://schemas.openxmlformats.org/spreadsheetml/2006/main">
  <sheetViews>
    <sheetView workbookViewId="0" showGridLines="0">
      <pane ySplit="2" topLeftCell="A3" activePane="bottomLeft" state="frozen"/>
      <selection pane="bottomLeft"/>
    </sheetView>
  </sheetViews>
  <sheetFormatPr defaultRowHeight="15"/>
  <cols>
    <col min="1" max="1" width="5" customWidth="1"/>
    <col min="2" max="2" width="22" customWidth="1"/>
    <col min="3" max="3" width="78" customWidth="1"/>
    <col min="4" max="4" width="55" customWidth="1"/>
  </cols>
  <sheetData>
    <row r="1">
      <c r="A1" s="4" t="inlineStr">
        <is>
          <t xml:space="preserve">Preguntas abiertas</t>
        </is>
      </c>
    </row>
    <row r="2" ht="30" customHeight="1">
      <c r="A2" s="1" t="inlineStr">
        <is>
          <t xml:space="preserve">N°</t>
        </is>
      </c>
      <c r="B2" s="1" t="inlineStr">
        <is>
          <t xml:space="preserve">Tema</t>
        </is>
      </c>
      <c r="C2" s="1" t="inlineStr">
        <is>
          <t xml:space="preserve">Pregunta</t>
        </is>
      </c>
      <c r="D2" s="1" t="inlineStr">
        <is>
          <t xml:space="preserve">Respuesta</t>
        </is>
      </c>
    </row>
    <row r="3">
      <c r="A3" s="2">
        <v>1</v>
      </c>
      <c r="B3" s="2" t="inlineStr">
        <is>
          <t xml:space="preserve">Ortografía</t>
        </is>
      </c>
      <c r="C3" s="2" t="inlineStr">
        <is>
          <t xml:space="preserve">¿La ortografía que usa la app (IRIN: kw, tz, sh, ch) es la que conviene enseñar hoy, o hay otra más aceptada por los hablantes?</t>
        </is>
      </c>
      <c r="D3" s="3"/>
    </row>
    <row r="4">
      <c r="A4" s="2">
        <v>2</v>
      </c>
      <c r="B4" s="2" t="inlineStr">
        <is>
          <t xml:space="preserve">Variante</t>
        </is>
      </c>
      <c r="C4" s="2" t="inlineStr">
        <is>
          <t xml:space="preserve">La app enseña la variante de Witzapan / Santo Domingo de Guzmán, con la regla K→G. ¿Es la decisión correcta para alguien que empieza desde cero?</t>
        </is>
      </c>
      <c r="D4" s="3"/>
    </row>
    <row r="5">
      <c r="A5" s="2">
        <v>3</v>
      </c>
      <c r="B5" s="2" t="inlineStr">
        <is>
          <t xml:space="preserve">Formas con guion</t>
        </is>
      </c>
      <c r="C5" s="2" t="inlineStr">
        <is>
          <t xml:space="preserve">El diccionario marca con guion las formas que exigen prefijo. La app las enseña ya prefijadas: Nikpia "yo tengo", Nikuni "yo bebo", Nutukey "mi nombre". ¿Es la manera correcta de presentárselas a un principiante, o conviene enseñar la raíz y el prefijo por separado?</t>
        </is>
      </c>
      <c r="D5" s="3"/>
    </row>
    <row r="6">
      <c r="A6" s="2">
        <v>4</v>
      </c>
      <c r="B6" s="2" t="inlineStr">
        <is>
          <t xml:space="preserve">✔ Itukey — RESUELTA</t>
        </is>
      </c>
      <c r="C6" s="2" t="inlineStr">
        <is>
          <t xml:space="preserve">Contestada el 14-ago-2026: la app decía "Takat itukay" y Héctor la corrigió a "Ne takat itukey", con artículo y con e. Ya está aplicado. Queda acá como registro.</t>
        </is>
      </c>
      <c r="D6" s="3"/>
    </row>
    <row r="7">
      <c r="A7" s="2">
        <v>5</v>
      </c>
      <c r="B7" s="2" t="inlineStr">
        <is>
          <t xml:space="preserve">Saludo de tarde y noche</t>
        </is>
      </c>
      <c r="C7" s="2" t="inlineStr">
        <is>
          <t xml:space="preserve">Héctor confirmó que el saludo de la mañana en Witzapan es "Yek peyna" (no "Yek tunal", que es de otra variante). Siguiendo ese mismo molde la app arma "Yek tiutak" para la tarde y "Yek tayua" para la noche, pero esas dos NO están confirmadas. ¿Se dicen así? ¿Y a qué hora deja de ser peyna y empieza tiutak?</t>
        </is>
      </c>
      <c r="D7" s="3"/>
    </row>
    <row r="8">
      <c r="A8" s="2">
        <v>6</v>
      </c>
      <c r="B8" s="2" t="inlineStr">
        <is>
          <t xml:space="preserve">Nutunal</t>
        </is>
      </c>
      <c r="C8" s="2" t="inlineStr">
        <is>
          <t xml:space="preserve">El módulo 3 propuesto se titula "Nutunal — Mi día". Pero el diccionario registra "Nutunal: Mi vida, mi espíritu, mi energía, mi fuerza" (p.223). ¿"Nutunal" se entiende como "mi día", o conviene otro título para no dar a entender otra cosa?</t>
        </is>
      </c>
      <c r="D8" s="3"/>
    </row>
    <row r="9">
      <c r="A9" s="2">
        <v>7</v>
      </c>
      <c r="B9" s="2" t="inlineStr">
        <is>
          <t xml:space="preserve">Niawa / Shiawa</t>
        </is>
      </c>
      <c r="C9" s="2" t="inlineStr">
        <is>
          <t xml:space="preserve">La app enseña Niawa como el adiós del que se va y Shiawa como el del que se queda. ¿Es exacto?</t>
        </is>
      </c>
      <c r="D9" s="3"/>
    </row>
    <row r="10">
      <c r="A10" s="2">
        <v>8</v>
      </c>
      <c r="B10" s="2" t="inlineStr">
        <is>
          <t xml:space="preserve">Eje</t>
        </is>
      </c>
      <c r="C10" s="2" t="inlineStr">
        <is>
          <t xml:space="preserve">La app enseña "Eje" para "sí" y no se pudo localizar en el diccionario. ¿De dónde viene? ¿Es correcta?</t>
        </is>
      </c>
      <c r="D10" s="3"/>
    </row>
    <row r="11">
      <c r="A11" s="2">
        <v>9</v>
      </c>
      <c r="B11" s="2" t="inlineStr">
        <is>
          <t xml:space="preserve">Tesu datka</t>
        </is>
      </c>
      <c r="C11" s="2" t="inlineStr">
        <is>
          <t xml:space="preserve">"Tesu datka" se enseña como "de nada". No se localizó como unidad. ¿Se usa así?</t>
        </is>
      </c>
      <c r="D11" s="3"/>
    </row>
    <row r="12">
      <c r="A12" s="2">
        <v>10</v>
      </c>
      <c r="B12" s="2" t="inlineStr">
        <is>
          <t xml:space="preserve">Nunan</t>
        </is>
      </c>
      <c r="C12" s="2" t="inlineStr">
        <is>
          <t xml:space="preserve">La app enseña "Nunan" = mi mamá. En el corpus, "Nan" aparece como partícula de negación. ¿Son dos palabras distintas? ¿Nunan está bien?</t>
        </is>
      </c>
      <c r="D12" s="3"/>
    </row>
    <row r="13">
      <c r="A13" s="2">
        <v>11</v>
      </c>
      <c r="B13" s="2" t="inlineStr">
        <is>
          <t xml:space="preserve">Metzti</t>
        </is>
      </c>
      <c r="C13" s="2" t="inlineStr">
        <is>
          <t xml:space="preserve">"Metzti" = luna se verificó en el PDF pero no está en el corpus extraído. ¿Es la forma correcta? ¿Y "Metzi" existe?</t>
        </is>
      </c>
      <c r="D13" s="3"/>
    </row>
    <row r="14">
      <c r="A14" s="2">
        <v>12</v>
      </c>
      <c r="B14" s="2" t="inlineStr">
        <is>
          <t xml:space="preserve">Frases armadas</t>
        </is>
      </c>
      <c r="C14" s="2" t="inlineStr">
        <is>
          <t xml:space="preserve">La hoja 2 marca cuáles frases se ARMARON para los ejercicios de ordenar palabras en lugar de copiarse de una fuente. ¿Están bien construidas gramaticalmente?</t>
        </is>
      </c>
      <c r="D14" s="3"/>
    </row>
    <row r="15">
      <c r="A15" s="2">
        <v>13</v>
      </c>
      <c r="B15" s="2" t="inlineStr">
        <is>
          <t xml:space="preserve">Audio</t>
        </is>
      </c>
      <c r="C15" s="2" t="inlineStr">
        <is>
          <t xml:space="preserve">No hay grabaciones: la app usa una voz sintética en español como aproximación, y silencia las palabras con tz, tl y sh porque el sintetizador las deforma. ¿Vale la pena así, o es mejor quitar el audio hasta tener voz de hablante?</t>
        </is>
      </c>
      <c r="D15" s="3"/>
    </row>
    <row r="16">
      <c r="A16" s="2">
        <v>14</v>
      </c>
      <c r="B16" s="2" t="inlineStr">
        <is>
          <t xml:space="preserve">Orden</t>
        </is>
      </c>
      <c r="C16" s="2" t="inlineStr">
        <is>
          <t xml:space="preserve">¿El orden de las secciones (sonidos → familia → comida → entorno → acciones) tiene sentido pedagógico, o hay una secuencia mejor?</t>
        </is>
      </c>
      <c r="D16" s="3"/>
    </row>
    <row r="17">
      <c r="A17" s="2">
        <v>15</v>
      </c>
      <c r="B17" s="2" t="inlineStr">
        <is>
          <t xml:space="preserve">Qué falta</t>
        </is>
      </c>
      <c r="C17" s="2" t="inlineStr">
        <is>
          <t xml:space="preserve">Para que alguien pueda sostener una conversación mínima, ¿qué falta que hoy no está?</t>
        </is>
      </c>
      <c r="D17" s="3"/>
    </row>
    <row r="18">
      <c r="A18" s="2">
        <v>16</v>
      </c>
      <c r="B18" s="2" t="inlineStr">
        <is>
          <t xml:space="preserve">Validación</t>
        </is>
      </c>
      <c r="C18" s="2" t="inlineStr">
        <is>
          <t xml:space="preserve">¿Qué bloque de la hoja 5 recomendaría hacer primero, y qué costaría?</t>
        </is>
      </c>
      <c r="D18" s="3"/>
    </row>
    <row r="19">
      <c r="A19" s="2">
        <v>17</v>
      </c>
      <c r="B19" s="2" t="inlineStr">
        <is>
          <t xml:space="preserve">Autoría</t>
        </is>
      </c>
      <c r="C19" s="2" t="inlineStr">
        <is>
          <t xml:space="preserve">Si el contenido se revisa y se corrige, ¿cómo quiere aparecer acreditado en la app?</t>
        </is>
      </c>
      <c r="D19" s="3"/>
    </row>
  </sheetData>
  <pageMargins left="0.5" right="0.5" top="0.6" bottom="0.6" header="0.3" footer="0.3"/>
</worksheet>
</file>