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achievem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rgb="FF000000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I19" sqref="I19"/>
    </sheetView>
  </sheetViews>
  <sheetFormatPr baseColWidth="8" defaultColWidth="9" defaultRowHeight="13.5"/>
  <cols>
    <col width="9" customWidth="1" style="1" min="1" max="1"/>
    <col width="18.125" customWidth="1" style="2" min="2" max="2"/>
    <col width="18.375" customWidth="1" style="1" min="3" max="3"/>
    <col width="9" customWidth="1" style="1" min="4" max="16384"/>
  </cols>
  <sheetData>
    <row r="1">
      <c r="A1" t="inlineStr">
        <is>
          <t>变量名</t>
        </is>
      </c>
      <c r="B1" s="2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name_vn</t>
        </is>
      </c>
      <c r="F1" t="inlineStr">
        <is>
          <t>name_kr</t>
        </is>
      </c>
      <c r="G1" t="inlineStr">
        <is>
          <t>icon</t>
        </is>
      </c>
    </row>
    <row r="2">
      <c r="A2" t="inlineStr">
        <is>
          <t>默认值</t>
        </is>
      </c>
      <c r="B2" s="2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</row>
    <row r="3">
      <c r="A3" t="inlineStr">
        <is>
          <t>成就分类</t>
        </is>
      </c>
      <c r="B3" s="2" t="inlineStr">
        <is>
          <t>成就分类名称</t>
        </is>
      </c>
      <c r="C3" t="inlineStr">
        <is>
          <t>成就分类名称</t>
        </is>
      </c>
      <c r="D3" t="inlineStr">
        <is>
          <t>成就分类名称</t>
        </is>
      </c>
      <c r="E3" t="inlineStr">
        <is>
          <t>成就分类名称</t>
        </is>
      </c>
      <c r="F3" t="inlineStr">
        <is>
          <t>成就分类名称_韩</t>
        </is>
      </c>
      <c r="G3" t="inlineStr">
        <is>
          <t>成就分类图标</t>
        </is>
      </c>
    </row>
    <row r="4" ht="14.25" customHeight="1" s="1">
      <c r="A4" t="inlineStr">
        <is>
          <t>1</t>
        </is>
      </c>
      <c r="B4" s="3" t="inlineStr">
        <is>
          <t>成長</t>
        </is>
      </c>
      <c r="C4" t="inlineStr">
        <is>
          <t>人物成長</t>
        </is>
      </c>
      <c r="D4" t="inlineStr">
        <is>
          <t>Growth</t>
        </is>
      </c>
      <c r="E4" t="inlineStr">
        <is>
          <t>Tăng trưởng nhân vật</t>
        </is>
      </c>
      <c r="F4" t="inlineStr">
        <is>
          <t>캐릭터 성장</t>
        </is>
      </c>
      <c r="G4" t="inlineStr">
        <is>
          <t>city/task/achievement/icon_rucz.png</t>
        </is>
      </c>
    </row>
    <row r="5" ht="14.25" customHeight="1" s="1">
      <c r="A5" t="inlineStr">
        <is>
          <t>2</t>
        </is>
      </c>
      <c r="B5" s="3" t="inlineStr">
        <is>
          <t>仲間収集</t>
        </is>
      </c>
      <c r="C5" t="inlineStr">
        <is>
          <t>精靈收集</t>
        </is>
      </c>
      <c r="D5" t="inlineStr">
        <is>
          <t>Allies</t>
        </is>
      </c>
      <c r="E5" t="inlineStr">
        <is>
          <t>Bộ sưu tập yêu tinh</t>
        </is>
      </c>
      <c r="F5" t="inlineStr">
        <is>
          <t>포켓몬 수집</t>
        </is>
      </c>
      <c r="G5" t="inlineStr">
        <is>
          <t>city/task/achievement/icon_jlsj.png</t>
        </is>
      </c>
    </row>
    <row r="6" ht="14.25" customHeight="1" s="1">
      <c r="A6" t="inlineStr">
        <is>
          <t>3</t>
        </is>
      </c>
      <c r="B6" s="3" t="inlineStr">
        <is>
          <t>仲間育成</t>
        </is>
      </c>
      <c r="C6" t="inlineStr">
        <is>
          <t>精靈培養</t>
        </is>
      </c>
      <c r="D6" t="inlineStr">
        <is>
          <t>Ally Growth</t>
        </is>
      </c>
      <c r="E6" t="inlineStr">
        <is>
          <t>Tinh linh bồi dưỡng</t>
        </is>
      </c>
      <c r="F6" t="inlineStr">
        <is>
          <t>포켓몬 육성</t>
        </is>
      </c>
      <c r="G6" t="inlineStr">
        <is>
          <t>city/task/achievement/icon_jlpy.png</t>
        </is>
      </c>
    </row>
    <row r="7" ht="14.25" customHeight="1" s="1">
      <c r="A7" t="inlineStr">
        <is>
          <t>4</t>
        </is>
      </c>
      <c r="B7" s="3" t="inlineStr">
        <is>
          <t>ステージ</t>
        </is>
      </c>
      <c r="C7" t="inlineStr">
        <is>
          <t>副本活動</t>
        </is>
      </c>
      <c r="D7" t="inlineStr">
        <is>
          <t>Stage</t>
        </is>
      </c>
      <c r="E7" t="inlineStr">
        <is>
          <t>Sao chép hoạt động</t>
        </is>
      </c>
      <c r="F7" t="inlineStr">
        <is>
          <t>던전 이벤트</t>
        </is>
      </c>
      <c r="G7" t="inlineStr">
        <is>
          <t>city/task/achievement/icon_fbhd.png</t>
        </is>
      </c>
    </row>
    <row r="8" ht="14.25" customHeight="1" s="1">
      <c r="A8" t="inlineStr">
        <is>
          <t>5</t>
        </is>
      </c>
      <c r="B8" s="3" t="inlineStr">
        <is>
          <t>アリーナ</t>
        </is>
      </c>
      <c r="C8" t="inlineStr">
        <is>
          <t>競技挑戰</t>
        </is>
      </c>
      <c r="D8" t="inlineStr">
        <is>
          <t>Arena</t>
        </is>
      </c>
      <c r="E8" t="inlineStr">
        <is>
          <t>Thách thức cạnh tranh</t>
        </is>
      </c>
      <c r="F8" t="inlineStr">
        <is>
          <t>아레나 도전</t>
        </is>
      </c>
      <c r="G8" t="inlineStr">
        <is>
          <t>city/task/achievement/icon_jjtz.png</t>
        </is>
      </c>
    </row>
    <row r="9" ht="14.25" customHeight="1" s="1">
      <c r="A9" t="inlineStr">
        <is>
          <t>6</t>
        </is>
      </c>
      <c r="B9" s="3" t="inlineStr">
        <is>
          <t>友達</t>
        </is>
      </c>
      <c r="C9" t="inlineStr">
        <is>
          <t>社交</t>
        </is>
      </c>
      <c r="D9" t="inlineStr">
        <is>
          <t>Friends</t>
        </is>
      </c>
      <c r="E9" t="inlineStr">
        <is>
          <t>Xã hội</t>
        </is>
      </c>
      <c r="F9" t="inlineStr">
        <is>
          <t>소셜</t>
        </is>
      </c>
      <c r="G9" t="inlineStr">
        <is>
          <t>city/task/achievement/icon_sj.png</t>
        </is>
      </c>
    </row>
    <row r="10" ht="14.25" customHeight="1" s="1">
      <c r="A10" t="inlineStr">
        <is>
          <t>7</t>
        </is>
      </c>
      <c r="B10" s="3" t="inlineStr">
        <is>
          <t>秘密成就</t>
        </is>
      </c>
      <c r="C10" t="inlineStr">
        <is>
          <t>隱藏成就</t>
        </is>
      </c>
      <c r="D10" t="inlineStr">
        <is>
          <t>Secret Achievement</t>
        </is>
      </c>
      <c r="E10" t="inlineStr">
        <is>
          <t>Ẩn thành tích</t>
        </is>
      </c>
      <c r="F10" t="inlineStr">
        <is>
          <t>히든 업적</t>
        </is>
      </c>
    </row>
  </sheetData>
  <conditionalFormatting sqref="B4:B5 B7:B10">
    <cfRule type="duplicateValues" priority="1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2026-09-23T05:42:43Z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C38E1D27D6B647EC85E56F8219F9E0F3_12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