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420" yWindow="1080" windowWidth="25605" windowHeight="14925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<sst xmlns="http://schemas.openxmlformats.org/spreadsheetml/2006/main" count="7" uniqueCount="5">
  <si>
    <t>H5Dwrite (sec)</t>
  </si>
  <si>
    <t>H5Dwrite_multi (sec)</t>
  </si>
  <si>
    <t>Perfromance Comparison between H5Dwrite_multi and H5Dwrite on Wallaby</t>
  </si>
  <si>
    <t># of CHUNKED dsets</t>
  </si>
  <si>
    <t># of CONTIG dsets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</si>
</sst>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8" xfId="0" applyFon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H5Dwrite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[1]Sheet1!$A$111:$A$115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cat>
          <c:val>
            <c:numRef>
              <c:f>[1]Sheet1!$B$111:$B$115</c:f>
              <c:numCache>
                <c:formatCode>General</c:formatCode>
                <c:ptCount val="5"/>
                <c:pt idx="0">
                  <c:v>0.55500000000000005</c:v>
                </c:pt>
                <c:pt idx="1">
                  <c:v>1.077</c:v>
                </c:pt>
                <c:pt idx="2">
                  <c:v>2.1030000000000002</c:v>
                </c:pt>
                <c:pt idx="3">
                  <c:v>4.2460000000000004</c:v>
                </c:pt>
                <c:pt idx="4">
                  <c:v>8.34</c:v>
                </c:pt>
              </c:numCache>
            </c:numRef>
          </c:val>
          <c:smooth val="0"/>
        </c:ser>
        <c:ser>
          <c:idx val="2"/>
          <c:order val="1"/>
          <c:tx>
            <c:v>H5Dwrite_multi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[1]Sheet1!$A$111:$A$115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cat>
          <c:val>
            <c:numRef>
              <c:f>[1]Sheet1!$C$111:$C$115</c:f>
              <c:numCache>
                <c:formatCode>General</c:formatCode>
                <c:ptCount val="5"/>
                <c:pt idx="0">
                  <c:v>7.5999999999999998E-2</c:v>
                </c:pt>
                <c:pt idx="1">
                  <c:v>4.5999999999999999E-2</c:v>
                </c:pt>
                <c:pt idx="2">
                  <c:v>0.14299999999999999</c:v>
                </c:pt>
                <c:pt idx="3">
                  <c:v>0.29099999999999998</c:v>
                </c:pt>
                <c:pt idx="4">
                  <c:v>1.018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688"/>
        <c:axId val="88100864"/>
      </c:lineChart>
      <c:catAx>
        <c:axId val="8809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Chunked datasets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100864"/>
        <c:crosses val="autoZero"/>
        <c:auto val="1"/>
        <c:lblAlgn val="ctr"/>
        <c:lblOffset val="100"/>
        <c:noMultiLvlLbl val="0"/>
      </c:catAx>
      <c:valAx>
        <c:axId val="88100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09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67147856517901E-2"/>
          <c:y val="5.0925925925925902E-2"/>
          <c:w val="0.71208114610673701"/>
          <c:h val="0.82246937882764704"/>
        </c:manualLayout>
      </c:layout>
      <c:lineChart>
        <c:grouping val="standard"/>
        <c:varyColors val="0"/>
        <c:ser>
          <c:idx val="0"/>
          <c:order val="0"/>
          <c:tx>
            <c:v>H5Dwrite</c:v>
          </c:tx>
          <c:marker>
            <c:symbol val="none"/>
          </c:marker>
          <c:cat>
            <c:numRef>
              <c:f>[1]Sheet1!$E$111:$E$116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</c:numCache>
            </c:numRef>
          </c:cat>
          <c:val>
            <c:numRef>
              <c:f>[1]Sheet1!$F$111:$F$115</c:f>
              <c:numCache>
                <c:formatCode>General</c:formatCode>
                <c:ptCount val="5"/>
                <c:pt idx="0">
                  <c:v>0.45600000000000002</c:v>
                </c:pt>
                <c:pt idx="1">
                  <c:v>0.90100000000000002</c:v>
                </c:pt>
                <c:pt idx="2">
                  <c:v>1.7729999999999999</c:v>
                </c:pt>
                <c:pt idx="3">
                  <c:v>3.4249999999999998</c:v>
                </c:pt>
                <c:pt idx="4">
                  <c:v>7.7039999999999997</c:v>
                </c:pt>
              </c:numCache>
            </c:numRef>
          </c:val>
          <c:smooth val="0"/>
        </c:ser>
        <c:ser>
          <c:idx val="1"/>
          <c:order val="1"/>
          <c:tx>
            <c:v>H5Dwrite_multi</c:v>
          </c:tx>
          <c:marker>
            <c:symbol val="none"/>
          </c:marker>
          <c:cat>
            <c:numRef>
              <c:f>[1]Sheet1!$E$111:$E$116</c:f>
              <c:numCache>
                <c:formatCode>General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</c:numCache>
            </c:numRef>
          </c:cat>
          <c:val>
            <c:numRef>
              <c:f>[1]Sheet1!$G$111:$G$115</c:f>
              <c:numCache>
                <c:formatCode>General</c:formatCode>
                <c:ptCount val="5"/>
                <c:pt idx="0">
                  <c:v>0.111</c:v>
                </c:pt>
                <c:pt idx="1">
                  <c:v>5.0999999999999997E-2</c:v>
                </c:pt>
                <c:pt idx="2">
                  <c:v>9.8000000000000004E-2</c:v>
                </c:pt>
                <c:pt idx="3">
                  <c:v>0.17599999999999999</c:v>
                </c:pt>
                <c:pt idx="4">
                  <c:v>0.63200000000000001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16704"/>
        <c:axId val="88218624"/>
      </c:lineChart>
      <c:catAx>
        <c:axId val="8821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Contig datasets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18624"/>
        <c:crosses val="autoZero"/>
        <c:auto val="1"/>
        <c:lblAlgn val="ctr"/>
        <c:lblOffset val="100"/>
        <c:noMultiLvlLbl val="0"/>
      </c:catAx>
      <c:valAx>
        <c:axId val="88218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1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12</xdr:row>
      <xdr:rowOff>47625</xdr:rowOff>
    </xdr:from>
    <xdr:to>
      <xdr:col>3</xdr:col>
      <xdr:colOff>1866900</xdr:colOff>
      <xdr:row>30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2673350</xdr:colOff>
      <xdr:row>12</xdr:row>
      <xdr:rowOff>19049</xdr:rowOff>
    </xdr:from>
    <xdr:to>
      <xdr:col>9</xdr:col>
      <xdr:colOff>781050</xdr:colOff>
      <xdr:row>30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5Dwrite_multi_Perfrom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1">
          <cell r="A111">
            <v>50</v>
          </cell>
          <cell r="B111">
            <v>0.55500000000000005</v>
          </cell>
          <cell r="C111">
            <v>7.5999999999999998E-2</v>
          </cell>
          <cell r="E111">
            <v>400</v>
          </cell>
          <cell r="F111">
            <v>0.45600000000000002</v>
          </cell>
          <cell r="G111">
            <v>0.111</v>
          </cell>
        </row>
        <row r="112">
          <cell r="A112">
            <v>100</v>
          </cell>
          <cell r="B112">
            <v>1.077</v>
          </cell>
          <cell r="C112">
            <v>4.5999999999999999E-2</v>
          </cell>
          <cell r="E112">
            <v>800</v>
          </cell>
          <cell r="F112">
            <v>0.90100000000000002</v>
          </cell>
          <cell r="G112">
            <v>5.0999999999999997E-2</v>
          </cell>
        </row>
        <row r="113">
          <cell r="A113">
            <v>200</v>
          </cell>
          <cell r="B113">
            <v>2.1030000000000002</v>
          </cell>
          <cell r="C113">
            <v>0.14299999999999999</v>
          </cell>
          <cell r="E113">
            <v>1600</v>
          </cell>
          <cell r="F113">
            <v>1.7729999999999999</v>
          </cell>
          <cell r="G113">
            <v>9.8000000000000004E-2</v>
          </cell>
        </row>
        <row r="114">
          <cell r="A114">
            <v>400</v>
          </cell>
          <cell r="B114">
            <v>4.2460000000000004</v>
          </cell>
          <cell r="C114">
            <v>0.29099999999999998</v>
          </cell>
          <cell r="E114">
            <v>3200</v>
          </cell>
          <cell r="F114">
            <v>3.4249999999999998</v>
          </cell>
          <cell r="G114">
            <v>0.17599999999999999</v>
          </cell>
        </row>
        <row r="115">
          <cell r="A115">
            <v>800</v>
          </cell>
          <cell r="B115">
            <v>8.34</v>
          </cell>
          <cell r="C115">
            <v>1.018</v>
          </cell>
          <cell r="E115">
            <v>6400</v>
          </cell>
          <cell r="F115">
            <v>7.7039999999999997</v>
          </cell>
          <cell r="G115">
            <v>0.63200000000000001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44" sqref="A44"/>
    </sheetView>
  </sheetViews>
  <sheetFormatPr defaultColWidth="11" defaultRowHeight="15.75" x14ac:dyDescent="0.25"/>
  <cols>
    <col min="1" max="1" width="16.5" customWidth="1"/>
    <col min="2" max="2" width="14.25" customWidth="1"/>
    <col min="3" max="3" width="19.125" customWidth="1"/>
    <col min="4" max="4" width="35.125" customWidth="1"/>
    <col min="5" max="5" width="14.75" customWidth="1"/>
    <col min="6" max="6" width="14" customWidth="1"/>
    <col min="7" max="7" width="18.625" customWidth="1"/>
  </cols>
  <sheetData>
    <row r="1" spans="1:8" ht="16.5" thickBot="1" x14ac:dyDescent="0.3"/>
    <row r="2" spans="1:8" ht="14.1" customHeight="1" thickBot="1" x14ac:dyDescent="0.3">
      <c r="A2" s="1" t="s">
        <v>2</v>
      </c>
      <c r="B2" s="2"/>
      <c r="C2" s="2"/>
      <c r="D2" s="2"/>
      <c r="E2" s="2"/>
      <c r="F2" s="2"/>
      <c r="G2" s="2"/>
      <c r="H2" s="2"/>
    </row>
    <row r="4" spans="1:8" x14ac:dyDescent="0.25">
      <c r="A4" s="3" t="s">
        <v>3</v>
      </c>
      <c r="B4" s="4" t="s">
        <v>0</v>
      </c>
      <c r="C4" s="5" t="s">
        <v>1</v>
      </c>
      <c r="E4" s="3" t="s">
        <v>4</v>
      </c>
      <c r="F4" s="4" t="s">
        <v>0</v>
      </c>
      <c r="G4" s="5" t="s">
        <v>1</v>
      </c>
    </row>
    <row r="5" spans="1:8" x14ac:dyDescent="0.25">
      <c r="A5" s="6">
        <v>50</v>
      </c>
      <c r="B5" s="7">
        <v>0.55500000000000005</v>
      </c>
      <c r="C5" s="8">
        <v>7.5999999999999998E-2</v>
      </c>
      <c r="E5" s="6">
        <v>400</v>
      </c>
      <c r="F5" s="7">
        <v>0.45600000000000002</v>
      </c>
      <c r="G5" s="8">
        <v>0.111</v>
      </c>
    </row>
    <row r="6" spans="1:8" x14ac:dyDescent="0.25">
      <c r="A6" s="6">
        <v>100</v>
      </c>
      <c r="B6" s="9">
        <v>1.077</v>
      </c>
      <c r="C6" s="8">
        <v>4.5999999999999999E-2</v>
      </c>
      <c r="E6" s="6">
        <v>800</v>
      </c>
      <c r="F6" s="7">
        <v>0.90100000000000002</v>
      </c>
      <c r="G6" s="8">
        <v>5.0999999999999997E-2</v>
      </c>
    </row>
    <row r="7" spans="1:8" x14ac:dyDescent="0.25">
      <c r="A7" s="6">
        <v>200</v>
      </c>
      <c r="B7" s="7">
        <v>2.1030000000000002</v>
      </c>
      <c r="C7" s="8">
        <v>0.14299999999999999</v>
      </c>
      <c r="E7" s="6">
        <v>1600</v>
      </c>
      <c r="F7" s="7">
        <v>1.7729999999999999</v>
      </c>
      <c r="G7" s="8">
        <v>9.8000000000000004E-2</v>
      </c>
    </row>
    <row r="8" spans="1:8" x14ac:dyDescent="0.25">
      <c r="A8" s="6">
        <v>400</v>
      </c>
      <c r="B8" s="9">
        <v>4.2460000000000004</v>
      </c>
      <c r="C8" s="8">
        <v>0.29099999999999998</v>
      </c>
      <c r="E8" s="6">
        <v>3200</v>
      </c>
      <c r="F8" s="7">
        <v>3.4249999999999998</v>
      </c>
      <c r="G8" s="8">
        <v>0.17599999999999999</v>
      </c>
    </row>
    <row r="9" spans="1:8" x14ac:dyDescent="0.25">
      <c r="A9" s="10">
        <v>800</v>
      </c>
      <c r="B9" s="11">
        <v>8.34</v>
      </c>
      <c r="C9" s="12">
        <v>1.018</v>
      </c>
      <c r="E9" s="10">
        <v>6400</v>
      </c>
      <c r="F9" s="13">
        <v>7.7039999999999997</v>
      </c>
      <c r="G9" s="12">
        <v>0.63200000000000001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HDF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Pourmal</dc:creator>
  <cp:lastModifiedBy>Kim, Jong H</cp:lastModifiedBy>
  <dcterms:created xsi:type="dcterms:W3CDTF">2013-08-06T21:31:48Z</dcterms:created>
  <dcterms:modified xsi:type="dcterms:W3CDTF">2013-08-27T16:23:59Z</dcterms:modified>
</cp:coreProperties>
</file>