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85" yWindow="330" windowWidth="21000" windowHeight="12015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<sst xmlns="http://schemas.openxmlformats.org/spreadsheetml/2006/main" count="18" uniqueCount="11">
  <si>
    <t># of chunked dsets</t>
  </si>
  <si>
    <t>H5Dwrite (sec)</t>
  </si>
  <si>
    <t>H5Dwrite_multi (sec)</t>
  </si>
  <si>
    <t># of processes</t>
  </si>
  <si>
    <t>TEST on HOPPER</t>
  </si>
  <si>
    <t>NOTE: all procs , all dsets TEST - this is Overall info.  # of CONTIG dsets is 50.</t>
  </si>
  <si>
    <t>NOTE: all procs , all dsets TEST - this is Overall info.  # of 10 CHUNKED dsets is 30</t>
  </si>
  <si>
    <t># of dsets/procs</t>
  </si>
  <si>
    <t>Test on Hopper.  "embarassingly parallel"</t>
  </si>
  <si>
    <t>NOTE: N# proc-dset pair TEST  - This is overall elasped time. CONTIG dsets.</t>
  </si>
  <si>
    <t>NOTE: N# proc-dset pair TEST  - This is overall elasped time.  CHUNKED 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</si>
</sst>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255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58.564999999999998</c:v>
                </c:pt>
                <c:pt idx="1">
                  <c:v>78.272999999999996</c:v>
                </c:pt>
                <c:pt idx="2">
                  <c:v>158.50700000000001</c:v>
                </c:pt>
                <c:pt idx="3">
                  <c:v>187.99700000000001</c:v>
                </c:pt>
                <c:pt idx="4">
                  <c:v>412.16800000000001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255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0.83499999999999996</c:v>
                </c:pt>
                <c:pt idx="1">
                  <c:v>1.077</c:v>
                </c:pt>
                <c:pt idx="2">
                  <c:v>3.4950000000000001</c:v>
                </c:pt>
                <c:pt idx="3">
                  <c:v>6.4139999999999997</c:v>
                </c:pt>
                <c:pt idx="4">
                  <c:v>8.4740000000000002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2032"/>
        <c:axId val="52893952"/>
      </c:lineChart>
      <c:catAx>
        <c:axId val="528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93952"/>
        <c:crosses val="autoZero"/>
        <c:auto val="1"/>
        <c:lblAlgn val="ctr"/>
        <c:lblOffset val="100"/>
        <c:noMultiLvlLbl val="0"/>
      </c:catAx>
      <c:valAx>
        <c:axId val="5289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Sheet1!$E$5:$E$10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64.165999999999997</c:v>
                </c:pt>
                <c:pt idx="1">
                  <c:v>74.236000000000004</c:v>
                </c:pt>
                <c:pt idx="2">
                  <c:v>254.08099999999999</c:v>
                </c:pt>
                <c:pt idx="3">
                  <c:v>281.43799999999999</c:v>
                </c:pt>
                <c:pt idx="4">
                  <c:v>492.25599999999997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Sheet1!$E$5:$E$10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Sheet1!$G$5:$G$9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1.103</c:v>
                </c:pt>
                <c:pt idx="2">
                  <c:v>5.0990000000000002</c:v>
                </c:pt>
                <c:pt idx="3">
                  <c:v>6.3330000000000002</c:v>
                </c:pt>
                <c:pt idx="4">
                  <c:v>8.3849999999999998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6992"/>
        <c:axId val="52918912"/>
      </c:lineChart>
      <c:catAx>
        <c:axId val="529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18912"/>
        <c:crosses val="autoZero"/>
        <c:auto val="1"/>
        <c:lblAlgn val="ctr"/>
        <c:lblOffset val="100"/>
        <c:noMultiLvlLbl val="0"/>
      </c:catAx>
      <c:valAx>
        <c:axId val="5291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H5Dwrite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[1]Sheet1!$A$5:$A$9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255</c:v>
                </c:pt>
              </c:numCache>
            </c:numRef>
          </c:cat>
          <c:val>
            <c:numRef>
              <c:f>[1]Sheet1!$B$5:$B$9</c:f>
              <c:numCache>
                <c:formatCode>General</c:formatCode>
                <c:ptCount val="5"/>
                <c:pt idx="0">
                  <c:v>2.68</c:v>
                </c:pt>
                <c:pt idx="1">
                  <c:v>3.8460000000000001</c:v>
                </c:pt>
                <c:pt idx="2">
                  <c:v>5.33</c:v>
                </c:pt>
                <c:pt idx="3">
                  <c:v>11.34</c:v>
                </c:pt>
                <c:pt idx="4">
                  <c:v>18.46</c:v>
                </c:pt>
              </c:numCache>
            </c:numRef>
          </c:val>
          <c:smooth val="0"/>
        </c:ser>
        <c:ser>
          <c:idx val="2"/>
          <c:order val="1"/>
          <c:tx>
            <c:v>H5Dwrite_multi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[1]Sheet1!$A$5:$A$9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255</c:v>
                </c:pt>
              </c:numCache>
            </c:numRef>
          </c:cat>
          <c:val>
            <c:numRef>
              <c:f>[1]Sheet1!$C$5:$C$9</c:f>
              <c:numCache>
                <c:formatCode>General</c:formatCode>
                <c:ptCount val="5"/>
                <c:pt idx="0">
                  <c:v>2.46</c:v>
                </c:pt>
                <c:pt idx="1">
                  <c:v>3.78</c:v>
                </c:pt>
                <c:pt idx="2">
                  <c:v>5.31</c:v>
                </c:pt>
                <c:pt idx="3">
                  <c:v>10.75</c:v>
                </c:pt>
                <c:pt idx="4">
                  <c:v>17.067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34176"/>
        <c:axId val="72056832"/>
      </c:lineChart>
      <c:catAx>
        <c:axId val="72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Chunked datasets &amp;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56832"/>
        <c:crosses val="autoZero"/>
        <c:auto val="1"/>
        <c:lblAlgn val="ctr"/>
        <c:lblOffset val="100"/>
        <c:noMultiLvlLbl val="0"/>
      </c:catAx>
      <c:valAx>
        <c:axId val="720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3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67147856517901E-2"/>
          <c:y val="5.0925925925925902E-2"/>
          <c:w val="0.71208114610673701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v>H5Dwrite</c:v>
          </c:tx>
          <c:marker>
            <c:symbol val="none"/>
          </c:marker>
          <c:cat>
            <c:numRef>
              <c:f>[1]Sheet1!$E$5:$E$10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[1]Sheet1!$F$5:$F$9</c:f>
              <c:numCache>
                <c:formatCode>General</c:formatCode>
                <c:ptCount val="5"/>
                <c:pt idx="0">
                  <c:v>2.44</c:v>
                </c:pt>
                <c:pt idx="1">
                  <c:v>3.94</c:v>
                </c:pt>
                <c:pt idx="2">
                  <c:v>4.3899999999999997</c:v>
                </c:pt>
                <c:pt idx="3">
                  <c:v>7.04</c:v>
                </c:pt>
                <c:pt idx="4">
                  <c:v>13.554</c:v>
                </c:pt>
              </c:numCache>
            </c:numRef>
          </c:val>
          <c:smooth val="0"/>
        </c:ser>
        <c:ser>
          <c:idx val="1"/>
          <c:order val="1"/>
          <c:tx>
            <c:v>H5Dwrite_multi</c:v>
          </c:tx>
          <c:marker>
            <c:symbol val="none"/>
          </c:marker>
          <c:cat>
            <c:numRef>
              <c:f>[1]Sheet1!$E$5:$E$10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[1]Sheet1!$G$5:$G$9</c:f>
              <c:numCache>
                <c:formatCode>General</c:formatCode>
                <c:ptCount val="5"/>
                <c:pt idx="0">
                  <c:v>2.4700000000000002</c:v>
                </c:pt>
                <c:pt idx="1">
                  <c:v>4.1100000000000003</c:v>
                </c:pt>
                <c:pt idx="2">
                  <c:v>4.8099999999999996</c:v>
                </c:pt>
                <c:pt idx="3">
                  <c:v>6.8369999999999997</c:v>
                </c:pt>
                <c:pt idx="4">
                  <c:v>13.436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040"/>
        <c:axId val="72616960"/>
      </c:lineChart>
      <c:catAx>
        <c:axId val="726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Contig datasets &amp;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16960"/>
        <c:crosses val="autoZero"/>
        <c:auto val="1"/>
        <c:lblAlgn val="ctr"/>
        <c:lblOffset val="100"/>
        <c:noMultiLvlLbl val="0"/>
      </c:catAx>
      <c:valAx>
        <c:axId val="7261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47625</xdr:rowOff>
    </xdr:from>
    <xdr:to>
      <xdr:col>3</xdr:col>
      <xdr:colOff>1866900</xdr:colOff>
      <xdr:row>30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2673350</xdr:colOff>
      <xdr:row>12</xdr:row>
      <xdr:rowOff>19049</xdr:rowOff>
    </xdr:from>
    <xdr:to>
      <xdr:col>9</xdr:col>
      <xdr:colOff>781050</xdr:colOff>
      <xdr:row>30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45</xdr:row>
      <xdr:rowOff>47625</xdr:rowOff>
    </xdr:from>
    <xdr:to>
      <xdr:col>3</xdr:col>
      <xdr:colOff>1866900</xdr:colOff>
      <xdr:row>63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2673350</xdr:colOff>
      <xdr:row>45</xdr:row>
      <xdr:rowOff>19049</xdr:rowOff>
    </xdr:from>
    <xdr:to>
      <xdr:col>9</xdr:col>
      <xdr:colOff>781050</xdr:colOff>
      <xdr:row>63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5Dwrite_multi_Perfrom_v3_edi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24</v>
          </cell>
          <cell r="B5">
            <v>2.68</v>
          </cell>
          <cell r="C5">
            <v>2.46</v>
          </cell>
          <cell r="E5">
            <v>24</v>
          </cell>
          <cell r="F5">
            <v>2.44</v>
          </cell>
          <cell r="G5">
            <v>2.4700000000000002</v>
          </cell>
        </row>
        <row r="6">
          <cell r="A6">
            <v>48</v>
          </cell>
          <cell r="B6">
            <v>3.8460000000000001</v>
          </cell>
          <cell r="C6">
            <v>3.78</v>
          </cell>
          <cell r="E6">
            <v>48</v>
          </cell>
          <cell r="F6">
            <v>3.94</v>
          </cell>
          <cell r="G6">
            <v>4.1100000000000003</v>
          </cell>
        </row>
        <row r="7">
          <cell r="A7">
            <v>96</v>
          </cell>
          <cell r="B7">
            <v>5.33</v>
          </cell>
          <cell r="C7">
            <v>5.31</v>
          </cell>
          <cell r="E7">
            <v>96</v>
          </cell>
          <cell r="F7">
            <v>4.3899999999999997</v>
          </cell>
          <cell r="G7">
            <v>4.8099999999999996</v>
          </cell>
        </row>
        <row r="8">
          <cell r="A8">
            <v>128</v>
          </cell>
          <cell r="B8">
            <v>11.34</v>
          </cell>
          <cell r="C8">
            <v>10.75</v>
          </cell>
          <cell r="E8">
            <v>128</v>
          </cell>
          <cell r="F8">
            <v>7.04</v>
          </cell>
          <cell r="G8">
            <v>6.8369999999999997</v>
          </cell>
        </row>
        <row r="9">
          <cell r="A9">
            <v>255</v>
          </cell>
          <cell r="B9">
            <v>18.46</v>
          </cell>
          <cell r="C9">
            <v>17.067</v>
          </cell>
          <cell r="E9">
            <v>256</v>
          </cell>
          <cell r="F9">
            <v>13.554</v>
          </cell>
          <cell r="G9">
            <v>13.436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D15" sqref="D15"/>
    </sheetView>
  </sheetViews>
  <sheetFormatPr defaultColWidth="11" defaultRowHeight="15.75" x14ac:dyDescent="0.25"/>
  <cols>
    <col min="1" max="1" width="16.5" customWidth="1"/>
    <col min="2" max="2" width="14.25" customWidth="1"/>
    <col min="3" max="3" width="19.125" customWidth="1"/>
    <col min="4" max="4" width="35.125" customWidth="1"/>
    <col min="5" max="5" width="14.75" customWidth="1"/>
    <col min="6" max="6" width="14" customWidth="1"/>
    <col min="7" max="7" width="18.625" customWidth="1"/>
  </cols>
  <sheetData>
    <row r="1" spans="1:7" x14ac:dyDescent="0.25">
      <c r="A1" t="s">
        <v>4</v>
      </c>
    </row>
    <row r="2" spans="1:7" x14ac:dyDescent="0.25">
      <c r="A2" t="s">
        <v>6</v>
      </c>
      <c r="E2" t="s">
        <v>5</v>
      </c>
    </row>
    <row r="4" spans="1:7" ht="14.1" customHeight="1" x14ac:dyDescent="0.25">
      <c r="A4" t="s">
        <v>0</v>
      </c>
      <c r="B4" t="s">
        <v>1</v>
      </c>
      <c r="C4" t="s">
        <v>2</v>
      </c>
      <c r="E4" t="s">
        <v>3</v>
      </c>
      <c r="F4" t="s">
        <v>1</v>
      </c>
      <c r="G4" t="s">
        <v>2</v>
      </c>
    </row>
    <row r="5" spans="1:7" x14ac:dyDescent="0.25">
      <c r="A5">
        <v>24</v>
      </c>
      <c r="B5">
        <v>58.564999999999998</v>
      </c>
      <c r="C5">
        <v>0.83499999999999996</v>
      </c>
      <c r="E5">
        <v>24</v>
      </c>
      <c r="F5">
        <v>64.165999999999997</v>
      </c>
      <c r="G5">
        <v>1.1599999999999999</v>
      </c>
    </row>
    <row r="6" spans="1:7" x14ac:dyDescent="0.25">
      <c r="A6">
        <v>48</v>
      </c>
      <c r="B6" s="1">
        <v>78.272999999999996</v>
      </c>
      <c r="C6">
        <v>1.077</v>
      </c>
      <c r="E6">
        <v>48</v>
      </c>
      <c r="F6">
        <v>74.236000000000004</v>
      </c>
      <c r="G6">
        <v>1.103</v>
      </c>
    </row>
    <row r="7" spans="1:7" x14ac:dyDescent="0.25">
      <c r="A7">
        <v>96</v>
      </c>
      <c r="B7">
        <v>158.50700000000001</v>
      </c>
      <c r="C7">
        <v>3.4950000000000001</v>
      </c>
      <c r="E7">
        <v>96</v>
      </c>
      <c r="F7">
        <v>254.08099999999999</v>
      </c>
      <c r="G7">
        <v>5.0990000000000002</v>
      </c>
    </row>
    <row r="8" spans="1:7" x14ac:dyDescent="0.25">
      <c r="A8">
        <v>128</v>
      </c>
      <c r="B8" s="1">
        <v>187.99700000000001</v>
      </c>
      <c r="C8">
        <v>6.4139999999999997</v>
      </c>
      <c r="E8">
        <v>128</v>
      </c>
      <c r="F8">
        <v>281.43799999999999</v>
      </c>
      <c r="G8">
        <v>6.3330000000000002</v>
      </c>
    </row>
    <row r="9" spans="1:7" x14ac:dyDescent="0.25">
      <c r="A9">
        <v>255</v>
      </c>
      <c r="B9">
        <v>412.16800000000001</v>
      </c>
      <c r="C9">
        <v>8.4740000000000002</v>
      </c>
      <c r="E9">
        <v>256</v>
      </c>
      <c r="F9" s="2">
        <v>492.25599999999997</v>
      </c>
      <c r="G9">
        <v>8.3849999999999998</v>
      </c>
    </row>
    <row r="34" spans="1:7" x14ac:dyDescent="0.25">
      <c r="A34" t="s">
        <v>8</v>
      </c>
    </row>
    <row r="35" spans="1:7" x14ac:dyDescent="0.25">
      <c r="A35" t="s">
        <v>10</v>
      </c>
      <c r="E35" t="s">
        <v>9</v>
      </c>
    </row>
    <row r="37" spans="1:7" ht="14.1" customHeight="1" x14ac:dyDescent="0.25">
      <c r="A37" t="s">
        <v>7</v>
      </c>
      <c r="B37" t="s">
        <v>1</v>
      </c>
      <c r="C37" t="s">
        <v>2</v>
      </c>
      <c r="E37" s="1" t="s">
        <v>7</v>
      </c>
      <c r="F37" t="s">
        <v>1</v>
      </c>
      <c r="G37" t="s">
        <v>2</v>
      </c>
    </row>
    <row r="38" spans="1:7" x14ac:dyDescent="0.25">
      <c r="A38">
        <v>24</v>
      </c>
      <c r="B38">
        <v>2.68</v>
      </c>
      <c r="C38">
        <v>2.46</v>
      </c>
      <c r="E38">
        <v>24</v>
      </c>
      <c r="F38">
        <v>2.44</v>
      </c>
      <c r="G38">
        <v>2.4700000000000002</v>
      </c>
    </row>
    <row r="39" spans="1:7" x14ac:dyDescent="0.25">
      <c r="A39">
        <v>48</v>
      </c>
      <c r="B39" s="1">
        <v>3.8460000000000001</v>
      </c>
      <c r="C39">
        <v>3.78</v>
      </c>
      <c r="E39">
        <v>48</v>
      </c>
      <c r="F39">
        <v>3.94</v>
      </c>
      <c r="G39">
        <v>4.1100000000000003</v>
      </c>
    </row>
    <row r="40" spans="1:7" x14ac:dyDescent="0.25">
      <c r="A40">
        <v>96</v>
      </c>
      <c r="B40">
        <v>5.33</v>
      </c>
      <c r="C40">
        <v>5.31</v>
      </c>
      <c r="E40">
        <v>96</v>
      </c>
      <c r="F40">
        <v>4.3899999999999997</v>
      </c>
      <c r="G40">
        <v>4.8099999999999996</v>
      </c>
    </row>
    <row r="41" spans="1:7" x14ac:dyDescent="0.25">
      <c r="A41">
        <v>128</v>
      </c>
      <c r="B41" s="1">
        <v>11.34</v>
      </c>
      <c r="C41">
        <v>10.75</v>
      </c>
      <c r="E41">
        <v>128</v>
      </c>
      <c r="F41">
        <v>7.04</v>
      </c>
      <c r="G41">
        <v>6.8369999999999997</v>
      </c>
    </row>
    <row r="42" spans="1:7" x14ac:dyDescent="0.25">
      <c r="A42">
        <v>255</v>
      </c>
      <c r="B42">
        <v>18.46</v>
      </c>
      <c r="C42">
        <v>17.067</v>
      </c>
      <c r="E42">
        <v>256</v>
      </c>
      <c r="F42" s="2">
        <v>13.554</v>
      </c>
      <c r="G42">
        <v>13.436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HDF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Pourmal</dc:creator>
  <cp:lastModifiedBy>Kim, Jong H</cp:lastModifiedBy>
  <dcterms:created xsi:type="dcterms:W3CDTF">2013-08-06T21:31:48Z</dcterms:created>
  <dcterms:modified xsi:type="dcterms:W3CDTF">2013-09-04T22:48:12Z</dcterms:modified>
</cp:coreProperties>
</file>