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tephenLavenberg\Downloads\"/>
    </mc:Choice>
  </mc:AlternateContent>
  <xr:revisionPtr revIDLastSave="0" documentId="13_ncr:1_{39D15219-C870-4249-A593-3BE165079ACF}" xr6:coauthVersionLast="47" xr6:coauthVersionMax="47" xr10:uidLastSave="{00000000-0000-0000-0000-000000000000}"/>
  <bookViews>
    <workbookView xWindow="28680" yWindow="-120" windowWidth="29040" windowHeight="15720" firstSheet="1" activeTab="1" xr2:uid="{E1BCC1A4-49BB-4E3F-86F6-F1E76040B6AE}"/>
  </bookViews>
  <sheets>
    <sheet name="Script extract" sheetId="1" state="hidden" r:id="rId1"/>
    <sheet name="General metadata" sheetId="7" r:id="rId2"/>
    <sheet name="Observations metadata" sheetId="8" r:id="rId3"/>
    <sheet name="Structural metadata" sheetId="9" r:id="rId4"/>
    <sheet name="Frequency metadata" sheetId="10"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<sst xmlns="http://schemas.openxmlformats.org/spreadsheetml/2006/main" count="9989" uniqueCount="3664">
  <si>
    <t>Script</t>
  </si>
  <si>
    <t>Original order</t>
  </si>
  <si>
    <t>Guidance text flag</t>
  </si>
  <si>
    <t>// Local testing only, dev will use MongoDB.</t>
  </si>
  <si>
    <t>export const formSchema = {</t>
  </si>
  <si>
    <t xml:space="preserve">    classes: {</t>
  </si>
  <si>
    <t xml:space="preserve">        form: 'dar-form',</t>
  </si>
  <si>
    <t xml:space="preserve">        select: 'form-control',</t>
  </si>
  <si>
    <t xml:space="preserve">        typeaheadCustom: 'form-control',</t>
  </si>
  <si>
    <t xml:space="preserve">        datePickerCustom: 'form-control',</t>
  </si>
  <si>
    <t xml:space="preserve">        multiField: 'form-control',</t>
  </si>
  <si>
    <t xml:space="preserve">        question: 'form-group',</t>
  </si>
  <si>
    <t xml:space="preserve">        questionWrap: 'question-wrap',</t>
  </si>
  <si>
    <t xml:space="preserve">        input: 'form-control',</t>
  </si>
  <si>
    <t xml:space="preserve">        button: 'btn btn-primary',</t>
  </si>
  <si>
    <t xml:space="preserve">        radioListItem: 'dar__radio--item',</t>
  </si>
  <si>
    <t xml:space="preserve">        radioList: 'dar__radio--list list-group',</t>
  </si>
  <si>
    <t xml:space="preserve">        checkboxInput: 'checkbox list-group',</t>
  </si>
  <si>
    <t xml:space="preserve">        checkboxListItem: 'dar__check--item ',</t>
  </si>
  <si>
    <t xml:space="preserve">        checkboxList: 'dar__check list-group',</t>
  </si>
  <si>
    <t xml:space="preserve">        controlButton: 'btn btn-primary pull-right',</t>
  </si>
  <si>
    <t xml:space="preserve">        backButton: 'btn btn-default pull-left',</t>
  </si>
  <si>
    <t xml:space="preserve">        errorMessage: 'alert alert-danger',</t>
  </si>
  <si>
    <t xml:space="preserve">        alertWrap: 'alert-wrap',</t>
  </si>
  <si>
    <t xml:space="preserve">        buttonBar: 'button-bar hidden',</t>
  </si>
  <si>
    <t xml:space="preserve">        actionControl: 'action-control',</t>
  </si>
  <si>
    <t xml:space="preserve">        nested: 'nested',</t>
  </si>
  <si>
    <t xml:space="preserve">        toolTip: 'toolTip',</t>
  </si>
  <si>
    <t xml:space="preserve">        toolTipTop: 'toolTip-top',</t>
  </si>
  <si>
    <t xml:space="preserve">        toolTipText: 'toolTipText',</t>
  </si>
  <si>
    <t xml:space="preserve">    },</t>
  </si>
  <si>
    <t xml:space="preserve">    questionActions: [{ key: 'guidance', icon: 'far fa-question-circle', color: '#475da7', toolTip: 'Guidance', order: 1 }],</t>
  </si>
  <si>
    <t xml:space="preserve">    pages: [</t>
  </si>
  <si>
    <t xml:space="preserve">        {</t>
  </si>
  <si>
    <t xml:space="preserve">            title: 'Summary',</t>
  </si>
  <si>
    <t xml:space="preserve">            description: 'Summary metadata must be completed by Data Custodians onboarding metadata.',</t>
  </si>
  <si>
    <t xml:space="preserve">            pageId: 'summary',</t>
  </si>
  <si>
    <t xml:space="preserve">            active: true,</t>
  </si>
  <si>
    <t xml:space="preserve">        },</t>
  </si>
  <si>
    <t xml:space="preserve">            title: 'Documentation',</t>
  </si>
  <si>
    <t xml:space="preserve">            description:</t>
  </si>
  <si>
    <t xml:space="preserve">                'Documentation can include a rich text description of the dataset or links to media such as documents, images, presentations, videos or links to data dictionaries, profiles or dashboards. Organisations are required to confirm that they have permission to distribute any additional media.',</t>
  </si>
  <si>
    <t xml:space="preserve">            pageId: 'documentation',</t>
  </si>
  <si>
    <t xml:space="preserve">            active: false,</t>
  </si>
  <si>
    <t xml:space="preserve">            title: 'Coverage',</t>
  </si>
  <si>
    <t xml:space="preserve">                'This information includes attributes for geographical and temporal coverage, cohort details etc. to enable a deeper understanding of the dataset content so that researchers can make decisions about the relevance of the underlying data.',</t>
  </si>
  <si>
    <t xml:space="preserve">            pageId: 'coverage',</t>
  </si>
  <si>
    <t xml:space="preserve">            title: 'Provenance',</t>
  </si>
  <si>
    <t xml:space="preserve">                'Provenance information allows researchers to understand data within the context of its origins and can be an indicator of quality, authenticity and timeliness.',</t>
  </si>
  <si>
    <t xml:space="preserve">            pageId: 'provenance',</t>
  </si>
  <si>
    <t xml:space="preserve">            title: 'Accessibility',</t>
  </si>
  <si>
    <t xml:space="preserve">            pageId: 'accessibility',</t>
  </si>
  <si>
    <t xml:space="preserve">                'Accessibility information allows researchers to understand access, usage, limitations, formats, standards and linkage or interoperability with toolsets.',</t>
  </si>
  <si>
    <t xml:space="preserve">            title: 'Enrichment and Linkage',</t>
  </si>
  <si>
    <t xml:space="preserve">            pageId: 'enrichmentAndLinkage',</t>
  </si>
  <si>
    <t xml:space="preserve">                'This section includes information about related datasets that may have previously been linked, as well as indicating if there is the opportunity to link to other datasets in the future. If a dataset has been enriched and/or derivations, scores and existing tools are available this section allows providers to indicate this to researchers.',</t>
  </si>
  <si>
    <t xml:space="preserve">            title: 'Observations',</t>
  </si>
  <si>
    <t xml:space="preserve">            pageId: 'observations',</t>
  </si>
  <si>
    <t xml:space="preserve">                '- Based on schema.org observation model and used to specify series of observations about a dataset, such as number of persons, events or findings.\n - Multiple observations about the dataset may be provided and users are expected to provide at least one observation.\n- We will be supporting the schema.org observation model (https://schema.org/Observation) with default values.\n- Users will be encouraged to provide their own statistical populations as the project progresses however, initially we will encourage users to provide observations on the number of persons, number of events and number of findings included in the dataset.\n\n- **Examples**:\n\n - Statistical Population 1\n\n- type: StatisticalPopulation\n\n- populationType: Persons\n\n- numConstraints: 0',</t>
  </si>
  <si>
    <t xml:space="preserve">    ],</t>
  </si>
  <si>
    <t xml:space="preserve">    formPanels: [</t>
  </si>
  <si>
    <t xml:space="preserve">            index: 1,</t>
  </si>
  <si>
    <t xml:space="preserve">            panelId: 'summary',</t>
  </si>
  <si>
    <t xml:space="preserve">            index: 2,</t>
  </si>
  <si>
    <t xml:space="preserve">            panelId: 'documentation',</t>
  </si>
  <si>
    <t xml:space="preserve">            index: 3,</t>
  </si>
  <si>
    <t xml:space="preserve">            panelId: 'coverage',</t>
  </si>
  <si>
    <t xml:space="preserve">            index: 4,</t>
  </si>
  <si>
    <t xml:space="preserve">            panelId: 'origin',</t>
  </si>
  <si>
    <t xml:space="preserve">            index: 5,</t>
  </si>
  <si>
    <t xml:space="preserve">            panelId: 'temporal',</t>
  </si>
  <si>
    <t xml:space="preserve">            index: 6,</t>
  </si>
  <si>
    <t xml:space="preserve">            panelId: 'usage',</t>
  </si>
  <si>
    <t xml:space="preserve">            index: 7,</t>
  </si>
  <si>
    <t xml:space="preserve">            panelId: 'access',</t>
  </si>
  <si>
    <t xml:space="preserve">            index: 8,</t>
  </si>
  <si>
    <t xml:space="preserve">            panelId: 'formatAndStandards',</t>
  </si>
  <si>
    <t xml:space="preserve">            index: 9,</t>
  </si>
  <si>
    <t xml:space="preserve">            panelId: 'enrichmentAndLinkage',</t>
  </si>
  <si>
    <t xml:space="preserve">            index: 10,</t>
  </si>
  <si>
    <t xml:space="preserve">            panelId: 'observations',</t>
  </si>
  <si>
    <t xml:space="preserve">    questionPanels: [</t>
  </si>
  <si>
    <t xml:space="preserve">            // "navHeader": "",</t>
  </si>
  <si>
    <t xml:space="preserve">            // "panelHeader": "",</t>
  </si>
  <si>
    <t xml:space="preserve">            questionSets: [</t>
  </si>
  <si>
    <t xml:space="preserve">                {</t>
  </si>
  <si>
    <t xml:space="preserve">                    questionSetId: 'summary',</t>
  </si>
  <si>
    <t xml:space="preserve">                    index: 1,</t>
  </si>
  <si>
    <t xml:space="preserve">                },</t>
  </si>
  <si>
    <t xml:space="preserve">            ],</t>
  </si>
  <si>
    <t xml:space="preserve">            // "questionPanelHeaderText": ""</t>
  </si>
  <si>
    <t xml:space="preserve">                    questionSetId: 'documentation',</t>
  </si>
  <si>
    <t xml:space="preserve">                    questionSetId: 'coverage',</t>
  </si>
  <si>
    <t xml:space="preserve">            navHeader: 'Origin',</t>
  </si>
  <si>
    <t xml:space="preserve">                    questionSetId: 'origin',</t>
  </si>
  <si>
    <t xml:space="preserve">            navHeader: 'Temporal',</t>
  </si>
  <si>
    <t xml:space="preserve">                    questionSetId: 'temporal',</t>
  </si>
  <si>
    <t xml:space="preserve">            navHeader: 'Usage',</t>
  </si>
  <si>
    <t xml:space="preserve">                    questionSetId: 'usage',</t>
  </si>
  <si>
    <t xml:space="preserve">            navHeader: 'Access',</t>
  </si>
  <si>
    <t xml:space="preserve">                    questionSetId: 'access',</t>
  </si>
  <si>
    <t xml:space="preserve">            navHeader: 'Formats and standards',</t>
  </si>
  <si>
    <t xml:space="preserve">                    questionSetId: 'formatAndStandards',</t>
  </si>
  <si>
    <t xml:space="preserve">                    questionSetId: 'enrichmentAndLinkage',</t>
  </si>
  <si>
    <t xml:space="preserve">                    questionSetId: 'observations',</t>
  </si>
  <si>
    <t xml:space="preserve">                    index: 100,</t>
  </si>
  <si>
    <t xml:space="preserve">                    questionSetId: 'add-observations',</t>
  </si>
  <si>
    <t xml:space="preserve">    questionSets: [</t>
  </si>
  <si>
    <t xml:space="preserve">        // Summary start</t>
  </si>
  <si>
    <t xml:space="preserve">            questionSetId: 'summary',</t>
  </si>
  <si>
    <t xml:space="preserve">            questionSetHeader: 'Dataset',</t>
  </si>
  <si>
    <t xml:space="preserve">            questions: [</t>
  </si>
  <si>
    <t xml:space="preserve">                    questionId: 'properties/summary/title',</t>
  </si>
  <si>
    <t xml:space="preserve">                    question: 'Title *',</t>
  </si>
  <si>
    <t>x</t>
  </si>
  <si>
    <t xml:space="preserve">                    text: 'This title must be unique',</t>
  </si>
  <si>
    <t xml:space="preserve">                    guidance:</t>
  </si>
  <si>
    <t xml:space="preserve">                        '- The **title** should provide a short description of the dataset and be **unique** across the gateway.\n- If your title is not unique, please **add a prefix with your organisation name or identifier** to differentiate it from other datasets within the Gateway.\n- If the dataset is a **“linked dataset”**, please indicate this using the prefix **“Linked”**.\n- Please **avoid acronyms** wherever possible.\n- Good titles should summarise the content of the dataset and if relevant, **the region the dataset covers**.\n- **Example**: North West London COVID-19 Patient Level Situation Report',</t>
  </si>
  <si>
    <t xml:space="preserve">                    input: {</t>
  </si>
  <si>
    <t xml:space="preserve">                        type: 'textInput',</t>
  </si>
  <si>
    <t xml:space="preserve">                    },</t>
  </si>
  <si>
    <t xml:space="preserve">                    validations: [</t>
  </si>
  <si>
    <t xml:space="preserve">                        /* {</t>
  </si>
  <si>
    <t xml:space="preserve">                        {</t>
  </si>
  <si>
    <t xml:space="preserve">                            type: 'isTitleUnique',</t>
  </si>
  <si>
    <t xml:space="preserve">                            message: 'At least one keyword is required',</t>
  </si>
  <si>
    <t xml:space="preserve">                        },</t>
  </si>
  <si>
    <t xml:space="preserve">                            type: 'isLength',</t>
  </si>
  <si>
    <t xml:space="preserve">                            params: [2, 80],</t>
  </si>
  <si>
    <t xml:space="preserve">                    ],</t>
  </si>
  <si>
    <t xml:space="preserve">                    questionId: 'properties/summary/abstract',</t>
  </si>
  <si>
    <t xml:space="preserve">                    question: 'Abstract *',</t>
  </si>
  <si>
    <t xml:space="preserve">                        '- The abstract should provide a **clear and brief descriptive** signpost for researchers who are searching for data that may be relevant to their research.\n- The abstract should allow the reader to determine the **scope of the data collection and accurately summarise its content**.\n- Effective abstracts should **avoid long sentences and abbreviations** where possible.\n- Note: Researchers will view Titles and Abstracts when searching for datasets and choosing whether to explore their content further. **Abstracts should be different from the full description** for a dataset.\n- **Example**: CPRD Aurum contains primary care data contributed by General Practitioner (GP) practices using EMIS Web® including patient registration information and all care events that GPs have chosen to record as part of their usual medical practice.',</t>
  </si>
  <si>
    <t xml:space="preserve">                        type: 'textareaInputCustom',</t>
  </si>
  <si>
    <t xml:space="preserve">                        options: [255],</t>
  </si>
  <si>
    <t xml:space="preserve">                            params: [5, 255],</t>
  </si>
  <si>
    <t xml:space="preserve">                    questionId: 'properties/summary/contactPoint',</t>
  </si>
  <si>
    <t xml:space="preserve">                    question: 'Contact point *',</t>
  </si>
  <si>
    <t xml:space="preserve">                        '- Please provide a **valid email address** that can be used to coordinate data access requests with the publisher.\n- Organisations are expected to provide a **dedicated email address associated** with the data access request process.\n- Notes: An **employee’s email address can only be provided on a temporary basis** and if one is provided an **explicit consent must be obtained** for this purpose.\n- **Example**: &lt;SAILDatabank@swansea.ac.uk&gt;',</t>
  </si>
  <si>
    <t xml:space="preserve">                            type: 'isEmail',</t>
  </si>
  <si>
    <t xml:space="preserve">                    questionId: 'properties/summary/keywords',</t>
  </si>
  <si>
    <t xml:space="preserve">                    question: 'Keywords *',</t>
  </si>
  <si>
    <t xml:space="preserve">                        '- Please provide **relevant** and **specific keywords** that can **improve the search engine optimization** of your dataset.\n- Please **enter one keyword at a time** and click **Add New Field** to add further keywords.\n- Text from the title is automatically included in the search, there is no need to include this in the keywords.\n- Include words that researcher may include in their searches.\n- **Example**: Health Data, Research, SAIL, Primary care, GP',</t>
  </si>
  <si>
    <t xml:space="preserve">                        type: 'typeaheadKeywords',</t>
  </si>
  <si>
    <t xml:space="preserve">                            type: 'isAtLeastOneKeywordSelected',</t>
  </si>
  <si>
    <t xml:space="preserve">                    questionId: 'properties/summary/doiName',</t>
  </si>
  <si>
    <t xml:space="preserve">                    question: 'DOI',</t>
  </si>
  <si>
    <t xml:space="preserve">                        '- Please note: This is **not** the DOI of the publication(s) associated with the dataset.\n- All HDR UK registered **datasets** should either have a **Digital Object Identifier (DOI)** or be working towards obtaining one.\n- If a DOI is available, please provide the DOI.\n- **Example**: 10.1093/ije/dyx196\n- **What happens if I do not have a DOI?**: Contact your academic organisation to find out if there is an existing relationship with a DOI provider. If that is not available, sites such as figshare offer free services to mint a DOI for your dataset. Subsequent versions of the Metadata Exchange will provide a DOI minting service.',</t>
  </si>
  <si>
    <t xml:space="preserve">                            type: 'isValidDoiName',</t>
  </si>
  <si>
    <t xml:space="preserve">                            message: 'Please enter a valid DOI',</t>
  </si>
  <si>
    <t xml:space="preserve">        // Summary end</t>
  </si>
  <si>
    <t xml:space="preserve">        // Documentation start</t>
  </si>
  <si>
    <t xml:space="preserve">            questionSetId: 'documentation',</t>
  </si>
  <si>
    <t xml:space="preserve">                    questionId: 'properties/documentation/description',</t>
  </si>
  <si>
    <t xml:space="preserve">                    question: 'Description',</t>
  </si>
  <si>
    <t xml:space="preserve">                        '- An HTML account of the data that **provides context and scope** of the data, **limited to 3000 characters, and/or a resolvable URL** that describes the dataset.\n- Additional information can be recorded and included using media.',</t>
  </si>
  <si>
    <t xml:space="preserve">                        options: [3000],</t>
  </si>
  <si>
    <t xml:space="preserve">                            params: [0, 3000],</t>
  </si>
  <si>
    <t xml:space="preserve">                    questionId: 'properties/documentation/associatedMedia',</t>
  </si>
  <si>
    <t xml:space="preserve">                    question: 'Associated media',</t>
  </si>
  <si>
    <t xml:space="preserve">                        '- Please provide any media associated with the Gateway Organisation **using a valid URL** for the content.\n- This is an opportunity to **provide additional context** that could be useful for researchers wanting to understand more about the dataset and its relevance to their research question.\n- Note: media assets can be hosted by the organisation or uploaded using the onboarding portal.\n- **Example**: This could be a **link to a PDF Document** that describes methodology or further detail about the datasets, or a graph or chart that provides further context about the dataset.',</t>
  </si>
  <si>
    <t xml:space="preserve">                        type: 'multiField',</t>
  </si>
  <si>
    <t xml:space="preserve">                            type: 'isMultiFieldURL',</t>
  </si>
  <si>
    <t xml:space="preserve">                            message: 'Please enter a valid URL. Must include http(s)://',</t>
  </si>
  <si>
    <t xml:space="preserve">                    questionId: 'properties/documentation/isPartOf',</t>
  </si>
  <si>
    <t xml:space="preserve">                    question: 'Is part of',</t>
  </si>
  <si>
    <t xml:space="preserve">                        '- Please complete only if the dataset is part of a group or family of datasets i.e. Hospital Episode Statistics has several constituents.\n- If your dataset is not part of a group, please enter “NOT APPLICABLE”\n- **Example**: Hospital Episodes Statistics datasets (A&amp;E, APC, OP, AC MSDS).',</t>
  </si>
  <si>
    <t xml:space="preserve">                            params: [0, 80],</t>
  </si>
  <si>
    <t xml:space="preserve">        // Documentation end</t>
  </si>
  <si>
    <t xml:space="preserve">        // Coverage start</t>
  </si>
  <si>
    <t xml:space="preserve">            questionSetId: 'coverage',</t>
  </si>
  <si>
    <t xml:space="preserve">                    questionId: 'properties/coverage/spatial',</t>
  </si>
  <si>
    <t xml:space="preserve">                    question: 'Spatial',</t>
  </si>
  <si>
    <t xml:space="preserve">                    text: 'The geographic area covered by the dataset',</t>
  </si>
  <si>
    <t xml:space="preserve">                        '- The geographical area covered by the dataset.\n- Please provide a valid location.\n- For locations in the UK, this location should conform to [ONS standards](https://geoportal.statistics.gov.uk/datasets/ons::index-of-place-names-in-great-britain-november-2021/about).\n- For locations in other countries we use [ISO 3166-1 &amp; ISO 3166-2](https://github.com/HDRUK/reference-codes).',</t>
  </si>
  <si>
    <t xml:space="preserve">                        type: 'typeaheadAsyncCustom',</t>
  </si>
  <si>
    <t xml:space="preserve">                    questionId: 'properties/coverage/typicalAgeRange',</t>
  </si>
  <si>
    <t xml:space="preserve">                    question: 'Typical age range',</t>
  </si>
  <si>
    <t xml:space="preserve">                        '- Please indicate the age range in whole years of participants in the dataset.\n- Please provide range in the following format **‘[min age]–[max age]’ (without spaces)** where both the minimum and maximum are whole numbers (integers).\n- The maximum age limit is **150**.\n- **Example**: ‘0-18’, ‘11-90‘\n- **What if my dataset has participants of all “All Ages” or “Any Ages”?**: In that case, please enter 0-150.',</t>
  </si>
  <si>
    <t xml:space="preserve">                            type: 'isAgeRangeValid',</t>
  </si>
  <si>
    <t xml:space="preserve">                            message: 'Age range must be in the format [min age]–[max age]',</t>
  </si>
  <si>
    <t xml:space="preserve">                    questionId: 'properties/coverage/physicalSampleAvailability',</t>
  </si>
  <si>
    <t xml:space="preserve">                    question: 'Physical sample availability',</t>
  </si>
  <si>
    <t xml:space="preserve">                        '- Availability of physical samples associated with the dataset.\n- If samples are available, please indicate the types of samples that are available.\n- More than one type may be provided.\n- If samples are not yet available, please provide **“AVAILABILITY TO BE CONFIRMED”**.\n- If samples are not available, then please provide **“NOT AVAILABLE”**.\n\n- **NOT AVAILABLE**: Samples associated with the dataset are not available\n- **BONE MARROW**: Bone marrow samples associated with the data are available\n- **CANCER CELL LINES**: Cancer cell line samples associated with the data are available\n- **CORE BIOPSY**: Core biopsy samples associated with the data are available\n- **CDNA/MRNA**: CDNA/MRNA samples associated with the data are available\n- **DNA**: DNA samples associated with the data are available\n- **FAECES**: Faeces samples associated with the data are available\n- **IMMORTALIZED CELL LINES**: Immortalized cell line samples associated with the data are available\n- **MICRORNA**: MicroRNA samples associated with the data are available\n- **PERIPHERAL BLOOD CELLS**: Peripheral blood cell samples associated with the data are available\n- **PLASMA**: Plasma samples associated with the data are available\n- **PM TISSUE**: PM Tissue samples associated with the data are available\n- **PRIMARY CELLS**: Primary cell samples associated with the data are available\n- **RNA**: RNA samples associated with the data are available\n- **SALIVA**: Saliva samples associated with the data are available\n- **SERUM**: Serum samples associated with the data are available\n- **SWABS**: Swab samples associated with the data are available\n- **TISSUE**: Tissue samples associated with the data are available\n - **URINE**: Urine samples associated with the data are available\n- **WHOLE BLOOD**: Whole blood samples associated with the data are available\n- **AVAILABILITY TO BE CONFIRMED**: Availability of samples is currently being confirmed\n- **OTHER**: Other types of sample available',</t>
  </si>
  <si>
    <t xml:space="preserve">                        type: 'typeaheadCustom',</t>
  </si>
  <si>
    <t xml:space="preserve">                        options: [</t>
  </si>
  <si>
    <t xml:space="preserve">                            'NOT AVAILABLE',</t>
  </si>
  <si>
    <t xml:space="preserve">                            'BONE MARROW',</t>
  </si>
  <si>
    <t xml:space="preserve">                            'CANCER CELL LINES',</t>
  </si>
  <si>
    <t xml:space="preserve">                            'CORE BIOPSY',</t>
  </si>
  <si>
    <t xml:space="preserve">                            'CDNA/MRNA',</t>
  </si>
  <si>
    <t xml:space="preserve">                            'DNA',</t>
  </si>
  <si>
    <t xml:space="preserve">                            'FAECES',</t>
  </si>
  <si>
    <t xml:space="preserve">                            'IMMORTALIZED CELL LINES',</t>
  </si>
  <si>
    <t xml:space="preserve">                            'MICRORNA',</t>
  </si>
  <si>
    <t xml:space="preserve">                            'PERIPHERAL BLOOD CELLS',</t>
  </si>
  <si>
    <t xml:space="preserve">                            'PLASMA',</t>
  </si>
  <si>
    <t xml:space="preserve">                            'PM TISSUE',</t>
  </si>
  <si>
    <t xml:space="preserve">                            'PRIMARY CELLS',</t>
  </si>
  <si>
    <t xml:space="preserve">                            'RNA',</t>
  </si>
  <si>
    <t xml:space="preserve">                            'SALIVA',</t>
  </si>
  <si>
    <t xml:space="preserve">                            'SERUM',</t>
  </si>
  <si>
    <t xml:space="preserve">                            'SWABS',</t>
  </si>
  <si>
    <t xml:space="preserve">                            'TISSUE',</t>
  </si>
  <si>
    <t xml:space="preserve">                            'URINE',</t>
  </si>
  <si>
    <t xml:space="preserve">                            'WHOLE BLOOD',</t>
  </si>
  <si>
    <t xml:space="preserve">                            'AVAILABILITY TO BE CONFIRMED',</t>
  </si>
  <si>
    <t xml:space="preserve">                            'OTHER',</t>
  </si>
  <si>
    <t xml:space="preserve">                        ],</t>
  </si>
  <si>
    <t xml:space="preserve">                    questionId: 'properties/coverage/followup',</t>
  </si>
  <si>
    <t xml:space="preserve">                    question: 'Followup',</t>
  </si>
  <si>
    <t xml:space="preserve">                        'If known, please indicate the typical time span that a patient appears in the dataset (follow up period).\n\n- **0 - 6 MONTHS**: Data typically available for a patient over a 0-6 month period\n- **6 - 12 MONTHS**: Data typically available for a patient over a 6-12 month period\n- **1 - 10 YEARS**: Data typically available for a patient over a 1-10 year period\n- **&gt; 10 YEARS**: Data typically available for a patient for over a 10 year period\n- **UNKNOWN**: Timespan is Unknown\n- **OTHER**: Data available for a patient over another time period ',</t>
  </si>
  <si>
    <t xml:space="preserve">                        type: 'selectInput',</t>
  </si>
  <si>
    <t xml:space="preserve">                            {</t>
  </si>
  <si>
    <t xml:space="preserve">                                text: '',</t>
  </si>
  <si>
    <t xml:space="preserve">                                value: '',</t>
  </si>
  <si>
    <t xml:space="preserve">                            },</t>
  </si>
  <si>
    <t xml:space="preserve">                                text: '0 - 6 MONTHS',</t>
  </si>
  <si>
    <t xml:space="preserve">                                value: '0 - 6 MONTHS',</t>
  </si>
  <si>
    <t xml:space="preserve">                                text: '6 - 12 MONTHS',</t>
  </si>
  <si>
    <t xml:space="preserve">                                value: '6 - 12 MONTHS',</t>
  </si>
  <si>
    <t xml:space="preserve">                                text: '1 - 10 YEARS',</t>
  </si>
  <si>
    <t xml:space="preserve">                                value: '1 - 10 YEARS',</t>
  </si>
  <si>
    <t xml:space="preserve">                                text: '&gt; 10 YEARS',</t>
  </si>
  <si>
    <t xml:space="preserve">                                value: '&gt; 10 YEARS',</t>
  </si>
  <si>
    <t xml:space="preserve">                                text: 'UNKNOWN',</t>
  </si>
  <si>
    <t xml:space="preserve">                                value: 'UNKNOWN',</t>
  </si>
  <si>
    <t xml:space="preserve">                                text: 'CONTINUOUS',</t>
  </si>
  <si>
    <t xml:space="preserve">                                value: 'CONTINUOUS',</t>
  </si>
  <si>
    <t xml:space="preserve">                                text: 'OTHER',</t>
  </si>
  <si>
    <t xml:space="preserve">                                value: 'OTHER',</t>
  </si>
  <si>
    <t xml:space="preserve">                    questionId: 'properties/coverage/pathway',</t>
  </si>
  <si>
    <t xml:space="preserve">                    question: 'Pathway',</t>
  </si>
  <si>
    <t xml:space="preserve">                        '- Please indicate if the dataset is representative of the patient pathway and any limitations the dataset may have with respect to pathway coverage.\n- This could include if the dataset is from a single speciality or area, a single tier of care, linked across two tiers (e.g. primary and secondary care), or an integrated care record covering the whole patient pathway.',</t>
  </si>
  <si>
    <t xml:space="preserve">        // Coverage end</t>
  </si>
  <si>
    <t xml:space="preserve">        // Origin start</t>
  </si>
  <si>
    <t xml:space="preserve">            questionSetId: 'origin',</t>
  </si>
  <si>
    <t xml:space="preserve">            questionSetHeader: 'Origin',</t>
  </si>
  <si>
    <t xml:space="preserve">                    questionId: 'properties/provenance/origin/purpose',</t>
  </si>
  <si>
    <t xml:space="preserve">                    question: 'Purpose',</t>
  </si>
  <si>
    <t xml:space="preserve">                    text: 'Please indicate the purpose(s) that the dataset was collected. Select all that apply.',</t>
  </si>
  <si>
    <t xml:space="preserve">                        '- **STUDY**: Data collected for a specific research study.\n- **DISEASE REGISTRY**: Data collected as part of a disease registry.\n- **TRIAL**: Data collected for as part of a clinical trial.\n- **CARE**: Data collected as part of routine clinical care.\n- **AUDIT**: Data collected as part of an audit programme\n- **ADMINISTRATIVE**: Data collected for administrative and management information purposes\n- **FINANCIAL**: Data collected either for payments or for billing\n- **OTHER**: Data collected for other purpose',</t>
  </si>
  <si>
    <t xml:space="preserve">                            'STUDY',</t>
  </si>
  <si>
    <t xml:space="preserve">                            'DISEASE REGISTRY',</t>
  </si>
  <si>
    <t xml:space="preserve">                            'TRIAL',</t>
  </si>
  <si>
    <t xml:space="preserve">                            'CARE',</t>
  </si>
  <si>
    <t xml:space="preserve">                            'AUDIT',</t>
  </si>
  <si>
    <t xml:space="preserve">                            'ADMINISTRATIVE',</t>
  </si>
  <si>
    <t xml:space="preserve">                            'FINANCIAL',</t>
  </si>
  <si>
    <t xml:space="preserve">                            'STATUTORY',</t>
  </si>
  <si>
    <t xml:space="preserve">                    questionId: 'properties/provenance/origin/source',</t>
  </si>
  <si>
    <t xml:space="preserve">                    question: 'Source',</t>
  </si>
  <si>
    <t xml:space="preserve">                    text: 'Please indicate the source of the data extraction.',</t>
  </si>
  <si>
    <t xml:space="preserve">                        '- **EPR**: Data Extracted from Electronic Patient Record\n- **ELECTRONIC SURVEY**: Data has been extracted from electronic surveys\n- **LIMS**: Data has been extracted from a laboratory information management system\n- **PAPER BASED**: Data has been extracted from paper forms\n- **FREETEXT NLP**: Data has been extracted from unstructured freetext using natural language processing\n- **MACHINE GENERATED**: Data has been machine generated i.e. imaging\n- **OTHER**: Data has been extracted',</t>
  </si>
  <si>
    <t xml:space="preserve">                            'EPR',</t>
  </si>
  <si>
    <t xml:space="preserve">                            'ELECTRONIC SURVEY',</t>
  </si>
  <si>
    <t xml:space="preserve">                            'LIMS',</t>
  </si>
  <si>
    <t xml:space="preserve">                            'OTHER INFORMATION SYSTEM',</t>
  </si>
  <si>
    <t xml:space="preserve">                            'PAPER BASED',</t>
  </si>
  <si>
    <t xml:space="preserve">                            'FREETEXT NLP',</t>
  </si>
  <si>
    <t xml:space="preserve">                            'MACHINE GENERATED',</t>
  </si>
  <si>
    <t xml:space="preserve">                    questionId: 'properties/provenance/origin/collectionSituation',</t>
  </si>
  <si>
    <t xml:space="preserve">                    question: 'Collection situation',</t>
  </si>
  <si>
    <t xml:space="preserve">                        '- **CLINIC**: Specific clinic such as antenatal clinic\n- **PRIMARY CARE**: General Medical Practitioner Practice\n- **ACCIDENT AND EMERGENCY**: Accident emergency department\n- **OUTPATIENTS**: Outpatient care\n- **IN-PATIENTS**: In-patient care\n- **SERVICES**: Services such as drug misuse or blood transfusion\n- **COMMUNITY**: Community settings\n- **HOME**: Home setting\n- **PRIVATE**: Private Medical Clinic\n- **PHARMACY**: Pharmacy\n- **OTHER**: Other setting',</t>
  </si>
  <si>
    <t xml:space="preserve">                            'CLINIC',</t>
  </si>
  <si>
    <t xml:space="preserve">                            'PRIMARY CARE',</t>
  </si>
  <si>
    <t xml:space="preserve">                            'ACCIDENT AND EMERGENCY',</t>
  </si>
  <si>
    <t xml:space="preserve">                            'OUTPATIENTS',</t>
  </si>
  <si>
    <t xml:space="preserve">                            'IN-PATIENTS',</t>
  </si>
  <si>
    <t xml:space="preserve">                            'SERVICES',</t>
  </si>
  <si>
    <t xml:space="preserve">                            'COMMUNITY',</t>
  </si>
  <si>
    <t xml:space="preserve">                            'HOME',</t>
  </si>
  <si>
    <t xml:space="preserve">                            'PRIVATE',</t>
  </si>
  <si>
    <t xml:space="preserve">                            'PHARMACY',</t>
  </si>
  <si>
    <t xml:space="preserve">        // Origin end</t>
  </si>
  <si>
    <t xml:space="preserve">        // Temporal start</t>
  </si>
  <si>
    <t xml:space="preserve">            questionSetId: 'temporal',</t>
  </si>
  <si>
    <t xml:space="preserve">            questionSetHeader: 'Temporal',</t>
  </si>
  <si>
    <t xml:space="preserve">                    questionId: 'properties/provenance/temporal/accrualPeriodicity',</t>
  </si>
  <si>
    <t xml:space="preserve">                    question: 'Accrual periodicity *',</t>
  </si>
  <si>
    <t xml:space="preserve">                        '- Please indicate the frequency of publishing.\n- If a dataset is published regularly please choose a publishing periodicity from the constrained list and indicate the next release date.\n- When the release date becomes historical, a new release date will be calculated based on the publishing periodicity.\n- If a dataset has been published and will remain static please indicate that it is static and indicate when it was released.\n- If a dataset is released on an irregular basis or “on-demand” please indicate that it is Irregular and leave release date as null.\n- If a dataset can be published in real-time or near-real-time please indicate that it is continuous and leave release date as null.\n- Notes: see &lt;https://www.dublincore.org/specifications/dublin-core/collection-description/frequency/&gt;\n- **STATIC**: Dataset published once.\n- **IRREGULAR**: Dataset published at uneven intervals.\n- **CONTINUOUS**: Dataset published without interruption.\n- **BIENNIAL**: Dataset published every two years.\n- **ANNUAL**: Dataset published occurs once a year.\n- **BIANNUAL**: Dataset published twice a year.\n- **QUARTERLY**: Dataset published every three months.\n- **BIMONTHLY**: Dataset published every two months.\n- **MONTHLY**: Dataset published once a month.\n- **BIWEEKLY**: Dataset published every two weeks.\n- **WEEKLY**: Dataset published once a week.\n- **SEMIWEEKLY**: Dataset published twice a week.\n- **DAILY**: Dataset published once a day.\n- **OTHER**: Dataset published using other interval.',</t>
  </si>
  <si>
    <t xml:space="preserve">                                text: 'STATIC',</t>
  </si>
  <si>
    <t xml:space="preserve">                                value: 'STATIC',</t>
  </si>
  <si>
    <t xml:space="preserve">                                text: 'IRREGULAR',</t>
  </si>
  <si>
    <t xml:space="preserve">                                value: 'IRREGULAR',</t>
  </si>
  <si>
    <t xml:space="preserve">                                text: 'BIENNIAL',</t>
  </si>
  <si>
    <t xml:space="preserve">                                value: 'BIENNIAL',</t>
  </si>
  <si>
    <t xml:space="preserve">                                text: 'ANNUAL',</t>
  </si>
  <si>
    <t xml:space="preserve">                                value: 'ANNUAL',</t>
  </si>
  <si>
    <t xml:space="preserve">                                text: 'BIANNUAL',</t>
  </si>
  <si>
    <t xml:space="preserve">                                value: 'BIANNUAL',</t>
  </si>
  <si>
    <t xml:space="preserve">                                text: 'QUARTERLY',</t>
  </si>
  <si>
    <t xml:space="preserve">                                value: 'QUARTERLY',</t>
  </si>
  <si>
    <t xml:space="preserve">                                text: 'BIMONTHLY',</t>
  </si>
  <si>
    <t xml:space="preserve">                                value: 'BIMONTHLY',</t>
  </si>
  <si>
    <t xml:space="preserve">                                text: 'MONTHLY',</t>
  </si>
  <si>
    <t xml:space="preserve">                                value: 'MONTHLY',</t>
  </si>
  <si>
    <t xml:space="preserve">                                text: 'BIWEEKLY',</t>
  </si>
  <si>
    <t xml:space="preserve">                                value: 'BIWEEKLY',</t>
  </si>
  <si>
    <t xml:space="preserve">                                text: 'WEEKLY',</t>
  </si>
  <si>
    <t xml:space="preserve">                                value: 'WEEKLY',</t>
  </si>
  <si>
    <t xml:space="preserve">                                text: 'SEMIWEEKLY',</t>
  </si>
  <si>
    <t xml:space="preserve">                                value: 'SEMIWEEKLY',</t>
  </si>
  <si>
    <t xml:space="preserve">                                text: 'DAILY',</t>
  </si>
  <si>
    <t xml:space="preserve">                                value: 'DAILY',</t>
  </si>
  <si>
    <t xml:space="preserve">                            },{</t>
  </si>
  <si>
    <t xml:space="preserve">                                text: 'IN PROGRESS',</t>
  </si>
  <si>
    <t xml:space="preserve">                                value: 'IN PROGRESS',</t>
  </si>
  <si>
    <t xml:space="preserve">                            type: 'isSelectedRequired',</t>
  </si>
  <si>
    <t xml:space="preserve">                            message: 'Please select an option',</t>
  </si>
  <si>
    <t xml:space="preserve">                    questionId: 'properties/provenance/temporal/distributionReleaseDate',</t>
  </si>
  <si>
    <t xml:space="preserve">                    question: 'Distribution release date',</t>
  </si>
  <si>
    <t xml:space="preserve">                        '- Please indicate the frequency of publishing.\n- If a dataset is published regularly please choose a publishing periodicity from the constrained list and indicate the next release date.\n- When the release date becomes historical, a new release date will be calculated based on the publishing periodicity.\n- If a dataset has been published and will remain static please indicate that it is static and indicate when it was released.\n- If a dataset is released on an irregular basis or “on-demand” please indicate that it is Irregular and leave release date as null.\n- If a dataset can be published in real-time or near-real-time please indicate that it is continuous and leave release date as null.\n- Notes: see &lt;https://www.dublincore.org/specifications/dublin-core/collection-description/frequency/&gt;',</t>
  </si>
  <si>
    <t xml:space="preserve">                        type: 'datePickerCustom',</t>
  </si>
  <si>
    <t xml:space="preserve">                            type: 'isCustomDate',</t>
  </si>
  <si>
    <t xml:space="preserve">                            format: 'dd/MM/yyyy',</t>
  </si>
  <si>
    <t xml:space="preserve">                            message: 'Please select a valid date',</t>
  </si>
  <si>
    <t xml:space="preserve">                    questionId: 'properties/provenance/temporal/startDate',</t>
  </si>
  <si>
    <t xml:space="preserve">                    question: 'Start date *',</t>
  </si>
  <si>
    <t xml:space="preserve">                        '- The start of the time period that the dataset provides coverage for.\n- If there are multiple cohorts in the dataset with varying start dates, please provide the earliest date and use the description or the media attribute to provide more information.',</t>
  </si>
  <si>
    <t xml:space="preserve">                            type: 'isCustomDateRequired',</t>
  </si>
  <si>
    <t xml:space="preserve">                    questionId: 'properties/provenance/temporal/endDate',</t>
  </si>
  <si>
    <t xml:space="preserve">                    question: 'End date',</t>
  </si>
  <si>
    <t xml:space="preserve">                        '- The end of the time period that the dataset provides coverage for.\n- If the dataset is **“Continuous”** and has no known end date, **please leave blank**.\n- If there are **multiple cohorts** in the dataset with varying end dates, please provide the **latest date**.',</t>
  </si>
  <si>
    <t xml:space="preserve">                    questionId: 'properties/provenance/temporal/timeLag',</t>
  </si>
  <si>
    <t xml:space="preserve">                    question: 'Time lag *',</t>
  </si>
  <si>
    <t xml:space="preserve">                        'Please indicate the typical time-lag between an event and the data for that event appearing in the dataset.\n\n- **LESS 1 WEEK**: Typical time lag of less than a week\n- **1-2 WEEKS**: Typical time lag of one to two weeks\n- **2-4 WEEKS**: Typical time lag of two to four weeks\n- **1-2 MONTHS**: Typical time lag of one to two months\n- **2-6 MONTHS**: Typical time lag of two to six months\n- **6 MONTHS PLUS**: Typical time lag of more than six months\n- **VARIABLE**: Variable time lag\n- **NOT APPLICABLE**: Not Applicable i.e. static dataset\n- **OTHER**: Other time lag',</t>
  </si>
  <si>
    <t xml:space="preserve">                                text: 'LESS THAN 1 WEEK',</t>
  </si>
  <si>
    <t xml:space="preserve">                                value: 'LESS 1 WEEK',</t>
  </si>
  <si>
    <t xml:space="preserve">                                text: '1-2 WEEKS',</t>
  </si>
  <si>
    <t xml:space="preserve">                                value: '1-2 WEEKS',</t>
  </si>
  <si>
    <t xml:space="preserve">                                text: '2-4 WEEKS',</t>
  </si>
  <si>
    <t xml:space="preserve">                                value: '2-4 WEEKS',</t>
  </si>
  <si>
    <t xml:space="preserve">                                text: '1-2 MONTHS',</t>
  </si>
  <si>
    <t xml:space="preserve">                                value: '1-2 MONTHS',</t>
  </si>
  <si>
    <t xml:space="preserve">                                text: '2-6 MONTHS',</t>
  </si>
  <si>
    <t xml:space="preserve">                                value: '2-6 MONTHS',</t>
  </si>
  <si>
    <t xml:space="preserve">                                text: '6 MONTHS PLUS',</t>
  </si>
  <si>
    <t xml:space="preserve">                                value: 'MORE 6 MONTHS',</t>
  </si>
  <si>
    <t xml:space="preserve">                                text: 'VARIABLE',</t>
  </si>
  <si>
    <t xml:space="preserve">                                value: 'VARIABLE',</t>
  </si>
  <si>
    <t xml:space="preserve">                                text: 'NO TIMELAG',</t>
  </si>
  <si>
    <t xml:space="preserve">                                value: 'NO TIMELAG',</t>
  </si>
  <si>
    <t xml:space="preserve">                                text: 'NOT APPLICABLE',</t>
  </si>
  <si>
    <t xml:space="preserve">                                value: 'NOT APPLICABLE',</t>
  </si>
  <si>
    <t xml:space="preserve">        // Temporal end</t>
  </si>
  <si>
    <t xml:space="preserve">        // Usage start</t>
  </si>
  <si>
    <t xml:space="preserve">            questionSetId: 'usage',</t>
  </si>
  <si>
    <t xml:space="preserve">            questionSetHeader: 'Usage',</t>
  </si>
  <si>
    <t xml:space="preserve">                    questionId: 'properties/accessibility/usage/dataUseLimitation',</t>
  </si>
  <si>
    <t xml:space="preserve">                    question: 'Data use limitation',</t>
  </si>
  <si>
    <t xml:space="preserve">                    text: 'Please provide an indication of consent permissions for datasets and/or materials. Select all that apply.',</t>
  </si>
  <si>
    <t xml:space="preserve">                        'Please provide an indication of consent permissions for datasets and/or materials, and relates to the purposes for which datasets and/or material might be removed, stored or used.\n\n- **GENERAL RESEARCH USE**: This data use limitation indicates that use is allowed for general research use for any research purpose\n- **GENETIC STUDIES ONLY**: This data use limitation indicates that use is limited to genetic studies only (i.e., no phenotype-only research)\n- **NO GENERAL METHODS RESEARCH**: This data use limitation indicates that use includes methods development research(e.g., development of software or algorithms) only within the bounds of other use limitations.\n- **NO RESTRICTION**: This data use limitation indicates there is no restriction on use.\n- **RESEARCH SPECIFIC RESTRICTIONS**: This data use limitation indicates that use is limited to studies of a certain research type.\n- **RESEARCH USE ONLY**: This data use limitation indicates that use is limited to research purposes (e.g., does not include its use in clinical care).\n- **NO LINKAGE**: This data use limitation indicates there is a restriction on linking to any other datasets',</t>
  </si>
  <si>
    <t xml:space="preserve">                            'GENERAL RESEARCH USE',</t>
  </si>
  <si>
    <t xml:space="preserve">                            'COMMERCIAL RESEARCH USE',</t>
  </si>
  <si>
    <t xml:space="preserve">                            'GENETIC STUDIES ONLY',</t>
  </si>
  <si>
    <t xml:space="preserve">                            'NO GENERAL METHODS RESEARCH',</t>
  </si>
  <si>
    <t xml:space="preserve">                            'NO RESTRICTION',</t>
  </si>
  <si>
    <t xml:space="preserve">                            'GEOGRAPHICAL RESTRICTIONS',</t>
  </si>
  <si>
    <t xml:space="preserve">                            'INSTITUTION SPECIFIC RESTRICTIONS',</t>
  </si>
  <si>
    <t xml:space="preserve">                            'NOT FOR PROFIT USE',</t>
  </si>
  <si>
    <t xml:space="preserve">                            'PROJECT SPECIFIC RESTRICTIONS',</t>
  </si>
  <si>
    <t xml:space="preserve">                            'RESEARCH SPECIFIC RESTRICTIONS',</t>
  </si>
  <si>
    <t xml:space="preserve">                            'USER SPECIFIC RESTRICTION',</t>
  </si>
  <si>
    <t xml:space="preserve">                            'RESEARCH USE ONLY',</t>
  </si>
  <si>
    <t xml:space="preserve">                            'NO LINKAGE',</t>
  </si>
  <si>
    <t xml:space="preserve">                    questionId: 'properties/accessibility/usage/dataUseRequirements',</t>
  </si>
  <si>
    <t xml:space="preserve">                    question: 'Data use requirements',</t>
  </si>
  <si>
    <t xml:space="preserve">                    text: 'Please indicate if there are any additional conditions set for use if any. Select all that apply.',</t>
  </si>
  <si>
    <t xml:space="preserve">                        '- Please indicate if there are any additional conditions set for use if any, multiple requirements may be provided.\n- Please ensure that these restrictions are documented in access rights information.\n\n- **COLLABORATION REQUIRED**: This requirement indicates that the requestor must agree to collaboration with the primary study investigator(s).\n- **ETHICS APPROVAL REQUIRED**: This requirement indicates that the requestor must provide documentation of local IRB/ERB approval.\n- **GEOGRAPHICAL RESTRICTIONS**: This requirement indicates that use is limited to within a specific geographic region.\n- **INSTITUTION SPECIFIC RESTRICTIONS**: This requirement indicates that use is limited to use within an approved institution.\n- **NOT FOR PROFIT USE**: This requirement indicates that use of the data is limited to not-for-profit organizations and not-for-profit use, non-commercial use.\n- **PROJECT SPECIFIC RESTRICTIONS**: This requirement indicates that use is limited to use within an approved project.\n- **PUBLICATION MORATORIUM**: This requirement indicates that requestor agrees not to publish results of studies until a specific date.\n- **PUBLICATION REQUIRED**: This requirement indicates that requestor agrees to make results of studies using the data available to the larger scientific community.\n- **RETURN TO DATABASE OR RESOURCE**: This requirement indicates that the requestor must return derived/enriched data to the database/resource.\n- **TIME LIMIT ON USE**: This requirement indicates that use is approved for a specific number of months.\n- **USER SPECIFIC RESTRICTION**: This requirement indicates that use is limited to use by approved users.',</t>
  </si>
  <si>
    <t xml:space="preserve">                            'COLLABORATION REQUIRED',</t>
  </si>
  <si>
    <t xml:space="preserve">                            'ETHICS APPROVAL REQUIRED',</t>
  </si>
  <si>
    <t xml:space="preserve">                            'PUBLICATION MORATORIUM',</t>
  </si>
  <si>
    <t xml:space="preserve">                            'PUBLICATION REQUIRED',</t>
  </si>
  <si>
    <t xml:space="preserve">                            'RETURN TO DATABASE OR RESOURCE',</t>
  </si>
  <si>
    <t xml:space="preserve">                            'TIME LIMIT ON USE',</t>
  </si>
  <si>
    <t xml:space="preserve">                            'DISCLOSURE CONTROL',</t>
  </si>
  <si>
    <t xml:space="preserve">                    questionId: 'properties/accessibility/usage/resourceCreator',</t>
  </si>
  <si>
    <t xml:space="preserve">                    question: 'Resource creator',</t>
  </si>
  <si>
    <t xml:space="preserve">                    text: 'This is typically just the name of the publisher. No employee details should be provided.',</t>
  </si>
  <si>
    <t xml:space="preserve">                        '- Please provide the text that you would like included as part of any citation that credits this dataset.\n- This is typically just the name of the publisher. No employee details should be provided.\n- **Example**: National Services Scotland',</t>
  </si>
  <si>
    <t xml:space="preserve">                    questionId: 'properties/accessibility/usage/investigations',</t>
  </si>
  <si>
    <t xml:space="preserve">                    question: 'Investigations',</t>
  </si>
  <si>
    <t xml:space="preserve">                    text: 'Please provide link to any active projects that are using the dataset.',</t>
  </si>
  <si>
    <t xml:space="preserve">                    guidance: '',</t>
  </si>
  <si>
    <t>MISSING</t>
  </si>
  <si>
    <t xml:space="preserve">                    questionId: 'properties/accessibility/usage/isReferencedBy',</t>
  </si>
  <si>
    <t xml:space="preserve">                    question: 'Is referenced by',</t>
  </si>
  <si>
    <t xml:space="preserve">                    text: 'Please provide the keystone paper(s) associated with the dataset in following format: [Author] ([Year]) [Title] . [DOI] . [Source]',</t>
  </si>
  <si>
    <t xml:space="preserve">                        '- Please provide the **keystone paper** associated with the dataset.\n- Please also include a list of known citations, if available and should be links to existing resources where the dataset has been used or referenced.\n- Please split your existing list of citations into separate fields.\n- To add multiple entries, please click on **Add New Field** to enter each separate citation.\n- **Example**: de Lusignan S, Correa A, Smith GE, Yonova I, Pebody R, Ferreira F, Elliot AJ, Fleming DM. RCGP Research and Surveillance Centre: 50 years’ surveillance of influenza, infections, and 35 of 53 Access This section includes information about data access. respiratory conditions. BJGP 2017; 67 (663): 440-441. DOI: &lt;https://doi.org/10.3399/bjgp17X692645&gt;.',</t>
  </si>
  <si>
    <t xml:space="preserve">        // Usage end</t>
  </si>
  <si>
    <t xml:space="preserve">        // Access start</t>
  </si>
  <si>
    <t xml:space="preserve">            questionSetId: 'access',</t>
  </si>
  <si>
    <t xml:space="preserve">            questionSetHeader: 'Access',</t>
  </si>
  <si>
    <t xml:space="preserve">                    questionId: 'properties/accessibility/access/accessRights',</t>
  </si>
  <si>
    <t xml:space="preserve">                    question: 'Access rights *',</t>
  </si>
  <si>
    <t xml:space="preserve">                    text: 'The URL of a webpage(s) where the data access request process and/or guidance is provided.',</t>
  </si>
  <si>
    <t xml:space="preserve">                        '- The URL of a webpage where the data access request process and/or guidance is provided. If there is more than one access process i.e. industry vs academic please provide both.\n- If such a resource or the underlying process doesn’t exist, please provide “In Progress”, until both the process and the documentation are ready.',</t>
  </si>
  <si>
    <t xml:space="preserve">                            type: 'isMultiFieldURLRequired',</t>
  </si>
  <si>
    <t xml:space="preserve">                            message: 'Please enter a valid URL. Must include http(s):// or In Progress',</t>
  </si>
  <si>
    <t xml:space="preserve">                    questionId: 'properties/accessibility/access/accessService',</t>
  </si>
  <si>
    <t xml:space="preserve">                    question: 'Access service',</t>
  </si>
  <si>
    <t xml:space="preserve">                    text: 'Please provide a brief description of the environment where data can be accessed by researchers.',</t>
  </si>
  <si>
    <t xml:space="preserve">                        'Please provide a brief description of the data access services that are available including:\n- environment that is currently available to researchers\n- additional consultancy and services\n- any indication of costs associated\n\nIf no environment is currently available, please indicate the current plans and timelines when and how data will be made available to researchers.\n\nNote: This value will be used as default access environment for all datasets submitted by the organisation. However, there will be the opportunity to overwrite this value for each dataset.',</t>
  </si>
  <si>
    <t xml:space="preserve">                        options: [5000],</t>
  </si>
  <si>
    <t xml:space="preserve">                            params: [0, 5000],</t>
  </si>
  <si>
    <t xml:space="preserve">                    questionId: 'properties/accessibility/access/accessRequestCost',</t>
  </si>
  <si>
    <t xml:space="preserve">                    question: 'Access request cost',</t>
  </si>
  <si>
    <t xml:space="preserve">                    text: 'Provide link(s) to a webpage detailing the commercial model for processing data access requests for the organisation.',</t>
  </si>
  <si>
    <t xml:space="preserve">                        '- Please provide link(s) to a webpage detailing the commercial model for processing data access requests for the organisation (if available).\n- Definition: Indication of commercial model or cost (in GBP) for processing each data access request by the data custodian.',</t>
  </si>
  <si>
    <t xml:space="preserve">                    questionId: 'properties/accessibility/access/deliveryLeadTime',</t>
  </si>
  <si>
    <t xml:space="preserve">                    question: 'Delivery lead time',</t>
  </si>
  <si>
    <t xml:space="preserve">                    text: 'Please provide an indication of the typical processing times based on the types of requests typically received.',</t>
  </si>
  <si>
    <t xml:space="preserve">                        '- **LESS 1 WEEK**: Access request process typically processed in less than a week\n- **1-2 WEEKS**: Access request process typically processed in one to two weeks\n- **2-4 WEEKS**: Access request process typically processed in two to four weeks\n- **1-2 MONTHS**: Access request process typically processed in one to two months\n- **2-6 MONTHS**: Access request process typically processed in two to six months\n- **MORE 6 MONTHS**: Access request process typically processed in more than six months\n- **VARIABLE**: Access request lead time is variable\n- **NOT APPLICABLE**: Access request process duration is not applicable\n- **OTHER**: If the typical timeframe does not fit into the broad ranges i.e. lightweight application vs linked data application, please choose “Other” and indicate the typical timeframe within the description for the dataset.',</t>
  </si>
  <si>
    <t xml:space="preserve">                    questionId: 'properties/accessibility/access/jurisdiction',</t>
  </si>
  <si>
    <t xml:space="preserve">                    question: 'Jurisdiction *',</t>
  </si>
  <si>
    <t xml:space="preserve">                    text: 'Select the country/state under whose laws the data subjects’ data is collected, processed and stored. Select all that apply.',</t>
  </si>
  <si>
    <t xml:space="preserve">                        "- **GB-ENG**: England\n- **GB-NIR**: Northern Ireland\n- **GB-SCT**: Scotland\n- **GB-WLS**: Wales [Cymru GB-CYM]\n- **GB-EAW**: England and Wales\n- **GB-GBN**: Great Britain\n- **AF**: Afghanistan\n- **AL**: Albania\n- **DZ**: Algeria\n- **AD**: Andorra\n- **AO**: Angola\n- **AG**: Antigua and Barbuda\n- **AR**: Argentina\n- **AM**: Armenia\n- **AU**: Australia\n- **AT**: Austria\n- **AZ**: Azerbaijan\n- **BS**: Bahamas\n- **BH**: Bahrain\n- **BD**: Bangladesh\n- **BB**: Barbados\n- **BY**: Belarus\n- **BE**: Belgium\n- **BZ**: Belize\n- **BJ**: Benin\n- **BT**: Bhutan\n- **BO**: Bolivia (Plurinational State of)\n- **BA**: Bosnia and Herzegovina\n- **BW**: Botswana\n- **BR**: Brazil\n- **BN**: Brunei Darussalam\n- **BG**: Bulgaria\n- **BF**: Burkina Faso\n- **BI**: Burundi\n- **CV**: Cabo Verde\n- **KH**: Cambodia\n- **CM**: Cameroon\n- **CA**: Canada\n- **CF**: Central African Republic\n- **TD**: Chad\n- **CL**: Chile\n- **CN**: China\n- **CO**: Colombia\n- **KM**: Comoros\n- **CG**: Congo\n- **CD**: Congo, Democratic Republic of the\n- **CR**: Costa Rica\n- **CI**: Côte d'Ivoire\n- **HR**: Croatia\n- **CU**: Cuba\n- **CY**: Cyprus\n- **CZ**: Czechia\n- **DK**: Denmark\n- **DJ**: Djibouti\n- **DM**: Dominica\n- **DO**: Dominican Republic\n- **EC**: Ecuador\n- **EG**: Egypt\n- **SV**: El Salvador\n- **GQ**: Equatorial Guinea\n- **ER**: Eritrea\n- **EE**: Estonia\n- **SZ**: Eswatini\n- **ET**: Ethiopia\n- **FJ**: Fiji\n- **FI**: Finland\n- **FR**: France\n- **GA**: Gabon\n- **GM**: Gambia\n- **GE**: Georgia\n- **DE**: Germany\n- **GH**: Ghana\n- **GR**: Greece\n- **GD**: Grenada\n- **GT**: Guatemala\n- **GN**: Guinea\n- **GW**: Guinea-Bissau\n- **GY**: Guyana\n- **HT**: Haiti\n- **VA**: Holy See\n- **HN**: Honduras\n- **HU**: Hungary\n- **IS**: Iceland\n- **IN:** India\n- **ID**: Indonesia\n- **IR**: Iran (Islamic Republic of)\n- **IQ**: Iraq\n- **IE**: Ireland\n- **IL**: Israel\n- **IT**: Italy\n- **JM**: Jamaica\n- **JP**: Japan\n- **JO**: Jordan\n- **KZ**: Kazakhstan\n- **KE**: Kenya\n- **KI**: Kiribati\n- **KP**: Korea (Democratic People's Republic of)\n- **KR**: Korea, Republic of\n- **KW**: Kuwait\n- **KG**: Kyrgyzstan\n- **LA**: Lao People's Democratic Republic\n- **LV**: Latvia\n- **LB**: Lebanon\n- **LS**: Lesotho\n- **LR**: Liberia\n- **LY**: Libya\n- **LI**: Liechtenstein\n- **LT**: Lithuania\n- **LU**: Luxembourg\n- **MG**: Madagascar\n- **MW**: Malawi\n- **MY**: Malaysia\n- **MV**: Maldives\n- **ML**: Mali\n- **MT**: Malta\n- **MH**: Marshall Islands\n- **MR**: Mauritania\n- **MU**: Mauritius\n- **MX**: Mexico\n- **FM**: Micronesia (Federated States  of)\n- **MD**: Moldova, Republic of\n- **MC**: Monaco\n- **MN**: Mongolia\n- **ME**: Montenegro\n- **MA**: Morocco\n- **MZ**: Mozambique\n- **MM**: Myanmar\n- **NA**: Namibia\n- **NR**: Nauru\n- **NP**: Nepal\n- **NL**: Netherlands\n- **NZ**: New Zealand\n- **NI**: Nicaragua\n- **NE**: Niger\n- **NG**: Nigeria\n- **MK**: North Macedonia\n- **NO**: Norway\n- **OM**: Oman\n- **PK**: Pakistan\n- **PW**: Palau\n- **PA**: Panama\n- **PG**: Papua New Guinea\n- **PY**: Paraguay\n- **PE**: Peru\n- **PH**: Philippines\n- **PL**: Poland\n- **PT**: Portugal\n- **QA**: Qatar\n- **RO**: Romania\n- **RU**: Russian Federation\n- **RW**: Rwanda\n- **KN**: Saint Kitts and Nevis\n- **LC**: Saint Lucia\n- **VC**: Saint Vincent and the Grenadines\n- **WS**: Samoa\n- **SM**: San Marino\n- **ST**: Sao Tome and Principe\n- **SA**: Saudi Arabia\n- **SN**: Senegal\n- **RS**: Serbia\n- **SC**: Seychelles\n- **SL**: Sierra Leone\n- **SG**: Singapore\n- **SK**: Slovakia\n- **SI**: Slovenia\n- **SB**: Solomon Islands\n- **SO**: Somalia\n- **ZA**: South Africa\n- **SS**: South Sudan\n- **ES**: Spain\n- **LK**: Sri Lanka\n- **SD**: Sudan\n- **SR**: Suriname\n- **SE**: Sweden\n- **CH**: Switzerland\n- **SY**: Syrian Arab Republic\n- **TJ**: Tajikistan\n- **TZ**: Tanzania, United Republic of\n- **TH**: Thailand\n- **TL**: Timor-Leste\n- **TG**: Togo\n- **TO**: Tonga\n- **TT**: Trinidad and Tobago\n- **TN**: Tunisia\n- **TR**: Turkey\n- **TM**: Turkmenistan\n- **TV**: Tuvalu\n- **UG**: Uganda\n- **UA**: Ukraine\n- **AE**: United Arab Emirates\n- **GB**: United Kingdom of Great Britain and Northern Ireland\n- **US**: United States of America\n- **UY**: Uruguay\n- **UZ**: Uzbekistan\n- **VU**: Vanuatu\n- **VE**: Venezuela (Bolivarian Republic of)\n- **VN**: Viet Nam\n- **YE**: Yemen\n- **ZM**: Zambia\n- **ZW**: Zimbabwe",</t>
  </si>
  <si>
    <t xml:space="preserve">                        type: 'typeaheadCustomKeyValue',</t>
  </si>
  <si>
    <t xml:space="preserve">                            { key: 'GB-ENG', value: 'England' },</t>
  </si>
  <si>
    <t xml:space="preserve">                            { key: 'GB-NIR', value: 'Northern Ireland' },</t>
  </si>
  <si>
    <t xml:space="preserve">                            { key: 'GB-SCT', value: 'Scotland' },</t>
  </si>
  <si>
    <t xml:space="preserve">                            { key: 'GB-WLS', value: 'Wales [Cymru GB-CYM]' },</t>
  </si>
  <si>
    <t xml:space="preserve">                            { key: 'GB-EAW', value: 'England and Wales' },</t>
  </si>
  <si>
    <t xml:space="preserve">                            { key: 'GB-GBN', value: 'Great Britain' },</t>
  </si>
  <si>
    <t xml:space="preserve">                            { key: 'AF', value: 'Afghanistan' },</t>
  </si>
  <si>
    <t xml:space="preserve">                            { key: 'AL', value: 'Albania' },</t>
  </si>
  <si>
    <t xml:space="preserve">                            { key: 'DZ', value: 'Algeria' },</t>
  </si>
  <si>
    <t xml:space="preserve">                            { key: 'AD', value: 'Andorra' },</t>
  </si>
  <si>
    <t xml:space="preserve">                            { key: 'AO', value: 'Angola' },</t>
  </si>
  <si>
    <t xml:space="preserve">                            { key: 'AG', value: 'Antigua and Barbuda' },</t>
  </si>
  <si>
    <t xml:space="preserve">                            { key: 'AR', value: 'Argentina' },</t>
  </si>
  <si>
    <t xml:space="preserve">                            { key: 'AM', value: 'Armenia' },</t>
  </si>
  <si>
    <t xml:space="preserve">                            { key: 'AU', value: 'Australia' },</t>
  </si>
  <si>
    <t xml:space="preserve">                            { key: 'AT', value: 'Austria' },</t>
  </si>
  <si>
    <t xml:space="preserve">                            { key: 'AZ', value: 'Azerbaijan' },</t>
  </si>
  <si>
    <t xml:space="preserve">                            { key: 'BS', value: 'Bahamas' },</t>
  </si>
  <si>
    <t xml:space="preserve">                            { key: 'BH', value: 'Bahrain' },</t>
  </si>
  <si>
    <t xml:space="preserve">                            { key: 'BD', value: 'Bangladesh' },</t>
  </si>
  <si>
    <t xml:space="preserve">                            { key: 'BB', value: 'Barbados' },</t>
  </si>
  <si>
    <t xml:space="preserve">                            { key: 'BY', value: 'Belarus' },</t>
  </si>
  <si>
    <t xml:space="preserve">                            { key: 'BE', value: 'Belgium' },</t>
  </si>
  <si>
    <t xml:space="preserve">                            { key: 'BZ', value: 'Belize' },</t>
  </si>
  <si>
    <t xml:space="preserve">                            { key: 'BJ', value: 'Benin' },</t>
  </si>
  <si>
    <t xml:space="preserve">                            { key: 'BT', value: 'Bhutan' },</t>
  </si>
  <si>
    <t xml:space="preserve">                            { key: 'BO', value: 'Bolivia (Plurinational State of)' },</t>
  </si>
  <si>
    <t xml:space="preserve">                            { key: 'BA', value: 'Bosnia and Herzegovina' },</t>
  </si>
  <si>
    <t xml:space="preserve">                            { key: 'BW', value: 'Botswana' },</t>
  </si>
  <si>
    <t xml:space="preserve">                            { key: 'BR', value: 'Brazil' },</t>
  </si>
  <si>
    <t xml:space="preserve">                            { key: 'BN', value: 'Brunei Darussalam' },</t>
  </si>
  <si>
    <t xml:space="preserve">                            { key: 'BG', value: 'Bulgaria' },</t>
  </si>
  <si>
    <t xml:space="preserve">                            { key: 'BF', value: 'Burkina Faso' },</t>
  </si>
  <si>
    <t xml:space="preserve">                            { key: 'BI', value: 'Burundi' },</t>
  </si>
  <si>
    <t xml:space="preserve">                            { key: 'CV', value: 'Cabo Verde' },</t>
  </si>
  <si>
    <t xml:space="preserve">                            { key: 'KH', value: 'Cambodia' },</t>
  </si>
  <si>
    <t xml:space="preserve">                            { key: 'CM', value: 'Cameroon' },</t>
  </si>
  <si>
    <t xml:space="preserve">                            { key: 'CA', value: 'Canada' },</t>
  </si>
  <si>
    <t xml:space="preserve">                            { key: 'CF', value: 'Central African Republic' },</t>
  </si>
  <si>
    <t xml:space="preserve">                            { key: 'TD', value: 'Chad' },</t>
  </si>
  <si>
    <t xml:space="preserve">                            { key: 'CL', value: 'Chile' },</t>
  </si>
  <si>
    <t xml:space="preserve">                            { key: 'CN', value: 'China' },</t>
  </si>
  <si>
    <t xml:space="preserve">                            { key: 'CO', value: 'Colombia' },</t>
  </si>
  <si>
    <t xml:space="preserve">                            { key: 'KM', value: 'Comoros' },</t>
  </si>
  <si>
    <t xml:space="preserve">                            { key: 'CG', value: 'Congo' },</t>
  </si>
  <si>
    <t xml:space="preserve">                            { key: 'CD', value: 'Congo, Democratic Republic of the' },</t>
  </si>
  <si>
    <t xml:space="preserve">                            { key: 'CR', value: 'Costa Rica' },</t>
  </si>
  <si>
    <t xml:space="preserve">                            { key: 'CI', value: "Côte d'Ivoire" },</t>
  </si>
  <si>
    <t xml:space="preserve">                            { key: 'HR', value: 'Croatia' },</t>
  </si>
  <si>
    <t xml:space="preserve">                            { key: 'CU', value: 'Cuba' },</t>
  </si>
  <si>
    <t xml:space="preserve">                            { key: 'CY', value: 'Cyprus' },</t>
  </si>
  <si>
    <t xml:space="preserve">                            { key: 'CZ', value: 'Czechia' },</t>
  </si>
  <si>
    <t xml:space="preserve">                            { key: 'DK', value: 'Denmark' },</t>
  </si>
  <si>
    <t xml:space="preserve">                            { key: 'DJ', value: 'Djibouti' },</t>
  </si>
  <si>
    <t xml:space="preserve">                            { key: 'DM', value: 'Dominica' },</t>
  </si>
  <si>
    <t xml:space="preserve">                            { key: 'DO', value: 'Dominican Republic' },</t>
  </si>
  <si>
    <t xml:space="preserve">                            { key: 'EC', value: 'Ecuador' },</t>
  </si>
  <si>
    <t xml:space="preserve">                            { key: 'EG', value: 'Egypt' },</t>
  </si>
  <si>
    <t xml:space="preserve">                            { key: 'SV', value: 'El Salvador' },</t>
  </si>
  <si>
    <t xml:space="preserve">                            { key: 'GQ', value: 'Equatorial Guinea' },</t>
  </si>
  <si>
    <t xml:space="preserve">                            { key: 'ER', value: 'Eritrea' },</t>
  </si>
  <si>
    <t xml:space="preserve">                            { key: 'EE', value: 'Estonia' },</t>
  </si>
  <si>
    <t xml:space="preserve">                            { key: 'SZ', value: 'Eswatini' },</t>
  </si>
  <si>
    <t xml:space="preserve">                            { key: 'ET', value: 'Ethiopia' },</t>
  </si>
  <si>
    <t xml:space="preserve">                            { key: 'FJ', value: 'Fiji' },</t>
  </si>
  <si>
    <t xml:space="preserve">                            { key: 'FI', value: 'Finland' },</t>
  </si>
  <si>
    <t xml:space="preserve">                            { key: 'FR', value: 'France' },</t>
  </si>
  <si>
    <t xml:space="preserve">                            { key: 'GA', value: 'Gabon' },</t>
  </si>
  <si>
    <t xml:space="preserve">                            { key: 'GM', value: 'Gambia' },</t>
  </si>
  <si>
    <t xml:space="preserve">                            { key: 'GE', value: 'Georgia' },</t>
  </si>
  <si>
    <t xml:space="preserve">                            { key: 'DE', value: 'Germany' },</t>
  </si>
  <si>
    <t xml:space="preserve">                            { key: 'GH', value: 'Ghana' },</t>
  </si>
  <si>
    <t xml:space="preserve">                            { key: 'GR', value: 'Greece' },</t>
  </si>
  <si>
    <t xml:space="preserve">                            { key: 'GD', value: 'Grenada' },</t>
  </si>
  <si>
    <t xml:space="preserve">                            { key: 'GT', value: 'Guatemala' },</t>
  </si>
  <si>
    <t xml:space="preserve">                            { key: 'GN', value: 'Guinea' },</t>
  </si>
  <si>
    <t xml:space="preserve">                            { key: 'GW', value: 'Guinea-Bissau' },</t>
  </si>
  <si>
    <t xml:space="preserve">                            { key: 'GY', value: 'Guyana' },</t>
  </si>
  <si>
    <t xml:space="preserve">                            { key: 'HT', value: 'Haiti' },</t>
  </si>
  <si>
    <t xml:space="preserve">                            { key: 'VA', value: 'Holy See' },</t>
  </si>
  <si>
    <t xml:space="preserve">                            { key: 'HN', value: 'Honduras' },</t>
  </si>
  <si>
    <t xml:space="preserve">                            { key: 'HU', value: 'Hungary' },</t>
  </si>
  <si>
    <t xml:space="preserve">                            { key: 'IS', value: 'Iceland' },</t>
  </si>
  <si>
    <t xml:space="preserve">                            { key: 'IN', value: 'India' },</t>
  </si>
  <si>
    <t xml:space="preserve">                            { key: 'ID', value: 'Indonesia' },</t>
  </si>
  <si>
    <t xml:space="preserve">                            { key: 'IR', value: 'Iran (Islamic Republic of)' },</t>
  </si>
  <si>
    <t xml:space="preserve">                            { key: 'IQ', value: 'Iraq' },</t>
  </si>
  <si>
    <t xml:space="preserve">                            { key: 'IE', value: 'Ireland' },</t>
  </si>
  <si>
    <t xml:space="preserve">                            { key: 'IL', value: 'Israel' },</t>
  </si>
  <si>
    <t xml:space="preserve">                            { key: 'IT', value: 'Italy' },</t>
  </si>
  <si>
    <t xml:space="preserve">                            { key: 'JM', value: 'Jamaica' },</t>
  </si>
  <si>
    <t xml:space="preserve">                            { key: 'JP', value: 'Japan' },</t>
  </si>
  <si>
    <t xml:space="preserve">                            { key: 'JO', value: 'Jordan' },</t>
  </si>
  <si>
    <t xml:space="preserve">                            { key: 'KZ', value: 'Kazakhstan' },</t>
  </si>
  <si>
    <t xml:space="preserve">                            { key: 'KE', value: 'Kenya' },</t>
  </si>
  <si>
    <t xml:space="preserve">                            { key: 'KI', value: 'Kiribati' },</t>
  </si>
  <si>
    <t xml:space="preserve">                            { key: 'KP', value: "Korea (Democratic People's Republic of)" },</t>
  </si>
  <si>
    <t xml:space="preserve">                            { key: 'KR', value: 'Korea, Republic of' },</t>
  </si>
  <si>
    <t xml:space="preserve">                            { key: 'KW', value: 'Kuwait' },</t>
  </si>
  <si>
    <t xml:space="preserve">                            { key: 'KG', value: 'Kyrgyzstan' },</t>
  </si>
  <si>
    <t xml:space="preserve">                            { key: 'LA', value: "Lao People's Democratic Republic" },</t>
  </si>
  <si>
    <t xml:space="preserve">                            { key: 'LV', value: 'Latvia' },</t>
  </si>
  <si>
    <t xml:space="preserve">                            { key: 'LB', value: 'Lebanon' },</t>
  </si>
  <si>
    <t xml:space="preserve">                            { key: 'LS', value: 'Lesotho' },</t>
  </si>
  <si>
    <t xml:space="preserve">                            { key: 'LR', value: 'Liberia' },</t>
  </si>
  <si>
    <t xml:space="preserve">                            { key: 'LY', value: 'Libya' },</t>
  </si>
  <si>
    <t xml:space="preserve">                            { key: 'LI', value: 'Liechtenstein' },</t>
  </si>
  <si>
    <t xml:space="preserve">                            { key: 'LT', value: 'Lithuania' },</t>
  </si>
  <si>
    <t xml:space="preserve">                            { key: 'LU', value: 'Luxembourg' },</t>
  </si>
  <si>
    <t xml:space="preserve">                            { key: 'MG', value: 'Madagascar' },</t>
  </si>
  <si>
    <t xml:space="preserve">                            { key: 'MW', value: 'Malawi' },</t>
  </si>
  <si>
    <t xml:space="preserve">                            { key: 'MY', value: 'Malaysia' },</t>
  </si>
  <si>
    <t xml:space="preserve">                            { key: 'MV', value: 'Maldives' },</t>
  </si>
  <si>
    <t xml:space="preserve">                            { key: 'ML', value: 'Mali' },</t>
  </si>
  <si>
    <t xml:space="preserve">                            { key: 'MT', value: 'Malta' },</t>
  </si>
  <si>
    <t xml:space="preserve">                            { key: 'MH', value: 'Marshall Islands' },</t>
  </si>
  <si>
    <t xml:space="preserve">                            { key: 'MR', value: 'Mauritania' },</t>
  </si>
  <si>
    <t xml:space="preserve">                            { key: 'MU', value: 'Mauritius' },</t>
  </si>
  <si>
    <t xml:space="preserve">                            { key: 'MX', value: 'Mexico' },</t>
  </si>
  <si>
    <t xml:space="preserve">                            { key: 'FM', value: 'Micronesia (Federated States  of)' },</t>
  </si>
  <si>
    <t xml:space="preserve">                            { key: 'MD', value: 'Moldova, Republic of' },</t>
  </si>
  <si>
    <t xml:space="preserve">                            { key: 'MC', value: 'Monaco' },</t>
  </si>
  <si>
    <t xml:space="preserve">                            { key: 'MN', value: 'Mongolia' },</t>
  </si>
  <si>
    <t xml:space="preserve">                            { key: 'ME', value: 'Montenegro' },</t>
  </si>
  <si>
    <t xml:space="preserve">                            { key: 'MA', value: 'Morocco' },</t>
  </si>
  <si>
    <t xml:space="preserve">                            { key: 'MZ', value: 'Mozambique' },</t>
  </si>
  <si>
    <t xml:space="preserve">                            { key: 'MM', value: 'Myanmar' },</t>
  </si>
  <si>
    <t xml:space="preserve">                            { key: 'NA', value: 'Namibia' },</t>
  </si>
  <si>
    <t xml:space="preserve">                            { key: 'NR', value: 'Nauru' },</t>
  </si>
  <si>
    <t xml:space="preserve">                            { key: 'NP', value: 'Nepal' },</t>
  </si>
  <si>
    <t xml:space="preserve">                            { key: 'NL', value: 'Netherlands' },</t>
  </si>
  <si>
    <t xml:space="preserve">                            { key: 'NZ', value: 'New Zealand' },</t>
  </si>
  <si>
    <t xml:space="preserve">                            { key: 'NI', value: 'Nicaragua' },</t>
  </si>
  <si>
    <t xml:space="preserve">                            { key: 'NE', value: 'Niger' },</t>
  </si>
  <si>
    <t xml:space="preserve">                            { key: 'NG', value: 'Nigeria' },</t>
  </si>
  <si>
    <t xml:space="preserve">                            { key: 'MK', value: 'North Macedonia' },</t>
  </si>
  <si>
    <t xml:space="preserve">                            { key: 'NO', value: 'Norway' },</t>
  </si>
  <si>
    <t xml:space="preserve">                            { key: 'OM', value: 'Oman' },</t>
  </si>
  <si>
    <t xml:space="preserve">                            { key: 'PK', value: 'Pakistan' },</t>
  </si>
  <si>
    <t xml:space="preserve">                            { key: 'PW', value: 'Palau' },</t>
  </si>
  <si>
    <t xml:space="preserve">                            { key: 'PA', value: 'Panama' },</t>
  </si>
  <si>
    <t xml:space="preserve">                            { key: 'PG', value: 'Papua New Guinea' },</t>
  </si>
  <si>
    <t xml:space="preserve">                            { key: 'PY', value: 'Paraguay' },</t>
  </si>
  <si>
    <t xml:space="preserve">                            { key: 'PE', value: 'Peru' },</t>
  </si>
  <si>
    <t xml:space="preserve">                            { key: 'PH', value: 'Philippines' },</t>
  </si>
  <si>
    <t xml:space="preserve">                            { key: 'PL', value: 'Poland' },</t>
  </si>
  <si>
    <t xml:space="preserve">                            { key: 'PT', value: 'Portugal' },</t>
  </si>
  <si>
    <t xml:space="preserve">                            { key: 'QA', value: 'Qatar' },</t>
  </si>
  <si>
    <t xml:space="preserve">                            { key: 'RO', value: 'Romania' },</t>
  </si>
  <si>
    <t xml:space="preserve">                            { key: 'RU', value: 'Russian Federation' },</t>
  </si>
  <si>
    <t xml:space="preserve">                            { key: 'RW', value: 'Rwanda' },</t>
  </si>
  <si>
    <t xml:space="preserve">                            { key: 'KN', value: 'Saint Kitts and Nevis' },</t>
  </si>
  <si>
    <t xml:space="preserve">                            { key: 'LC', value: 'Saint Lucia' },</t>
  </si>
  <si>
    <t xml:space="preserve">                            { key: 'VC', value: 'Saint Vincent and the Grenadines' },</t>
  </si>
  <si>
    <t xml:space="preserve">                            { key: 'WS', value: 'Samoa' },</t>
  </si>
  <si>
    <t xml:space="preserve">                            { key: 'SM', value: 'San Marino' },</t>
  </si>
  <si>
    <t xml:space="preserve">                            { key: 'ST', value: 'Sao Tome and Principe' },</t>
  </si>
  <si>
    <t xml:space="preserve">                            { key: 'SA', value: 'Saudi Arabia' },</t>
  </si>
  <si>
    <t xml:space="preserve">                            { key: 'SN', value: 'Senegal' },</t>
  </si>
  <si>
    <t xml:space="preserve">                            { key: 'RS', value: 'Serbia' },</t>
  </si>
  <si>
    <t xml:space="preserve">                            { key: 'SC', value: 'Seychelles' },</t>
  </si>
  <si>
    <t xml:space="preserve">                            { key: 'SL', value: 'Sierra Leone' },</t>
  </si>
  <si>
    <t xml:space="preserve">                            { key: 'SG', value: 'Singapore' },</t>
  </si>
  <si>
    <t xml:space="preserve">                            { key: 'SK', value: 'Slovakia' },</t>
  </si>
  <si>
    <t xml:space="preserve">                            { key: 'SI', value: 'Slovenia' },</t>
  </si>
  <si>
    <t xml:space="preserve">                            { key: 'SB', value: 'Solomon Islands' },</t>
  </si>
  <si>
    <t xml:space="preserve">                            { key: 'SO', value: 'Somalia' },</t>
  </si>
  <si>
    <t xml:space="preserve">                            { key: 'ZA', value: 'South Africa' },</t>
  </si>
  <si>
    <t xml:space="preserve">                            { key: 'SS', value: 'South Sudan' },</t>
  </si>
  <si>
    <t xml:space="preserve">                            { key: 'ES', value: 'Spain' },</t>
  </si>
  <si>
    <t xml:space="preserve">                            { key: 'LK', value: 'Sri Lanka' },</t>
  </si>
  <si>
    <t xml:space="preserve">                            { key: 'SD', value: 'Sudan' },</t>
  </si>
  <si>
    <t xml:space="preserve">                            { key: 'SR', value: 'Suriname' },</t>
  </si>
  <si>
    <t xml:space="preserve">                            { key: 'SE', value: 'Sweden' },</t>
  </si>
  <si>
    <t xml:space="preserve">                            { key: 'CH', value: 'Switzerland' },</t>
  </si>
  <si>
    <t xml:space="preserve">                            { key: 'SY', value: 'Syrian Arab Republic' },</t>
  </si>
  <si>
    <t xml:space="preserve">                            { key: 'TJ', value: 'Tajikistan' },</t>
  </si>
  <si>
    <t xml:space="preserve">                            { key: 'TZ', value: 'Tanzania, United Republic of' },</t>
  </si>
  <si>
    <t xml:space="preserve">                            { key: 'TH', value: 'Thailand' },</t>
  </si>
  <si>
    <t xml:space="preserve">                            { key: 'TL', value: 'Timor-Leste' },</t>
  </si>
  <si>
    <t xml:space="preserve">                            { key: 'TG', value: 'Togo' },</t>
  </si>
  <si>
    <t xml:space="preserve">                            { key: 'TO', value: 'Tonga' },</t>
  </si>
  <si>
    <t xml:space="preserve">                            { key: 'TT', value: 'Trinidad and Tobago' },</t>
  </si>
  <si>
    <t xml:space="preserve">                            { key: 'TN', value: 'Tunisia' },</t>
  </si>
  <si>
    <t xml:space="preserve">                            { key: 'TR', value: 'Turkey' },</t>
  </si>
  <si>
    <t xml:space="preserve">                            { key: 'TM', value: 'Turkmenistan' },</t>
  </si>
  <si>
    <t xml:space="preserve">                            { key: 'TV', value: 'Tuvalu' },</t>
  </si>
  <si>
    <t xml:space="preserve">                            { key: 'UG', value: 'Uganda' },</t>
  </si>
  <si>
    <t xml:space="preserve">                            { key: 'UA', value: 'Ukraine' },</t>
  </si>
  <si>
    <t xml:space="preserve">                            { key: 'AE', value: 'United Arab Emirates' },</t>
  </si>
  <si>
    <t xml:space="preserve">                            { key: 'GB', value: 'United Kingdom of Great Britain and Northern Ireland' },</t>
  </si>
  <si>
    <t xml:space="preserve">                            { key: 'US', value: 'United States of America' },</t>
  </si>
  <si>
    <t xml:space="preserve">                            { key: 'UY', value: 'Uruguay' },</t>
  </si>
  <si>
    <t xml:space="preserve">                            { key: 'UZ', value: 'Uzbekistan' },</t>
  </si>
  <si>
    <t xml:space="preserve">                            { key: 'VU', value: 'Vanuatu' },</t>
  </si>
  <si>
    <t xml:space="preserve">                            { key: 'VE', value: 'Venezuela (Bolivarian Republic of)' },</t>
  </si>
  <si>
    <t xml:space="preserve">                            { key: 'VN', value: 'Viet Nam' },</t>
  </si>
  <si>
    <t xml:space="preserve">                            { key: 'YE', value: 'Yemen' },</t>
  </si>
  <si>
    <t xml:space="preserve">                            { key: 'ZM', value: 'Zambia' },</t>
  </si>
  <si>
    <t xml:space="preserve">                            { key: 'ZW', value: 'Zimbabwe' },</t>
  </si>
  <si>
    <t xml:space="preserve">                            type: 'isAtLeastOneSelected',</t>
  </si>
  <si>
    <t xml:space="preserve">                            message: 'At least one entry is required',</t>
  </si>
  <si>
    <t xml:space="preserve">                    questionId: 'properties/accessibility/access/dataController',</t>
  </si>
  <si>
    <t xml:space="preserve">                    question: 'Data controller *',</t>
  </si>
  <si>
    <t xml:space="preserve">                    text: 'Person(s) who determine the purposes of and ways in which personal data are to be processed.',</t>
  </si>
  <si>
    <t xml:space="preserve">                        '- Data Controller means a person/entity who (either alone or jointly or in common with other persons/entities) determines the purposes for which and the way any Data Subject data, specifically personal data or are to be processed.\n- Notes: For most organisations this will be the same as the publisher of the dataset. If this is not the case, please indicate that there is a different controller.\n- If there is a different controller please complete the Data Processor attribute to indicate that the publisher is a Processor rather than the data controller.\n- In some cases, there may be multiple data controllers i.e. GP data. If this is the case please indicate the fact in a free-text field and describe the data sharing arrangement or a link to it, so that this can be understood by research users.\n- **Example**: NHS DIGITAL',</t>
  </si>
  <si>
    <t xml:space="preserve">                            params: [5, 5000],</t>
  </si>
  <si>
    <t xml:space="preserve">                    questionId: 'properties/accessibility/access/dataProcessor',</t>
  </si>
  <si>
    <t xml:space="preserve">                    question: 'Data processor',</t>
  </si>
  <si>
    <t xml:space="preserve">                    text: 'The person/entity who processes the data on behalf of the data controller.',</t>
  </si>
  <si>
    <t xml:space="preserve">                        '- A Data Processor, in relation to any Data Subject data, specifically personal data, means any person/entity (other than an employee of the data controller) who processes the data on behalf of the data controller.\n- Notes: Required to complete if the Publisher is the Data Processor rather than the data controller.\n- If the Publisher is also the Data Controller please provide “Not Applicable”.\n- **Examples**:\n- Not Applicable\n- SAIL',</t>
  </si>
  <si>
    <t xml:space="preserve">        // Access end</t>
  </si>
  <si>
    <t xml:space="preserve">        // Formats and standards start</t>
  </si>
  <si>
    <t xml:space="preserve">            questionSetId: 'formatAndStandards',</t>
  </si>
  <si>
    <t xml:space="preserve">            questionSetHeader: 'Format and standards',</t>
  </si>
  <si>
    <t xml:space="preserve">                    questionId: 'properties/accessibility/formatAndStandards/vocabularyEncodingScheme',</t>
  </si>
  <si>
    <t xml:space="preserve">                    question: 'Vocabulary encoding scheme *',</t>
  </si>
  <si>
    <t xml:space="preserve">                    text: 'Select all relevant terminologies / ontologies / controlled vocabularies that are being used by the dataset.',</t>
  </si>
  <si>
    <t xml:space="preserve">                        '- List any relevant terminologies / ontologies / controlled vocabularies, such as ICD 10 Codes, NHS Data Dictionary National Codes or SNOMED CT International, that are being used by the dataset.\n- If the controlled vocabularies are local standards, please make that explicit. If you are using a standard that has not been included in the list, please use “other” and contact support desk to ask for an addition.\n- Notes: More than one vocabulary may be provided.\n- **LOCAL**: Local Coding Standard\n- **OPCS4**: &lt;https://www.datadictionary.nhs.uk/web_site_content/supporting_information/clinical_coding/opcs_classification_of_interventions_and_procedures.asp&gt;\n- **READ**: &lt;https://digital.nhs.uk/services/terminology-and-classifications/read-codes&gt;\n- **SNOMED CT**: &lt;http://www.snomed.org/&gt;\n- **SNOMED RT**: &lt;https://confluence.ihtsdotools.org/display/DOCGLOSS/SNOMED+RT&gt;\n- **DM+D**: &lt;https://digital.nhs.uk/data-and-information/information-standards/information-standards-and-data-collections-including-extractions/publications-and-notifications/standards-and-collections/scci0052-dictionary-of-medicines-and-devices-dm-d&gt;\n- **NHS NATIONAL CODES**: &lt;https://www.datadictionary.nhs.uk/&gt;\n- **ODS**: &lt;https://digital.nhs.uk/services/organisation-data-service&gt;\n- **LOINC**: &lt;https://loinc.org/&gt;\n- **ICD10**: &lt;https://www.who.int/classifications/icd/icdonlineversions/en/&gt;\n- **ICD10CM**: &lt;https://www.cdc.gov/nchs/icd/icd10cm.htm&gt;\n- **ICD10PCS**: &lt;https://ec.europa.eu/eip/ageing/standards/healthcare/e-health/icd-10-pcs_en&gt;\n- **ICD9CM**: &lt;https://www.cdc.gov/nchs/icd/icd9cm.htm&gt;\n- **ICD9**: &lt;https://www.cdc.gov/nchs/icd/icd9.htm&gt;\n- **ICDO3**: &lt;https://www.who.int/classifications/icd/adaptations/oncology/en/&gt;\n- **AMT**: &lt;https://www.digitalhealth.gov.au/about-the-agency/tenders-and-offers/community-pharmacy-software-industry-partnership-offer/Webinar%20-%20Australian%20Medicines%20Terminology%20(AMT)%20and%20Implementation%20Options%2001032017.pdf&gt;\n- **APC**: &lt;https://www.acep.org/administration/reimbursement/reimbursement-faqs/apc-ambulatory-payment-classifications-faq/&gt;\n- **ATC**: &lt;https://www.whocc.no/atc_ddd_index/&gt;\n- **CIEL**: &lt;https://github.com/OpenConceptLab/ocl_web/wiki/CIEL&gt;\n- **HPO**: &lt;https://hpo.jax.org/app/&gt;\n- **CPT4**: &lt;https://www.cms.gov/Regulations-and-Guidance/Legislation/CLIA/Downloads/SubjecttoCLIA.pdf&gt;\n- **DPD**: &lt;https://health-products.canada.ca/dpd-bdpp/index-eng.jsp&gt;\n- **DRG**: &lt;http://www.euro.who.int/__data/assets/pdf_file/0004/162265/e96538.pdf&gt;\n- **HEMONC**: &lt;https://hemonc.org/wiki/Main_Page&gt;\n- **JMDC**: &lt;https://www.jmdc.co.jp/en/&gt;\n- **KCD7**: &lt;https://forums.ohdsi.org/t/adding-kcd7-code-korean-icd-10-to-the-omop-vocabulary/7576&gt;\n- **MULTUM**: &lt;https://www.cerner.com/solutions/drug-database&gt;\n- **NAACCR**: &lt;https://www.naaccr.org/&gt;\n- **NDC**: &lt;https://www.fda.gov/drugs/drug-approvals-and-databases/national-drug-code-directory&gt;\n- **NDFRT** &lt;:https://www.nlm.nih.gov/research/umls/sourcereleasedocs/current/NDFRT/index.html&gt;\n- **OXMIS**: &lt;https://oxrisk.com/oxmis/&gt;\n- **RXNORM**: &lt;https://www.nlm.nih.gov/research/umls/rxnorm/index.html&gt;\n- **RXNORM EXTENSION**: &lt;https://www.nlm.nih.gov/research/umls/rxnorm/index.html&gt;\n- **SPL**: &lt;https://www.fda.gov/industry/fda-resources-data-standards/structured-product-labeling-resources&gt;\n- **OTHER**: Please indicate if there is another standard that you are using. This will trigger a support ticket where you can request the addition of the terminology to the HOP.\n- **NHS SCOTLAND NATIONAL CODES**: &lt;https://www.ndc.scot.nhs.uk/Data-Dictionary/&gt;\n- **NHS WALES NATIONAL CODES**: &lt;http://www.datadictionary.wales.nhs.uk/&gt;',</t>
  </si>
  <si>
    <t xml:space="preserve">                            'LOCAL',</t>
  </si>
  <si>
    <t xml:space="preserve">                            'OPCS4',</t>
  </si>
  <si>
    <t xml:space="preserve">                            'READ',</t>
  </si>
  <si>
    <t xml:space="preserve">                            'SNOMED CT',</t>
  </si>
  <si>
    <t xml:space="preserve">                            'SNOMED RT',</t>
  </si>
  <si>
    <t xml:space="preserve">                            'DM+D',</t>
  </si>
  <si>
    <t xml:space="preserve">                            'NHS NATIONAL CODES',</t>
  </si>
  <si>
    <t xml:space="preserve">                            'ODS',</t>
  </si>
  <si>
    <t xml:space="preserve">                            'LOINC',</t>
  </si>
  <si>
    <t xml:space="preserve">                            'ICD10',</t>
  </si>
  <si>
    <t xml:space="preserve">                            'ICD10CM',</t>
  </si>
  <si>
    <t xml:space="preserve">                            'ICD10PCS',</t>
  </si>
  <si>
    <t xml:space="preserve">                            'ICD9CM',</t>
  </si>
  <si>
    <t xml:space="preserve">                            'ICD9',</t>
  </si>
  <si>
    <t xml:space="preserve">                            'ICDO3',</t>
  </si>
  <si>
    <t xml:space="preserve">                            'AMT',</t>
  </si>
  <si>
    <t xml:space="preserve">                            'APC',</t>
  </si>
  <si>
    <t xml:space="preserve">                            'ATC',</t>
  </si>
  <si>
    <t xml:space="preserve">                            'CIEL',</t>
  </si>
  <si>
    <t xml:space="preserve">                            'HPO',</t>
  </si>
  <si>
    <t xml:space="preserve">                            'CPT4',</t>
  </si>
  <si>
    <t xml:space="preserve">                            'DPD',</t>
  </si>
  <si>
    <t xml:space="preserve">                            'DRG',</t>
  </si>
  <si>
    <t xml:space="preserve">                            'HEMONC',</t>
  </si>
  <si>
    <t xml:space="preserve">                            'JMDC',</t>
  </si>
  <si>
    <t xml:space="preserve">                            'KCD7',</t>
  </si>
  <si>
    <t xml:space="preserve">                            'MULTUM',</t>
  </si>
  <si>
    <t xml:space="preserve">                            'NAACCR',</t>
  </si>
  <si>
    <t xml:space="preserve">                            'NDC',</t>
  </si>
  <si>
    <t xml:space="preserve">                            'NDFRT',</t>
  </si>
  <si>
    <t xml:space="preserve">                            'OXMIS',</t>
  </si>
  <si>
    <t xml:space="preserve">                            'RXNORM',</t>
  </si>
  <si>
    <t xml:space="preserve">                            'RXNORM EXTENSION',</t>
  </si>
  <si>
    <t xml:space="preserve">                            'SPL',</t>
  </si>
  <si>
    <t xml:space="preserve">                            'NHS SCOTLAND NATIONAL CODES',</t>
  </si>
  <si>
    <t xml:space="preserve">                            'NHS WALES NATIONAL CODES',</t>
  </si>
  <si>
    <t xml:space="preserve">                    questionId: 'properties/accessibility/formatAndStandards/conformsTo',</t>
  </si>
  <si>
    <t xml:space="preserve">                    question: 'Conforms to *',</t>
  </si>
  <si>
    <t xml:space="preserve">                    text: 'List standardised data models that the dataset has been stored in or transformed to. Select all that apply.',</t>
  </si>
  <si>
    <t xml:space="preserve">                        '- List standardised data models that the dataset has been stored in or transformed to, such as OMOP or FHIR.\n- If the data is only available in a local format, please make that explicit. If you are using a standard that has not been included in the list, please use “other” and contact support desk to ask for an addition.\n- **HL7 FHIR**: &lt;https://www.hl7.org/fhir/&gt;\n- **HL7 V2**: &lt;https://www.hl7.org/implement/standards/product_section.cfm?section=13&gt;\n- **HL7 CDA**: &lt;https://www.hl7.org/implement/standards/product_section.cfm?section=10&gt;\n- **HL7 CCOW**: &lt;https://www.hl7.org/implement/standards/product_section.cfm?section=16&gt;\n- **DICOM**: &lt;https://www.dicomstandard.org/&gt;\n- **I2B2**: &lt;https://www.i2b2.org/&gt;\n- **IHE**: &lt;https://www.ihe.net/resources/profiles/&gt;\n- **OMOP**: &lt;https://www.ohdsi.org/data-standardization/the-common-data-model/&gt;\n- **OPENEHR**: &lt;https://www.openehr.org/&gt;\n- **SENTINEL**: &lt;https://www.sentinelinitiative.org/sentinel/data/distributed-database-common-data-model&gt;\n- **PCORNET**: &lt;https://pcornet.org/data-driven-common-model/&gt;\n- **CDISC**: &lt;https://www.cdisc.org/standards/data-exchange/odm&gt;\n- **LOCAL**: In-house developed data model\n- **OTHER**: Other standardised data model\n- **NHS DATA DICTIONARY**: &lt;https://www.datadictionary.nhs.uk/&gt;\n- **NHS SCOTLAND DATA DICTIONARY**: &lt;https://www.ndc.scot.nhs.uk/Data-Dictionary/&gt;\n- **NHS WALES DATA DICTIONARY**: &lt;https://www.datadictionary.wales.nhs.uk/&gt;',</t>
  </si>
  <si>
    <t xml:space="preserve">                            'HL7 FHIR',</t>
  </si>
  <si>
    <t xml:space="preserve">                            'HL7 V2',</t>
  </si>
  <si>
    <t xml:space="preserve">                            'HL7 CDA',</t>
  </si>
  <si>
    <t xml:space="preserve">                            'HL7 CCOW',</t>
  </si>
  <si>
    <t xml:space="preserve">                            'DICOM',</t>
  </si>
  <si>
    <t xml:space="preserve">                            'I2B2',</t>
  </si>
  <si>
    <t xml:space="preserve">                            'IHE',</t>
  </si>
  <si>
    <t xml:space="preserve">                            'OMOP',</t>
  </si>
  <si>
    <t xml:space="preserve">                            'OPENEHR',</t>
  </si>
  <si>
    <t xml:space="preserve">                            'SENTINEL',</t>
  </si>
  <si>
    <t xml:space="preserve">                            'PCORNET',</t>
  </si>
  <si>
    <t xml:space="preserve">                            'CDISC',</t>
  </si>
  <si>
    <t xml:space="preserve">                            'NHS DATA DICTIONARY',</t>
  </si>
  <si>
    <t xml:space="preserve">                            'NHS SCOTLAND DATA DICTIONARY',</t>
  </si>
  <si>
    <t xml:space="preserve">                            'NHS WALES DATA DICTIONARY',</t>
  </si>
  <si>
    <t xml:space="preserve">                    questionId: 'properties/accessibility/formatAndStandards/language',</t>
  </si>
  <si>
    <t xml:space="preserve">                    question: 'Language *',</t>
  </si>
  <si>
    <t xml:space="preserve">                    text: 'This should list all the languages in which the dataset metadata and underlying data is made available.',</t>
  </si>
  <si>
    <t xml:space="preserve">                        '- **aa**: Afar\n- **ab**: Abkhazian\n- **af**: Afrikaans\n- **ak**: Akan\n- **sq**: Albanian\n- **am**: Amharic\n- **ar**: Arabic\n- **an**: Aragonese\n- **hy**: Armenian\n- **as**: Assamese\n- **av**: Avaric\n- **ae**: Avestan\n- **ay**: Aymara\n- **az**: Azerbaijani\n- **ba**: Bashkir\n- **bm**: Bambara\n- **eu**: Basque\n- **be**: Belarusian\n- **bn**: Bengali\n- **bh**: Bihari languages\n- **bi**: Bislama\n- **bo**: Tibetan\n- **bs**: Bosnian\n- **br**: Breton\n- **bg**: Bulgarian\n- **my**: Burmese\n- **ca**: Catalan; Valencian\n- **cs**: Czech\n- **ch**: Chamorro\n- **ce**: Chechen\n- **zh**: Chinese\n- **cu**: Church Slavic; Old Slavonic; Church Slavonic; Old Bulgarian; Old Church Slavonic\n- **cv**: Chuvash\n- **kw**: Cornish\n- **co**: Corsican\n- **cr**: Cree\n- **cy**: Welsh\n- **cs**: Czech\n- **da**: Danish\n- **de**: German\n- **dv**: Divehi; Dhivehi; Maldivian\n- **nl**: Dutch; Flemish\n- **dz**: Dzongkha\n- **el**: Greek, Modern (1453-)\n- **en**: English\n- **eo**: Esperanto\n- **et**: Estonian\n- **eu**: Basque\n- **ee**: Ewe\n- **fo**: Faroese\n- **fa**: Persian\n- **fj**: Fijian\n- **fi**: Finnish\n- **fr**: French\n- **fy**: Western Frisian\n- **ff**: Fulah\n- **ka**: Georgian\n- **de**: German\n- **gd**: Gaelic; Scottish Gaelic\n- **ga**: Irish\n- **gl**: Galician\n- **gv**: Manx\n- **el**: Greek, Modern (1453-)\n- **gn**: Guarani\n- **gu**: Gujarati\n- **ht**: Haitian; Haitian Creole\n- **ha**: Hausa\n- **ho**: Hiri Motu\n- **hr**: Croatian\n- **hu**: Hungarian\n- **hy**: Armenian\n- **ig**: Igbo\n- **is**: Icelandic\n- **io**: Ido\n- **ii**: Sichuan Yi; Nuosu\n- **iu**: Inuktitut\n- **ie**: Interlingue; Occidental\n- **ia**: Interlingua (International Auxiliary Language Association)\n- **id**: Indonesian\n- **ik**: Inupiaq\n- **is**: Icelandic\n- **it**: Italian\n- **jv**: Javanese\n- **ja**: Japanese\n- **kl**: Kalaallisut; Greenlandic\n- **kn**: Kannada\n- **ks**: Kashmiri\n- **ka**: Georgian\n- **kr**: Kanuri\n- **kk**: Kazakh\n- **km**: Central Khmer\n- **ki**: Kikuyu; Gikuyu\n- **rw**: Kinyarwanda\n- **ky**: Kirghiz; Kyrgyz\n- **kv**: Komi\n- **kg**: Kongo\n- **ko**: Korean\n- **kj**: Kuanyama; Kwanyama\n- **ku**: Kurdish\n- **lo**: Lao\n- **la**: Latin\n- **lv**: Latvian\n- **li**: Limburgan; Limburger; limburgish\n- **ln**: Lingala\n- **lt**: Lithuanian\n- **lb**: Luxembourgish; Letzeburgesch\n- **lu**: Luba-Katanga\n- **lg**: Ganda\n- **mk**: Macedonian\n- **mh**: Marshallese\n- **ml**: Malayalam\n- **mi**: Maori\n- **mr**: Marathi\n- **ms**: Malay\n- **mk**: Macedonian\n- **mg**: Malagasy\n- **mt**: Maltese\n- **mn**: Mongolian\n- **mi**: Maori\n- **ms**: Malay\n- **my**: Burmese\n- **na**: Nauru\n- **nv**: Navajo; Navaho\n- **nr**: Ndebele, South; South Ndebele\n- **nd**: Ndebele, North; North Ndebele\n- **ng**: Ndonga\n- **ne**: Nepali\n- **nl**: Dutch; Flemish\n- **nn**: Norwegian Nynorsk; Nynorsk, Norwegian\n- **nb**: Bokmål, Norwegian; Norwegian Bokmål\n- **no**: Norwegian\n- **ny**: Chichewa; Chewa; Nyanja\n- **oc**: Occitan (post 1500)\n- **oj**: Ojibwa\n- **or**: Oriya\n- **om**: Oromo\n- **os**: Ossetian; Ossetic\n- **pa**: Panjabi; Punjabi\n- **fa**: Persian\n- **pi**: Pali\n- **pl**: Polish\n- **pt**: Portuguese\n- **ps**: Pushto; Pashto\n- **qu**: Quechua\n- **rm**: Romansh\n- **ro**: Romanian; Moldavian; Moldovan\n- **rn**: Rundi\n- **ru**: Russian\n- **sg**: Sango\n- **sa**: Sanskrit\n- **si**: Sinhala; Sinhalese\n- **sk**: Slovak\n- **sl**: Slovenian\n- **se**: Northern Sami\n- **sm**: Samoan\n- **sn**: Shona\n- **sd**: Sindhi\n- **so**: Somali\n- **st**: Sotho, Southern\n- **es**: Spanish; Castilian\n- **sq**: Albanian\n- **sc**: Sardinian\n- **sr**: Serbian\n- **ss**: Swati\n- **su**: Sundanese\n- **sw**: Swahili\n- **sv**: Swedish\n- **ty**: Tahitian\n- **ta**: Tamil\n- **tt**: Tatar\n- **te**: Telugu\n- **tg**: Tajik\n- **tl**: Tagalog\n- **th**: Thai\n- **bo**: Tibetan\n- **ti**: Tigrinya\n- **to**: Tonga (Tonga Islands)\n- **tn**: Tswana\n- **ts**: Tsonga\n- **tk**: Turkmen\n- **tr**: Turkish\n- **tw**: Twi\n- **ug**: Uighur; Uyghur\n- **uk**: Ukrainian\n- **ur**: Urdu\n- **uz**: Uzbek\n- **ve**: Venda\n- **vi**: Vietnamese\n- **vo**: Volapük\n- **cy**: Welsh\n- **wa**: Walloon\n- **wo**: Wolof\n- **xh**: Xhosa\n- **yi**: Yiddish\n- **yo**: Yoruba\n- **za**: Zhuang; Chuang\n- **zh**: Chinese\n- **zu**: Zulu',</t>
  </si>
  <si>
    <t xml:space="preserve">                            { key: 'aa', value: 'Afar' },</t>
  </si>
  <si>
    <t xml:space="preserve">                            { key: 'ab', value: 'Abkhazian' },</t>
  </si>
  <si>
    <t xml:space="preserve">                            { key: 'af', value: 'Afrikaans' },</t>
  </si>
  <si>
    <t xml:space="preserve">                            { key: 'ak', value: 'Akan' },</t>
  </si>
  <si>
    <t xml:space="preserve">                            { key: 'sq', value: 'Albanian' },</t>
  </si>
  <si>
    <t xml:space="preserve">                            { key: 'am', value: 'Amharic' },</t>
  </si>
  <si>
    <t xml:space="preserve">                            { key: 'ar', value: 'Arabic' },</t>
  </si>
  <si>
    <t xml:space="preserve">                            { key: 'an', value: 'Aragonese' },</t>
  </si>
  <si>
    <t xml:space="preserve">                            { key: 'hy', value: 'Armenian' },</t>
  </si>
  <si>
    <t xml:space="preserve">                            { key: 'as', value: 'Assamese' },</t>
  </si>
  <si>
    <t xml:space="preserve">                            { key: 'av', value: 'Avaric' },</t>
  </si>
  <si>
    <t xml:space="preserve">                            { key: 'ae', value: 'Avestan' },</t>
  </si>
  <si>
    <t xml:space="preserve">                            { key: 'ay', value: 'Aymara' },</t>
  </si>
  <si>
    <t xml:space="preserve">                            { key: 'az', value: 'Azerbaijani' },</t>
  </si>
  <si>
    <t xml:space="preserve">                            { key: 'ba', value: 'Bashkir' },</t>
  </si>
  <si>
    <t xml:space="preserve">                            { key: 'bm', value: 'Bambara' },</t>
  </si>
  <si>
    <t xml:space="preserve">                            { key: 'eu', value: 'Basque' },</t>
  </si>
  <si>
    <t xml:space="preserve">                            { key: 'be', value: 'Belarusian' },</t>
  </si>
  <si>
    <t xml:space="preserve">                            { key: 'bn', value: 'Bengali' },</t>
  </si>
  <si>
    <t xml:space="preserve">                            { key: 'bh', value: 'Bihari languages' },</t>
  </si>
  <si>
    <t xml:space="preserve">                            { key: 'bi', value: 'Bislama' },</t>
  </si>
  <si>
    <t xml:space="preserve">                            { key: 'bs', value: 'Bosnian' },</t>
  </si>
  <si>
    <t xml:space="preserve">                            { key: 'br', value: 'Breton' },</t>
  </si>
  <si>
    <t xml:space="preserve">                            { key: 'bg', value: 'Bulgarian' },</t>
  </si>
  <si>
    <t xml:space="preserve">                            { key: 'my', value: 'Burmese' },</t>
  </si>
  <si>
    <t xml:space="preserve">                            { key: 'ca', value: 'Catalan; Valencian' },</t>
  </si>
  <si>
    <t xml:space="preserve">                            { key: 'cs', value: 'Czech' },</t>
  </si>
  <si>
    <t xml:space="preserve">                            { key: 'ch', value: 'Chamorro' },</t>
  </si>
  <si>
    <t xml:space="preserve">                            { key: 'ce', value: 'Chechen' },</t>
  </si>
  <si>
    <t xml:space="preserve">                            { key: 'zh', value: 'Chinese' },</t>
  </si>
  <si>
    <t xml:space="preserve">                            { key: 'cu', value: 'Church Slavic; Old Slavonic; Church Slavonic; Old Bulgarian; Old Church Slavonic' },</t>
  </si>
  <si>
    <t xml:space="preserve">                            { key: 'cv', value: 'Chuvash' },</t>
  </si>
  <si>
    <t xml:space="preserve">                            { key: 'kw', value: 'Cornish' },</t>
  </si>
  <si>
    <t xml:space="preserve">                            { key: 'co', value: 'Corsican' },</t>
  </si>
  <si>
    <t xml:space="preserve">                            { key: 'cr', value: 'Cree' },</t>
  </si>
  <si>
    <t xml:space="preserve">                            { key: 'da', value: 'Danish' },</t>
  </si>
  <si>
    <t xml:space="preserve">                            { key: 'dv', value: 'Divehi; Dhivehi; Maldivian' },</t>
  </si>
  <si>
    <t xml:space="preserve">                            { key: 'nl', value: 'Dutch; Flemish' },</t>
  </si>
  <si>
    <t xml:space="preserve">                            { key: 'dz', value: 'Dzongkha' },</t>
  </si>
  <si>
    <t xml:space="preserve">                            { key: 'en', value: 'English' },</t>
  </si>
  <si>
    <t xml:space="preserve">                            { key: 'eo', value: 'Esperanto' },</t>
  </si>
  <si>
    <t xml:space="preserve">                            { key: 'et', value: 'Estonian' },</t>
  </si>
  <si>
    <t xml:space="preserve">                            { key: 'ee', value: 'Ewe' },</t>
  </si>
  <si>
    <t xml:space="preserve">                            { key: 'fo', value: 'Faroese' },</t>
  </si>
  <si>
    <t xml:space="preserve">                            { key: 'fj', value: 'Fijian' },</t>
  </si>
  <si>
    <t xml:space="preserve">                            { key: 'fi', value: 'Finnish' },</t>
  </si>
  <si>
    <t xml:space="preserve">                            { key: 'fr', value: 'French' },</t>
  </si>
  <si>
    <t xml:space="preserve">                            { key: 'fy', value: 'Western Frisian' },</t>
  </si>
  <si>
    <t xml:space="preserve">                            { key: 'ff', value: 'Fulah' },</t>
  </si>
  <si>
    <t xml:space="preserve">                            { key: 'ka', value: 'Georgian' },</t>
  </si>
  <si>
    <t xml:space="preserve">                            { key: 'de', value: 'German' },</t>
  </si>
  <si>
    <t xml:space="preserve">                            { key: 'gd', value: 'Gaelic; Scottish Gaelic' },</t>
  </si>
  <si>
    <t xml:space="preserve">                            { key: 'gl', value: 'Galician' },</t>
  </si>
  <si>
    <t xml:space="preserve">                            { key: 'gv', value: 'Manx' },</t>
  </si>
  <si>
    <t xml:space="preserve">                            { key: 'el', value: 'Greek, Modern (1453-)' },</t>
  </si>
  <si>
    <t xml:space="preserve">                            { key: 'gn', value: 'Guarani' },</t>
  </si>
  <si>
    <t xml:space="preserve">                            { key: 'gu', value: 'Gujarati' },</t>
  </si>
  <si>
    <t xml:space="preserve">                            { key: 'ht', value: 'Haitian; Haitian Creole' },</t>
  </si>
  <si>
    <t xml:space="preserve">                            { key: 'ha', value: 'Hausa' },</t>
  </si>
  <si>
    <t xml:space="preserve">                            { key: 'ho', value: 'Hiri Motu' },</t>
  </si>
  <si>
    <t xml:space="preserve">                            { key: 'hr', value: 'Croatian' },</t>
  </si>
  <si>
    <t xml:space="preserve">                            { key: 'hu', value: 'Hungarian' },</t>
  </si>
  <si>
    <t xml:space="preserve">                            { key: 'ig', value: 'Igbo' },</t>
  </si>
  <si>
    <t xml:space="preserve">                            { key: 'is', value: 'Icelandic' },</t>
  </si>
  <si>
    <t xml:space="preserve">                            { key: 'io', value: 'Ido' },</t>
  </si>
  <si>
    <t xml:space="preserve">                            { key: 'ii', value: 'Sichuan Yi; Nuosu' },</t>
  </si>
  <si>
    <t xml:space="preserve">                            { key: 'iu', value: 'Inuktitut' },</t>
  </si>
  <si>
    <t xml:space="preserve">                            { key: 'ie', value: 'Interlingue; Occidental' },</t>
  </si>
  <si>
    <t xml:space="preserve">                            { key: 'ia', value: 'Interlingua (International Auxiliary Language Association)' },</t>
  </si>
  <si>
    <t xml:space="preserve">                            { key: 'id', value: 'Indonesian' },</t>
  </si>
  <si>
    <t xml:space="preserve">                            { key: 'ik', value: 'Inupiaq' },</t>
  </si>
  <si>
    <t xml:space="preserve">                            { key: 'it', value: 'Italian' },</t>
  </si>
  <si>
    <t xml:space="preserve">                            { key: 'ga', value: 'Irish' },</t>
  </si>
  <si>
    <t xml:space="preserve">                            { key: 'jv', value: 'Javanese' },</t>
  </si>
  <si>
    <t xml:space="preserve">                            { key: 'ja', value: 'Japanese' },</t>
  </si>
  <si>
    <t xml:space="preserve">                            { key: 'kl', value: 'Kalaallisut; Greenlandic' },</t>
  </si>
  <si>
    <t xml:space="preserve">                            { key: 'kn', value: 'Kannada' },</t>
  </si>
  <si>
    <t xml:space="preserve">                            { key: 'ks', value: 'Kashmiri' },</t>
  </si>
  <si>
    <t xml:space="preserve">                            { key: 'kr', value: 'Kanuri' },</t>
  </si>
  <si>
    <t xml:space="preserve">                            { key: 'kk', value: 'Kazakh' },</t>
  </si>
  <si>
    <t xml:space="preserve">                            { key: 'km', value: 'Central Khmer' },</t>
  </si>
  <si>
    <t xml:space="preserve">                            { key: 'ki', value: 'Kikuyu; Gikuyu' },</t>
  </si>
  <si>
    <t xml:space="preserve">                            { key: 'rw', value: 'Kinyarwanda' },</t>
  </si>
  <si>
    <t xml:space="preserve">                            { key: 'ky', value: 'Kirghiz; Kyrgyz' },</t>
  </si>
  <si>
    <t xml:space="preserve">                            { key: 'kv', value: 'Komi' },</t>
  </si>
  <si>
    <t xml:space="preserve">                            { key: 'kg', value: 'Kongo' },</t>
  </si>
  <si>
    <t xml:space="preserve">                            { key: 'ko', value: 'Korean' },</t>
  </si>
  <si>
    <t xml:space="preserve">                            { key: 'kj', value: 'Kuanyama; Kwanyama' },</t>
  </si>
  <si>
    <t xml:space="preserve">                            { key: 'ku', value: 'Kurdish' },</t>
  </si>
  <si>
    <t xml:space="preserve">                            { key: 'lo', value: 'Lao' },</t>
  </si>
  <si>
    <t xml:space="preserve">                            { key: 'la', value: 'Latin' },</t>
  </si>
  <si>
    <t xml:space="preserve">                            { key: 'lv', value: 'Latvian' },</t>
  </si>
  <si>
    <t xml:space="preserve">                            { key: 'li', value: 'Limburgan; Limburger; limburgish' },</t>
  </si>
  <si>
    <t xml:space="preserve">                            { key: 'ln', value: 'Lingala' },</t>
  </si>
  <si>
    <t xml:space="preserve">                            { key: 'lt', value: 'Lithuanian' },</t>
  </si>
  <si>
    <t xml:space="preserve">                            { key: 'lb', value: 'Luxembourgish; Letzeburgesch' },</t>
  </si>
  <si>
    <t xml:space="preserve">                            { key: 'lu', value: 'Luba-Katanga' },</t>
  </si>
  <si>
    <t xml:space="preserve">                            { key: 'lg', value: 'Ganda' },</t>
  </si>
  <si>
    <t xml:space="preserve">                            { key: 'mk', value: 'Macedonian' },</t>
  </si>
  <si>
    <t xml:space="preserve">                            { key: 'mh', value: 'Marshallese' },</t>
  </si>
  <si>
    <t xml:space="preserve">                            { key: 'ml', value: 'Malayalam' },</t>
  </si>
  <si>
    <t xml:space="preserve">                            { key: 'mi', value: 'Maori' },</t>
  </si>
  <si>
    <t xml:space="preserve">                            { key: 'mr', value: 'Marathi' },</t>
  </si>
  <si>
    <t xml:space="preserve">                            { key: 'ms', value: 'Malay' },</t>
  </si>
  <si>
    <t xml:space="preserve">                            { key: 'mg', value: 'Malagasy' },</t>
  </si>
  <si>
    <t xml:space="preserve">                            { key: 'mt', value: 'Maltese' },</t>
  </si>
  <si>
    <t xml:space="preserve">                            { key: 'mn', value: 'Mongolian' },</t>
  </si>
  <si>
    <t xml:space="preserve">                            { key: 'na', value: 'Nauru' },</t>
  </si>
  <si>
    <t xml:space="preserve">                            { key: 'nv', value: 'Navajo; Navaho' },</t>
  </si>
  <si>
    <t xml:space="preserve">                            { key: 'nr', value: 'Ndebele, South; South Ndebele' },</t>
  </si>
  <si>
    <t xml:space="preserve">                            { key: 'nd', value: 'Ndebele, North; North Ndebele' },</t>
  </si>
  <si>
    <t xml:space="preserve">                            { key: 'ng', value: 'Ndonga' },</t>
  </si>
  <si>
    <t xml:space="preserve">                            { key: 'ne', value: 'Nepali' },</t>
  </si>
  <si>
    <t xml:space="preserve">                            { key: 'nn', value: 'Norwegian Nynorsk; Nynorsk, Norwegian' },</t>
  </si>
  <si>
    <t xml:space="preserve">                            { key: 'nb', value: 'Bokmål, Norwegian; Norwegian Bokmål' },</t>
  </si>
  <si>
    <t xml:space="preserve">                            { key: 'no', value: 'Norwegian' },</t>
  </si>
  <si>
    <t xml:space="preserve">                            { key: 'ny', value: 'Chichewa; Chewa; Nyanja' },</t>
  </si>
  <si>
    <t xml:space="preserve">                            { key: 'oc', value: 'Occitan (post 1500)' },</t>
  </si>
  <si>
    <t xml:space="preserve">                            { key: 'oj', value: 'Ojibwa' },</t>
  </si>
  <si>
    <t xml:space="preserve">                            { key: 'or', value: 'Oriya' },</t>
  </si>
  <si>
    <t xml:space="preserve">                            { key: 'om', value: 'Oromo' },</t>
  </si>
  <si>
    <t xml:space="preserve">                            { key: 'os', value: 'Ossetian; Ossetic' },</t>
  </si>
  <si>
    <t xml:space="preserve">                            { key: 'pa', value: 'Panjabi; Punjabi' },</t>
  </si>
  <si>
    <t xml:space="preserve">                            { key: 'fa', value: 'Persian' },</t>
  </si>
  <si>
    <t xml:space="preserve">                            { key: 'pi', value: 'Pali' },</t>
  </si>
  <si>
    <t xml:space="preserve">                            { key: 'pl', value: 'Polish' },</t>
  </si>
  <si>
    <t xml:space="preserve">                            { key: 'pt', value: 'Portuguese' },</t>
  </si>
  <si>
    <t xml:space="preserve">                            { key: 'ps', value: 'Pushto; Pashto' },</t>
  </si>
  <si>
    <t xml:space="preserve">                            { key: 'qu', value: 'Quechua' },</t>
  </si>
  <si>
    <t xml:space="preserve">                            { key: 'rm', value: 'Romansh' },</t>
  </si>
  <si>
    <t xml:space="preserve">                            { key: 'ro', value: 'Romanian; Moldavian; Moldovan' },</t>
  </si>
  <si>
    <t xml:space="preserve">                            { key: 'rn', value: 'Rundi' },</t>
  </si>
  <si>
    <t xml:space="preserve">                            { key: 'ru', value: 'Russian' },</t>
  </si>
  <si>
    <t xml:space="preserve">                            { key: 'sg', value: 'Sango' },</t>
  </si>
  <si>
    <t xml:space="preserve">                            { key: 'sa', value: 'Sanskrit' },</t>
  </si>
  <si>
    <t xml:space="preserve">                            { key: 'si', value: 'Sinhala; Sinhalese' },</t>
  </si>
  <si>
    <t xml:space="preserve">                            { key: 'sk', value: 'Slovak' },</t>
  </si>
  <si>
    <t xml:space="preserve">                            { key: 'sl', value: 'Slovenian' },</t>
  </si>
  <si>
    <t xml:space="preserve">                            { key: 'se', value: 'Northern Sami' },</t>
  </si>
  <si>
    <t xml:space="preserve">                            { key: 'sm', value: 'Samoan' },</t>
  </si>
  <si>
    <t xml:space="preserve">                            { key: 'sn', value: 'Shona' },</t>
  </si>
  <si>
    <t xml:space="preserve">                            { key: 'sd', value: 'Sindhi' },</t>
  </si>
  <si>
    <t xml:space="preserve">                            { key: 'so', value: 'Somali' },</t>
  </si>
  <si>
    <t xml:space="preserve">                            { key: 'st', value: 'Sotho, Southern' },</t>
  </si>
  <si>
    <t xml:space="preserve">                            { key: 'es', value: 'Spanish; Castilian' },</t>
  </si>
  <si>
    <t xml:space="preserve">                            { key: 'sc', value: 'Sardinian' },</t>
  </si>
  <si>
    <t xml:space="preserve">                            { key: 'sr', value: 'Serbian' },</t>
  </si>
  <si>
    <t xml:space="preserve">                            { key: 'ss', value: 'Swati' },</t>
  </si>
  <si>
    <t xml:space="preserve">                            { key: 'su', value: 'Sundanese' },</t>
  </si>
  <si>
    <t xml:space="preserve">                            { key: 'sw', value: 'Swahili' },</t>
  </si>
  <si>
    <t xml:space="preserve">                            { key: 'sv', value: 'Swedish' },</t>
  </si>
  <si>
    <t xml:space="preserve">                            { key: 'ty', value: 'Tahitian' },</t>
  </si>
  <si>
    <t xml:space="preserve">                            { key: 'ta', value: 'Tamil' },</t>
  </si>
  <si>
    <t xml:space="preserve">                            { key: 'tt', value: 'Tatar' },</t>
  </si>
  <si>
    <t xml:space="preserve">                            { key: 'te', value: 'Telugu' },</t>
  </si>
  <si>
    <t xml:space="preserve">                            { key: 'tg', value: 'Tajik' },</t>
  </si>
  <si>
    <t xml:space="preserve">                            { key: 'tl', value: 'Tagalog' },</t>
  </si>
  <si>
    <t xml:space="preserve">                            { key: 'th', value: 'Thai' },</t>
  </si>
  <si>
    <t xml:space="preserve">                            { key: 'bo', value: 'Tibetan' },</t>
  </si>
  <si>
    <t xml:space="preserve">                            { key: 'ti', value: 'Tigrinya' },</t>
  </si>
  <si>
    <t xml:space="preserve">                            { key: 'to', value: 'Tonga (Tonga Islands)' },</t>
  </si>
  <si>
    <t xml:space="preserve">                            { key: 'tn', value: 'Tswana' },</t>
  </si>
  <si>
    <t xml:space="preserve">                            { key: 'ts', value: 'Tsonga' },</t>
  </si>
  <si>
    <t xml:space="preserve">                            { key: 'tk', value: 'Turkmen' },</t>
  </si>
  <si>
    <t xml:space="preserve">                            { key: 'tr', value: 'Turkish' },</t>
  </si>
  <si>
    <t xml:space="preserve">                            { key: 'tw', value: 'Twi' },</t>
  </si>
  <si>
    <t xml:space="preserve">                            { key: 'ug', value: 'Uighur; Uyghur' },</t>
  </si>
  <si>
    <t xml:space="preserve">                            { key: 'uk', value: 'Ukrainian' },</t>
  </si>
  <si>
    <t xml:space="preserve">                            { key: 'ur', value: 'Urdu' },</t>
  </si>
  <si>
    <t xml:space="preserve">                            { key: 'uz', value: 'Uzbek' },</t>
  </si>
  <si>
    <t xml:space="preserve">                            { key: 've', value: 'Venda' },</t>
  </si>
  <si>
    <t xml:space="preserve">                            { key: 'vi', value: 'Vietnamese' },</t>
  </si>
  <si>
    <t xml:space="preserve">                            { key: 'vo', value: 'Volapük' },</t>
  </si>
  <si>
    <t xml:space="preserve">                            { key: 'cy', value: 'Welsh' },</t>
  </si>
  <si>
    <t xml:space="preserve">                            { key: 'wa', value: 'Walloon' },</t>
  </si>
  <si>
    <t xml:space="preserve">                            { key: 'wo', value: 'Wolof' },</t>
  </si>
  <si>
    <t xml:space="preserve">                            { key: 'xh', value: 'Xhosa' },</t>
  </si>
  <si>
    <t xml:space="preserve">                            { key: 'yi', value: 'Yiddish' },</t>
  </si>
  <si>
    <t xml:space="preserve">                            { key: 'yo', value: 'Yoruba' },</t>
  </si>
  <si>
    <t xml:space="preserve">                            { key: 'za', value: 'Zhuang; Chuang' },</t>
  </si>
  <si>
    <t xml:space="preserve">                            { key: 'zu', value: 'Zulu' },</t>
  </si>
  <si>
    <t xml:space="preserve">                    questionId: 'properties/accessibility/formatAndStandards/format',</t>
  </si>
  <si>
    <t xml:space="preserve">                    question: 'Format *',</t>
  </si>
  <si>
    <t xml:space="preserve">                    text: 'e.g. audio, image, message, modal, multipart, text, video etc.',</t>
  </si>
  <si>
    <t xml:space="preserve">                        '- If multiple formats are available, please specify. See application, audio, image, message, model, multipart, text, video, &lt;https://www.iana.org/assignments/media-types/media-types.xhtml&gt;\n- Please **enter one format type at a time** and click **Add New Field** to add further keywords.\n- Note: If your file format is not included in the current list of formats, please indicate other.\n- If you are using the HOP, you will be directed to a service desk page where you can request your additional format.\n- If not, please go to: &lt;https://metadata.atlassian.net/servicedesk/customer/portal/4&gt; to request your format.\n- **Example**: text/tab-separated-values, application/sql, text/csv, image/diacom-rle',</t>
  </si>
  <si>
    <t xml:space="preserve">                            type: 'isMultiFieldRequired',</t>
  </si>
  <si>
    <t xml:space="preserve">        // Formats and standards end</t>
  </si>
  <si>
    <t xml:space="preserve">        // Enrichment and linkage start</t>
  </si>
  <si>
    <t xml:space="preserve">            questionSetId: 'enrichmentAndLinkage',</t>
  </si>
  <si>
    <t xml:space="preserve">            questionSetHeader: 'Enrichment and linkage',</t>
  </si>
  <si>
    <t xml:space="preserve">                    questionId: 'properties/enrichmentAndLinkage/qualifiedRelation',</t>
  </si>
  <si>
    <t xml:space="preserve">                    question: 'Qualified relation',</t>
  </si>
  <si>
    <t xml:space="preserve">                    text: 'Other datasets that have previously been linked to this dataset',</t>
  </si>
  <si>
    <t xml:space="preserve">                        '- If applicable, please provide the DOI of other datasets that have previously been linked to this dataset and their availability.\n- If no DOI is available, please provide the title of the datasets that can be linked, where possible using the same title of a dataset previously onboarded to the HOP.\n- Note: If all the datasets from Gateway organisation can be linked please indicate “ALL” and the onboarding portal will automate linkage across the datasets submitted.\n- **Examples**:\n- ALL\n- 10.3399/bjgp17X692645',</t>
  </si>
  <si>
    <t xml:space="preserve">                    questionId: 'properties/enrichmentAndLinkage/derivation',</t>
  </si>
  <si>
    <t xml:space="preserve">                    question: 'Derivation',</t>
  </si>
  <si>
    <t xml:space="preserve">                    text: 'Indicate the type derived datasets / predefined extracts available.',</t>
  </si>
  <si>
    <t xml:space="preserve">                        '- Indicate if derived datasets or predefined extracts are available and the type of derivation available.\n- Notes: Single or multiple dimensions can be provided as a derived extract alongside the dataset.\n- If such derivations are not known by the Publisher, then please provide “Not Known”. If there are no derivations calculated, please indicate “Not Available”.\n- **Defaults**:\n- Not Known\n- Not Available',</t>
  </si>
  <si>
    <t xml:space="preserve">                    questionId: 'properties/enrichmentAndLinkage/tools',</t>
  </si>
  <si>
    <t xml:space="preserve">                    question: 'Tools',</t>
  </si>
  <si>
    <t xml:space="preserve">                    text: 'Provide the URL / names of any analysis tools or models that have been created for this dataset',</t>
  </si>
  <si>
    <t xml:space="preserve">                        '- Please provide the URL of any analysis tools or models that have been created for this dataset and are available for further use.\n- Multiple tools may be provided.\n- Note: We encourage users to adopt a model along the lines of &lt;https://www.ga4gh.org/news/tool-registry-service-api-enabling-an-interoperable-library-of-genomics-analysis-tools/&gt;',</t>
  </si>
  <si>
    <t xml:space="preserve">        // Enrichment and linkage end</t>
  </si>
  <si>
    <t xml:space="preserve">        // Observations start</t>
  </si>
  <si>
    <t xml:space="preserve">            questionSetId: 'observations',</t>
  </si>
  <si>
    <t xml:space="preserve">            questionSetHeader: 'Observations',</t>
  </si>
  <si>
    <t xml:space="preserve">                    questionId: 'properties/observation/observedNode',</t>
  </si>
  <si>
    <t xml:space="preserve">                    question: 'Observed node *',</t>
  </si>
  <si>
    <t xml:space="preserve">                    text: 'Please select one of the following statistical populations for your observation.',</t>
  </si>
  <si>
    <t xml:space="preserve">                        '- **Persons**: Unique persons recorded in the dataset\n- **Events**: Unique events such as procedures and prescriptions within the dataset\n - **Findings**: Unique findings included in the dataset such as diagnoses, test ',</t>
  </si>
  <si>
    <t xml:space="preserve">                                text: 'PERSONS',</t>
  </si>
  <si>
    <t xml:space="preserve">                                value: 'PERSONS',</t>
  </si>
  <si>
    <t xml:space="preserve">                                text: 'EVENTS',</t>
  </si>
  <si>
    <t xml:space="preserve">                                value: 'EVENTS',</t>
  </si>
  <si>
    <t xml:space="preserve">                                text: 'FINDINGS',</t>
  </si>
  <si>
    <t xml:space="preserve">                                value: 'FINDINGS',</t>
  </si>
  <si>
    <t xml:space="preserve">                    questionId: 'properties/observation/measuredValue',</t>
  </si>
  <si>
    <t xml:space="preserve">                    question: 'Measured value *',</t>
  </si>
  <si>
    <t xml:space="preserve">                    text: 'The population size associated with the population type in the dataset',</t>
  </si>
  <si>
    <t xml:space="preserve">                        '- Please provide the population size associated with the population type the dataset i.e. 1000 people in a study, or 87 images (MRI) of Knee\n- Usage Note: Used with Statistical Population, which specifies the type of the population in the dataset.',</t>
  </si>
  <si>
    <t xml:space="preserve">                            type: 'isInt',</t>
  </si>
  <si>
    <t xml:space="preserve">                            params: [{ min: -1 }],</t>
  </si>
  <si>
    <t xml:space="preserve">                            message: 'Please enter a positive integer',</t>
  </si>
  <si>
    <t xml:space="preserve">                    questionId: 'properties/observation/disambiguatingDescription',</t>
  </si>
  <si>
    <t xml:space="preserve">                    question: 'Disambiguating description',</t>
  </si>
  <si>
    <t xml:space="preserve">                    text: 'A description that disambiguates the population type.',</t>
  </si>
  <si>
    <t xml:space="preserve">                        'If SNOMED CT term does not provide sufficient detail, please provide a description that disambiguates the population type.',</t>
  </si>
  <si>
    <t xml:space="preserve">                            params: [0, 255],</t>
  </si>
  <si>
    <t xml:space="preserve">                    questionId: 'properties/observation/observationDate',</t>
  </si>
  <si>
    <t xml:space="preserve">                    question: 'Observation date *',</t>
  </si>
  <si>
    <t xml:space="preserve">                    text: 'Please provide the date of the observation',</t>
  </si>
  <si>
    <t xml:space="preserve">                    questionId: 'properties/observation/measuredProperty',</t>
  </si>
  <si>
    <t xml:space="preserve">                    question: 'Measured property *',</t>
  </si>
  <si>
    <t xml:space="preserve">                    text: 'Initially this will be defaulted to "Count"',</t>
  </si>
  <si>
    <t xml:space="preserve">                            params: [1, 80],</t>
  </si>
  <si>
    <t xml:space="preserve">        // Observations end</t>
  </si>
  <si>
    <t xml:space="preserve">            questionSetId: 'add-observations',</t>
  </si>
  <si>
    <t xml:space="preserve">                    questionId: 'add-observation',</t>
  </si>
  <si>
    <t xml:space="preserve">                        type: 'buttonInput',</t>
  </si>
  <si>
    <t xml:space="preserve">                        action: 'addObservation',</t>
  </si>
  <si>
    <t xml:space="preserve">                        panelId: 'observations',</t>
  </si>
  <si>
    <t xml:space="preserve">                        text: '+ Add another observation',</t>
  </si>
  <si>
    <t xml:space="preserve">                        class: 'btn btn-primary addButton',</t>
  </si>
  <si>
    <t>};</t>
  </si>
  <si>
    <t>questionID</t>
  </si>
  <si>
    <t>Title_question</t>
  </si>
  <si>
    <t>summary.title</t>
  </si>
  <si>
    <t>Title</t>
  </si>
  <si>
    <t>summary.abstract</t>
  </si>
  <si>
    <t>Dataset abstract</t>
  </si>
  <si>
    <t>summary.dataProvider.name</t>
  </si>
  <si>
    <t>Name of Data Provider</t>
  </si>
  <si>
    <t>summary.dataProvider.contactPoint</t>
  </si>
  <si>
    <t>contact point</t>
  </si>
  <si>
    <t>summary.contactPoint</t>
  </si>
  <si>
    <t>Contact point</t>
  </si>
  <si>
    <t>summary.keywords</t>
  </si>
  <si>
    <t>Keywords</t>
  </si>
  <si>
    <t>summary.doiName</t>
  </si>
  <si>
    <t>DOI for dataset</t>
  </si>
  <si>
    <t>documentation.description</t>
  </si>
  <si>
    <t>Description</t>
  </si>
  <si>
    <t>documentation.associatedMedia</t>
  </si>
  <si>
    <t>Associated media</t>
  </si>
  <si>
    <t>documentation.inPipeline</t>
  </si>
  <si>
    <t>Dataset pipeline status</t>
  </si>
  <si>
    <t>coverage.spatial</t>
  </si>
  <si>
    <t>Geographic coverage</t>
  </si>
  <si>
    <t>Age range</t>
  </si>
  <si>
    <t>coverage.typicalAgeRangeMax</t>
  </si>
  <si>
    <t>Physical sample availability</t>
  </si>
  <si>
    <t>coverage.followup</t>
  </si>
  <si>
    <t>Follow-up</t>
  </si>
  <si>
    <t>coverage.pathway</t>
  </si>
  <si>
    <t>Patient pathway description</t>
  </si>
  <si>
    <t>coverage.gender</t>
  </si>
  <si>
    <t>Gender</t>
  </si>
  <si>
    <t>coverage.datasetCompleteness</t>
  </si>
  <si>
    <t>Dataset coverage/completeness/quality</t>
  </si>
  <si>
    <t>provenance.origin.purpose</t>
  </si>
  <si>
    <t>Purpose of dataset collection</t>
  </si>
  <si>
    <t>provenance.origin.source</t>
  </si>
  <si>
    <t>Source of data extraction</t>
  </si>
  <si>
    <t>provenance.origin.collectionSource</t>
  </si>
  <si>
    <t>Collection source setting</t>
  </si>
  <si>
    <t>provenance.temporal.publishingFrequency</t>
  </si>
  <si>
    <t>Publishing frequency</t>
  </si>
  <si>
    <t>provenance.temporal.distributionReleaseDate</t>
  </si>
  <si>
    <t>Distribution release date</t>
  </si>
  <si>
    <t>provenance.temporal.startDate</t>
  </si>
  <si>
    <t>Start date</t>
  </si>
  <si>
    <t>provenance.temporal.endDate</t>
  </si>
  <si>
    <t>End date</t>
  </si>
  <si>
    <t>provenance.temporal.timeLag</t>
  </si>
  <si>
    <t>Time lag</t>
  </si>
  <si>
    <t>provenance.origin.datasetType</t>
  </si>
  <si>
    <t>provenance.origin.datasetSubType</t>
  </si>
  <si>
    <t>provenance.origin.imageContrast</t>
  </si>
  <si>
    <t>accessibility.usage.dataUseLimitation</t>
  </si>
  <si>
    <t>Data use limitation</t>
  </si>
  <si>
    <t>accessibility.usage.dataUseRequirements</t>
  </si>
  <si>
    <t>Data use requirements</t>
  </si>
  <si>
    <t>accessibility.usage.resourceCreator</t>
  </si>
  <si>
    <t>Citation requirements</t>
  </si>
  <si>
    <t>Investigations</t>
  </si>
  <si>
    <t>accessibility.access.accessRights</t>
  </si>
  <si>
    <t>Access rights</t>
  </si>
  <si>
    <t>accessibility.access.accessService</t>
  </si>
  <si>
    <t>Access service description</t>
  </si>
  <si>
    <t>accessibility.access.accessRequestCost</t>
  </si>
  <si>
    <t>Access request cost</t>
  </si>
  <si>
    <t>accessibility.access.deliveryLeadTime</t>
  </si>
  <si>
    <t>Time to dataset access</t>
  </si>
  <si>
    <t>accessibility.access.jurisdiction</t>
  </si>
  <si>
    <t>Jurisdiction</t>
  </si>
  <si>
    <t>accessibility.access.dataController</t>
  </si>
  <si>
    <t>Data Controller</t>
  </si>
  <si>
    <t>accessibility.access.dataProcessor</t>
  </si>
  <si>
    <t>Data Processor</t>
  </si>
  <si>
    <t>accessibility.access.accessServiceCategory</t>
  </si>
  <si>
    <t>Access method category</t>
  </si>
  <si>
    <t>Publication about the dataset</t>
  </si>
  <si>
    <t>Publication using the dataset</t>
  </si>
  <si>
    <t>accessibility.access.accessMode</t>
  </si>
  <si>
    <t>Access mode</t>
  </si>
  <si>
    <t>accessibility.formatAndStandards.vocabularyEncodingScheme</t>
  </si>
  <si>
    <t>Controlled vocabulary</t>
  </si>
  <si>
    <t>accessibility.formatAndStandards.conformsTo</t>
  </si>
  <si>
    <t>Alignment with standardised data models</t>
  </si>
  <si>
    <t>accessibility.formatAndStandards.language</t>
  </si>
  <si>
    <t>Language</t>
  </si>
  <si>
    <t>accessibility.formatAndStandards.format</t>
  </si>
  <si>
    <t>Format</t>
  </si>
  <si>
    <t>enrichmentAndLinkage.tools</t>
  </si>
  <si>
    <t>Tools</t>
  </si>
  <si>
    <t>structuralMetadata.syntheticDataWebLink</t>
  </si>
  <si>
    <t>Synthetic data web link</t>
  </si>
  <si>
    <t>observations.observedNode</t>
  </si>
  <si>
    <t>Dataset volume measure</t>
  </si>
  <si>
    <t>observations.measuredValue</t>
  </si>
  <si>
    <t>Measured value</t>
  </si>
  <si>
    <t>observations.disambiguationDescription</t>
  </si>
  <si>
    <t>Disambiguation description</t>
  </si>
  <si>
    <t>observations.observationDate</t>
  </si>
  <si>
    <t>Observation date</t>
  </si>
  <si>
    <t>observations.measuredProperty</t>
  </si>
  <si>
    <t>Measured property</t>
  </si>
  <si>
    <t>Data type</t>
  </si>
  <si>
    <t>Sensitive</t>
  </si>
  <si>
    <t>coverage.materialType</t>
  </si>
  <si>
    <t>tissueSampleCollection.tissueSampleMetadata.creationDate</t>
  </si>
  <si>
    <t>Creation date</t>
  </si>
  <si>
    <t>tissueSampleCollection.tissueSampleMetadata.AnatomicalSiteOntologyCode</t>
  </si>
  <si>
    <t>Anatomical site ontology code</t>
  </si>
  <si>
    <t>tissueSampleCollection.collectionType</t>
  </si>
  <si>
    <t>Collection type</t>
  </si>
  <si>
    <t>Person</t>
  </si>
  <si>
    <t>Persons (patients) with confirmed clinical diagnosis of IBD under the care of an NHS hospital</t>
  </si>
  <si>
    <t>COUNT</t>
  </si>
  <si>
    <t>Event</t>
  </si>
  <si>
    <t>Medication events associated with PATIENTS in the IBD Registry dataset</t>
  </si>
  <si>
    <t>Biologics (biological agents) treatment events associated with PATIENTS in the IBD Registry dataset</t>
  </si>
  <si>
    <t>Contact events recorded by secondary care clinical teams associated with PATIENTS in the IBD Registry dataset</t>
  </si>
  <si>
    <t>Findings</t>
  </si>
  <si>
    <t>PROMS (patient reported outcomes) associated with PATIENTS in the IBD Registry dataset</t>
  </si>
  <si>
    <t>Admission events (admission to an NHS hospital) associated with PATIENTS in the IBD Registry dataset</t>
  </si>
  <si>
    <t>Surgery events associated with PATIENTS in the IBD Registry dataset</t>
  </si>
  <si>
    <t>From: IBD Registry dataset</t>
  </si>
  <si>
    <t>Health Data Research Innovation Gateway - Dataset (hdruk.cloud)</t>
  </si>
  <si>
    <t>Table name</t>
  </si>
  <si>
    <t>Table description</t>
  </si>
  <si>
    <t>Column name</t>
  </si>
  <si>
    <t>Column description</t>
  </si>
  <si>
    <t>BiB_GrowingUp.adult_survey</t>
  </si>
  <si>
    <t>BiB Growing Up adult survey</t>
  </si>
  <si>
    <t>Date</t>
  </si>
  <si>
    <t>Date survey completed</t>
  </si>
  <si>
    <t>date</t>
  </si>
  <si>
    <t>ParticipantType</t>
  </si>
  <si>
    <t>BiB participant type</t>
  </si>
  <si>
    <t>categorical</t>
  </si>
  <si>
    <t>AgeMonths</t>
  </si>
  <si>
    <t>Age in months at survey completion</t>
  </si>
  <si>
    <t>decimal</t>
  </si>
  <si>
    <t>AgeYears</t>
  </si>
  <si>
    <t>Age in years at survey completion</t>
  </si>
  <si>
    <t>SurveyYear</t>
  </si>
  <si>
    <t>Calendar year at survey completion</t>
  </si>
  <si>
    <t>SurveyMonth</t>
  </si>
  <si>
    <t>Calendar month at survey completion</t>
  </si>
  <si>
    <t>lsid</t>
  </si>
  <si>
    <t>Survey version identifier</t>
  </si>
  <si>
    <t>survey_version</t>
  </si>
  <si>
    <t>Survey version</t>
  </si>
  <si>
    <t>survey_mode</t>
  </si>
  <si>
    <t>Survey completion mode</t>
  </si>
  <si>
    <t>survey_language</t>
  </si>
  <si>
    <t>Survey completion language</t>
  </si>
  <si>
    <t>guadtDateQuestionnaire</t>
  </si>
  <si>
    <t>Date questionnaire completed</t>
  </si>
  <si>
    <t>guadtMainCarer</t>
  </si>
  <si>
    <t>Is the participant the main carer for the child?</t>
  </si>
  <si>
    <t>guadtLiveSameHouse</t>
  </si>
  <si>
    <t>Do you live in the same household as the BiB child all the time?</t>
  </si>
  <si>
    <t>guadtSameHouseholdNo</t>
  </si>
  <si>
    <t>Do you live in the same household as the BiB child:</t>
  </si>
  <si>
    <t>guadtRelationStatus</t>
  </si>
  <si>
    <t>Relationship status</t>
  </si>
  <si>
    <t>guadtPregnant</t>
  </si>
  <si>
    <t>Are you pregnant?</t>
  </si>
  <si>
    <t>guadtPregnantWeeks</t>
  </si>
  <si>
    <t>How many weeks pregnant are you</t>
  </si>
  <si>
    <t>text</t>
  </si>
  <si>
    <t>guadtBabyLast12month</t>
  </si>
  <si>
    <t>Have you had a baby in the last 12 months?</t>
  </si>
  <si>
    <t>guadtHouseholdOccupy</t>
  </si>
  <si>
    <t>In which of these ways does your household occupy this address?</t>
  </si>
  <si>
    <t>guadtNoBedrooms</t>
  </si>
  <si>
    <t>Number of bedrooms in your house</t>
  </si>
  <si>
    <t>guadtSatisfiedParks</t>
  </si>
  <si>
    <t>How do you feel about the parks/green spaces in your local area</t>
  </si>
  <si>
    <t>guadtOftenVisitParks_1</t>
  </si>
  <si>
    <t>How often do you visit the park in the winter months (Sep-Mar)</t>
  </si>
  <si>
    <t>guadtOftenVisitParks_2</t>
  </si>
  <si>
    <t>How often do you visit the park during spring and summer (Apr-Aug)</t>
  </si>
  <si>
    <t>guadtWhereEducation</t>
  </si>
  <si>
    <t>Where did you obtain your highest educational qualification?</t>
  </si>
  <si>
    <t>guadtEducEngland</t>
  </si>
  <si>
    <t>State highest qualification if it was obtained in England</t>
  </si>
  <si>
    <t>guadtEducEngland_other</t>
  </si>
  <si>
    <t>State highest qualification if it was obtained in England (other)</t>
  </si>
  <si>
    <t>guadtEducPakistan</t>
  </si>
  <si>
    <t>State highest qualification if it was obtained in Pakistan</t>
  </si>
  <si>
    <t>guadtEducPakistan_other</t>
  </si>
  <si>
    <t>State highest qualification if it was obtained in Pakistan (other)</t>
  </si>
  <si>
    <t>guadtEducIndia</t>
  </si>
  <si>
    <t>State highest qualification if it was obtained in India</t>
  </si>
  <si>
    <t>guadtEducIndia_other</t>
  </si>
  <si>
    <t>State highest qualification if it was obtained in India (other)</t>
  </si>
  <si>
    <t>guadtEducBangladesh</t>
  </si>
  <si>
    <t>State highest qualification if it was obtained in Bangladesh</t>
  </si>
  <si>
    <t>guadtEducBangladesh_other</t>
  </si>
  <si>
    <t>State highest qualification if it was obtained in Bangladesh (other)</t>
  </si>
  <si>
    <t>guadtEducPoland</t>
  </si>
  <si>
    <t>State highest qualification if it was obtained in Poland</t>
  </si>
  <si>
    <t>guadtEducPoland_other</t>
  </si>
  <si>
    <t>State highest qualification if it was obtained in Poland (other)</t>
  </si>
  <si>
    <t>guadtEducSlovakia</t>
  </si>
  <si>
    <t>State highest qualification if it was obtained in Slovakia</t>
  </si>
  <si>
    <t>guadtEducHungary</t>
  </si>
  <si>
    <t>State highest qualification if it was obtained in Hungary</t>
  </si>
  <si>
    <t>gaudtEducOtherCountry</t>
  </si>
  <si>
    <t>Mother's education - other country</t>
  </si>
  <si>
    <t>guadtEducElseOtherPlace</t>
  </si>
  <si>
    <t>Place of education (other country)</t>
  </si>
  <si>
    <t>guadtEducElseOtherLevel</t>
  </si>
  <si>
    <t>Level of education (other country)</t>
  </si>
  <si>
    <t>guadtEducElseOtherCourse</t>
  </si>
  <si>
    <t>Level/name of course (other country)</t>
  </si>
  <si>
    <t>guadtEducMotherHighest</t>
  </si>
  <si>
    <t>Mother's highest education level (derived)</t>
  </si>
  <si>
    <t>guadtPartnerWherEduc</t>
  </si>
  <si>
    <t>Where did your partner obtain their highest educational qualification?</t>
  </si>
  <si>
    <t>guadtPartEducEngland</t>
  </si>
  <si>
    <t>State partner's highest qualification if it was obtained in England</t>
  </si>
  <si>
    <t>guadtPartEducEngland_other</t>
  </si>
  <si>
    <t>Partner's highest qualification obtained in England (other)</t>
  </si>
  <si>
    <t>guadtPartEducPakista</t>
  </si>
  <si>
    <t>State partner's highest qualification if it was obtained in Pakistan</t>
  </si>
  <si>
    <t>guadtPartEducPakista_other</t>
  </si>
  <si>
    <t>State partner's highest qualification if it was obtained in Pakistan (other)</t>
  </si>
  <si>
    <t>guadtPartEducIndia</t>
  </si>
  <si>
    <t>State partner's highest qualification if it was obtained in India</t>
  </si>
  <si>
    <t>guadtPartEducIndia_other</t>
  </si>
  <si>
    <t>Partner's highest qualification obtained in India (other)</t>
  </si>
  <si>
    <t>guadtPartEducBangl</t>
  </si>
  <si>
    <t>State partner's highest qualification if it was obtained in Bangladesh</t>
  </si>
  <si>
    <t>guadtPartEducBangl_other</t>
  </si>
  <si>
    <t>Partner's highest qualification obtained in Bangladesh (other)</t>
  </si>
  <si>
    <t>guadtPartEducPoland</t>
  </si>
  <si>
    <t>State partner's highest qualification if it was obtained in Poland</t>
  </si>
  <si>
    <t>guadtPartEducPoland_other</t>
  </si>
  <si>
    <t>Partner's highest qualification obtained in Poland (other)</t>
  </si>
  <si>
    <t>guadtPartEducSlovak</t>
  </si>
  <si>
    <t>State partner's highest qualification if it was obtained in Slovakia</t>
  </si>
  <si>
    <t>guadtPartEducHunga</t>
  </si>
  <si>
    <t>State partner's highest qualification if it was obtained in Hungary</t>
  </si>
  <si>
    <t>gaudtPartEducOtherCountry</t>
  </si>
  <si>
    <t>Partner's education - other country</t>
  </si>
  <si>
    <t>guadtPartEducElseOtherPlace</t>
  </si>
  <si>
    <t>guadtPartEducElseOtherLevel</t>
  </si>
  <si>
    <t>guadtPartEducElseOtherCourse</t>
  </si>
  <si>
    <t>guadtEducFatherHighest</t>
  </si>
  <si>
    <t>Father's highest education level (derived)</t>
  </si>
  <si>
    <t>guadtEmployedNow</t>
  </si>
  <si>
    <t>Are you currently employed?</t>
  </si>
  <si>
    <t>guadtEmployedPrev</t>
  </si>
  <si>
    <t>Have you ever worked before?</t>
  </si>
  <si>
    <t>guadtEmpSelfEmploy</t>
  </si>
  <si>
    <t>Do/did you work as an employee or are/were you self-employed</t>
  </si>
  <si>
    <t>guadtNumberEmploy</t>
  </si>
  <si>
    <t>Number of people who work/worked for your employer</t>
  </si>
  <si>
    <t>guadtNumberEmployee</t>
  </si>
  <si>
    <t>If you are self-employed, how many people do/did you employ</t>
  </si>
  <si>
    <t>guadtSuperviseEmploy</t>
  </si>
  <si>
    <t>Do/did you supervise any other employee</t>
  </si>
  <si>
    <t>guadtHoursPerWeek</t>
  </si>
  <si>
    <t>How many hours do/did you work in a typical week</t>
  </si>
  <si>
    <t>guadtJobTitle</t>
  </si>
  <si>
    <t>What is/was your job title?</t>
  </si>
  <si>
    <t>guadtTypeWork</t>
  </si>
  <si>
    <t>Which of these best describes the sort of work you do/did?</t>
  </si>
  <si>
    <t>guadtTypeWork_other</t>
  </si>
  <si>
    <t>Which of these describes the other sort of work you do/did</t>
  </si>
  <si>
    <t>guadtNS_SEC</t>
  </si>
  <si>
    <t>NS-SEC category</t>
  </si>
  <si>
    <t>guadtWorkTravel</t>
  </si>
  <si>
    <t>How do you usually travel to work?</t>
  </si>
  <si>
    <t>guadtWorkTravel_other</t>
  </si>
  <si>
    <t>How do you usually travel to work?: Other</t>
  </si>
  <si>
    <t>guadtPartnerEmployed</t>
  </si>
  <si>
    <t>Is your partner currently employed?</t>
  </si>
  <si>
    <t>guadtPartPrevEmploy</t>
  </si>
  <si>
    <t>Has your partner ever worked before?</t>
  </si>
  <si>
    <t>guadtPartEmplSelfEmp</t>
  </si>
  <si>
    <t>Does/did your partner work as an employee or are/were they self-employed</t>
  </si>
  <si>
    <t>guadtPartNoEmploy</t>
  </si>
  <si>
    <t>How many people work/worked for partner's employer</t>
  </si>
  <si>
    <t>guadtPartnerEmployee</t>
  </si>
  <si>
    <t>If you partner is self-employed, how many people do/did they employ</t>
  </si>
  <si>
    <t>guadtPartSupervise</t>
  </si>
  <si>
    <t>Does/did your partner supervise any other employee</t>
  </si>
  <si>
    <t>guadtPartnerHours</t>
  </si>
  <si>
    <t>How many hours does/did your partner work in a typical week</t>
  </si>
  <si>
    <t>guadtPartJobTitle</t>
  </si>
  <si>
    <t>What is/was your partner's job title</t>
  </si>
  <si>
    <t>guadtPartnerTypeWork</t>
  </si>
  <si>
    <t>Which of these best describes the sort of work your partner does/did?</t>
  </si>
  <si>
    <t>guadtPartnerTypeWork_other</t>
  </si>
  <si>
    <t>Which of these describes the other sort of work partner does/did</t>
  </si>
  <si>
    <t>guadtPartNS_SEC</t>
  </si>
  <si>
    <t>Partner's NS-SEC category</t>
  </si>
  <si>
    <t>guadtHouseBenefits</t>
  </si>
  <si>
    <t>Do you receive benefits</t>
  </si>
  <si>
    <t>guadtHouseBenefits_1</t>
  </si>
  <si>
    <t>Do you receive housing related benefits</t>
  </si>
  <si>
    <t>guadtHouseBenefits_2</t>
  </si>
  <si>
    <t>Do you receive disability benefits</t>
  </si>
  <si>
    <t>guadtHouseBenefits_3</t>
  </si>
  <si>
    <t>Do you receive carers credit</t>
  </si>
  <si>
    <t>guadtHouseBenefits_4</t>
  </si>
  <si>
    <t>Do you receive unemployment related benefits</t>
  </si>
  <si>
    <t>guadtHouseBenefits_5</t>
  </si>
  <si>
    <t>Do you receive universal credit</t>
  </si>
  <si>
    <t>guadtHouseBenefits_6</t>
  </si>
  <si>
    <t>Don't received any of the listed benefits</t>
  </si>
  <si>
    <t>guadtHouseBenefits_77</t>
  </si>
  <si>
    <t>Doesn't wish to answer question about benefits</t>
  </si>
  <si>
    <t>guadtHouseBenefits_99</t>
  </si>
  <si>
    <t>Doesn't know if in receipt of any benefits</t>
  </si>
  <si>
    <t>guadtManagingFinance</t>
  </si>
  <si>
    <t>How well is your household managing financially these days</t>
  </si>
  <si>
    <t>guadtFinanceLastYear</t>
  </si>
  <si>
    <t>How well is your household managing financially compared to 1 yr ago</t>
  </si>
  <si>
    <t>guadtMoneyWorry</t>
  </si>
  <si>
    <t>How often have you worried about money in the last few weeks</t>
  </si>
  <si>
    <t>guadtTrustPeople</t>
  </si>
  <si>
    <t>Would you say that people can be trusted, or you can't be too careful</t>
  </si>
  <si>
    <t>guadtFeelingsPartner</t>
  </si>
  <si>
    <t>My husband/partner doesnâ€™t seem to listen to me</t>
  </si>
  <si>
    <t>guadtInflLocalArea</t>
  </si>
  <si>
    <t>Do you feel you can influence decisions affecting your local area</t>
  </si>
  <si>
    <t>guadtGeneralHealth</t>
  </si>
  <si>
    <t>How would you describe your health generally?</t>
  </si>
  <si>
    <t>guadtTeethHealth</t>
  </si>
  <si>
    <t>How would you describe the health of your teeth and mouth?</t>
  </si>
  <si>
    <t>guadtLongConditio</t>
  </si>
  <si>
    <t>Do you have a longstanding illness, disability or infirmity</t>
  </si>
  <si>
    <t>guadtCondLimitActivi</t>
  </si>
  <si>
    <t>Does this illness or disability limit your activities in any ways?</t>
  </si>
  <si>
    <t>guadtIllnessList_0</t>
  </si>
  <si>
    <t>You have never been told you have any illnesses</t>
  </si>
  <si>
    <t>guadtIllnessList_1</t>
  </si>
  <si>
    <t>Have you ever been told you have had a heart attack, angina, heart failure</t>
  </si>
  <si>
    <t>guadtIllnessList_2</t>
  </si>
  <si>
    <t>Have you ever been told you have had a stroke</t>
  </si>
  <si>
    <t>guadtIllnessList_3</t>
  </si>
  <si>
    <t>Have you ever been told you have high blood pressure</t>
  </si>
  <si>
    <t>guadtIllnessList_4</t>
  </si>
  <si>
    <t>Have you ever been told you have high cholesterol</t>
  </si>
  <si>
    <t>guadtIllnessList_5</t>
  </si>
  <si>
    <t>Have you ever been told you have diabetes</t>
  </si>
  <si>
    <t>guadtIllnessList_6</t>
  </si>
  <si>
    <t>Have you ever been told you have asthma</t>
  </si>
  <si>
    <t>guadtIllnessList_7</t>
  </si>
  <si>
    <t>Have you ever been told you have eczema</t>
  </si>
  <si>
    <t>guadtIllnessList_8</t>
  </si>
  <si>
    <t>Have you ever been told you have anxiety</t>
  </si>
  <si>
    <t>guadtIllnessList_9</t>
  </si>
  <si>
    <t>Have you ever been told you have depression</t>
  </si>
  <si>
    <t>guadtIllnessList_10</t>
  </si>
  <si>
    <t>Have you ever been told you have any other mental health condition</t>
  </si>
  <si>
    <t>guadtIllnessList_11</t>
  </si>
  <si>
    <t>Have you ever been told you have hay fever</t>
  </si>
  <si>
    <t>guadtBPStatins</t>
  </si>
  <si>
    <t>Are you taking statins for your high blood pressure?</t>
  </si>
  <si>
    <t>guadtdiabetesYes</t>
  </si>
  <si>
    <t>What type of diabetes do you have?</t>
  </si>
  <si>
    <t>guadtDiabetesTreatme</t>
  </si>
  <si>
    <t>Are you receiving treatment for diabetes?</t>
  </si>
  <si>
    <t>guadtDiabTypeTreat_1</t>
  </si>
  <si>
    <t>Diabetes treated with insulin</t>
  </si>
  <si>
    <t>guadtDiabTypeTreat_2</t>
  </si>
  <si>
    <t>Diabetes treated with tables</t>
  </si>
  <si>
    <t>guadtDiabTypeTreat_3</t>
  </si>
  <si>
    <t>Diabetes treated with diet advice</t>
  </si>
  <si>
    <t>guadtCancertype</t>
  </si>
  <si>
    <t>What type of cancer do you have</t>
  </si>
  <si>
    <t>guadtAgeIllnessv2_1</t>
  </si>
  <si>
    <t>Age first had heart attack/angina/heart failure</t>
  </si>
  <si>
    <t>guadtAgeIllnessv2_2</t>
  </si>
  <si>
    <t>Age first had a stroke</t>
  </si>
  <si>
    <t>guadtAgeIllnessv2_3</t>
  </si>
  <si>
    <t>Age first had high blood pressure</t>
  </si>
  <si>
    <t>guadtAgeIllnessv2_4</t>
  </si>
  <si>
    <t>Age first had high cholesterol</t>
  </si>
  <si>
    <t>guadtAgeIllnessv2_5</t>
  </si>
  <si>
    <t>Age first had diabetes</t>
  </si>
  <si>
    <t>guadtAgeIllnessv2_6</t>
  </si>
  <si>
    <t>Age first had asthma</t>
  </si>
  <si>
    <t>guadtAgeIllnessv2_7</t>
  </si>
  <si>
    <t>Age first had eczema</t>
  </si>
  <si>
    <t>guadtAgeIllnessv2_8</t>
  </si>
  <si>
    <t>Age first had anxiety</t>
  </si>
  <si>
    <t>guadtAgeIllnessv2_9</t>
  </si>
  <si>
    <t>Age first had depression</t>
  </si>
  <si>
    <t>guadtAgeIllnessv2_10</t>
  </si>
  <si>
    <t>Age first had other mental health condition</t>
  </si>
  <si>
    <t>guadtAgeIllnessv2_11</t>
  </si>
  <si>
    <t>Age first had hay fever</t>
  </si>
  <si>
    <t>guadtDoctorprescribe_1</t>
  </si>
  <si>
    <t>Takes prescribed medication for heart attack, angina, heart failure</t>
  </si>
  <si>
    <t>guadtDoctorprescribe_2</t>
  </si>
  <si>
    <t>Takes prescribed medication for stroke</t>
  </si>
  <si>
    <t>guadtDoctorprescribe_3</t>
  </si>
  <si>
    <t>Takes prescribed medication for high blood pressure</t>
  </si>
  <si>
    <t>guadtDoctorprescribe_4</t>
  </si>
  <si>
    <t>Takes prescribed medication for high cholesterol</t>
  </si>
  <si>
    <t>guadtDoctorprescribe_5</t>
  </si>
  <si>
    <t>Takes prescribed medication for diabetes</t>
  </si>
  <si>
    <t>guadtDoctorprescribe_6</t>
  </si>
  <si>
    <t>Takes prescribed medication for asthma</t>
  </si>
  <si>
    <t>guadtDoctorprescribe_7</t>
  </si>
  <si>
    <t>Takes prescribed medication for eczema</t>
  </si>
  <si>
    <t>guadtDoctorprescribe_8</t>
  </si>
  <si>
    <t>Takes prescribed medication for anxiety</t>
  </si>
  <si>
    <t>guadtDoctorprescribe_9</t>
  </si>
  <si>
    <t>Takes prescribed medication for depression</t>
  </si>
  <si>
    <t>guadtDoctorprescribe_10</t>
  </si>
  <si>
    <t>Takes prescribed medication for other mental health problem</t>
  </si>
  <si>
    <t>guadtDoctorprescribe_11</t>
  </si>
  <si>
    <t>Takes prescribed medication for hay fever</t>
  </si>
  <si>
    <t>guadtMedNotDoctor_1</t>
  </si>
  <si>
    <t>Takes meds for heart attack, angina, heart failure, not prescribed by doctor</t>
  </si>
  <si>
    <t>guadtMedNotDoctor_2</t>
  </si>
  <si>
    <t>Takes meds for stroke not prescribed by doctor</t>
  </si>
  <si>
    <t>guadtMedNotDoctor_3</t>
  </si>
  <si>
    <t>Takes meds for high blood pressure not prescribed by doctor</t>
  </si>
  <si>
    <t>guadtMedNotDoctor_4</t>
  </si>
  <si>
    <t>Takes meds for high cholesterol not prescribed by doctor</t>
  </si>
  <si>
    <t>guadtMedNotDoctor_5</t>
  </si>
  <si>
    <t>Takes meds for diabetes not prescribed by doctor</t>
  </si>
  <si>
    <t>guadtMedNotDoctor_6</t>
  </si>
  <si>
    <t>Takes meds for asthma not prescribed by doctor</t>
  </si>
  <si>
    <t>guadtMedNotDoctor_7</t>
  </si>
  <si>
    <t>Takes meds for eczema not prescribed by doctor</t>
  </si>
  <si>
    <t>guadtMedNotDoctor_8</t>
  </si>
  <si>
    <t>Takes meds for anxiety not prescribed by doctor</t>
  </si>
  <si>
    <t>guadtMedNotDoctor_9</t>
  </si>
  <si>
    <t>Takes meds for depression not prescribed by doctor</t>
  </si>
  <si>
    <t>guadtMedNotDoctor_10</t>
  </si>
  <si>
    <t>Takes meds for other mental health problem not prescribed by doctor</t>
  </si>
  <si>
    <t>guadtMedNotDoctor_11</t>
  </si>
  <si>
    <t>Takes meds for hay fever not prescribed by doctor</t>
  </si>
  <si>
    <t>guadtAntibiotics</t>
  </si>
  <si>
    <t>Have you ever used antibiotics that have not been prescribed by your doctor?</t>
  </si>
  <si>
    <t>guadtHeartDiseaseFam_1</t>
  </si>
  <si>
    <t>Does your mother have heart disease</t>
  </si>
  <si>
    <t>guadtHeartDiseaseFam_2</t>
  </si>
  <si>
    <t>Does your father have heart disease</t>
  </si>
  <si>
    <t>guadtHeartDiseaseFam_3</t>
  </si>
  <si>
    <t>Does your sibling have heart disease</t>
  </si>
  <si>
    <t>guadtDiabetesFamily_1</t>
  </si>
  <si>
    <t>Does your mother have diabetes</t>
  </si>
  <si>
    <t>guadtDiabetesFamily_2</t>
  </si>
  <si>
    <t>Does your father have diabetes</t>
  </si>
  <si>
    <t>guadtDiabetesFamily_3</t>
  </si>
  <si>
    <t>Does your sibling have diabetes</t>
  </si>
  <si>
    <t>guadtSmoking</t>
  </si>
  <si>
    <t>Have you ever smoked tobacco or used tobacco products</t>
  </si>
  <si>
    <t>guadtSmokingAge</t>
  </si>
  <si>
    <t>How old were you when you started smoking/using tobacco products?</t>
  </si>
  <si>
    <t>guadtCurrentlySmoke</t>
  </si>
  <si>
    <t>Do you currently smoke cigarettes/use tobacco products?</t>
  </si>
  <si>
    <t>guadtSmokeHowOften</t>
  </si>
  <si>
    <t>How often do you smoke/use tobacco products?</t>
  </si>
  <si>
    <t>guadtWhatTobacco</t>
  </si>
  <si>
    <t>What tobacco products do you smoke/use?</t>
  </si>
  <si>
    <t>guadtWhatTobacco_other</t>
  </si>
  <si>
    <t>What tobacco products do you smoke/use?: Other</t>
  </si>
  <si>
    <t>guadtAgeStopSmoking</t>
  </si>
  <si>
    <t>How old were you when you stopped smoking/using tobacco products?</t>
  </si>
  <si>
    <t>guadtECigarettes</t>
  </si>
  <si>
    <t>Do you smoke e-cigarettes?</t>
  </si>
  <si>
    <t>guadtECigHowOften</t>
  </si>
  <si>
    <t>How many times per day do you smoke e-cigarettes</t>
  </si>
  <si>
    <t>guadtTypeECig</t>
  </si>
  <si>
    <t>Which type of e-cigarettes do you smoke?</t>
  </si>
  <si>
    <t>guadtECigNicotine</t>
  </si>
  <si>
    <t>Do you smoke e-cigarettes with or without nicotine?</t>
  </si>
  <si>
    <t>guadtECigNicotine_other</t>
  </si>
  <si>
    <t>[empty]</t>
  </si>
  <si>
    <t>guadtAlcohol</t>
  </si>
  <si>
    <t>Do you drink any alcohol?</t>
  </si>
  <si>
    <t>guadtUnitsWeek</t>
  </si>
  <si>
    <t>How many units do you drink in a week?</t>
  </si>
  <si>
    <t>guadtMaleAlcUnit</t>
  </si>
  <si>
    <t>How often do you consume more than eight units of alcohol on one occasion?</t>
  </si>
  <si>
    <t>guadtFemalAlcUnits</t>
  </si>
  <si>
    <t>How often do you consume more than six units of alcohol on one occasion?</t>
  </si>
  <si>
    <t>guadtAlcoholTwoDays</t>
  </si>
  <si>
    <t>Do you have two or more days a week when you don't drink alcohol?</t>
  </si>
  <si>
    <t>guadtPHQ_1</t>
  </si>
  <si>
    <t>Over past 2 wks have you had little interest in doing things</t>
  </si>
  <si>
    <t>guadtPHQ_2</t>
  </si>
  <si>
    <t>Over past 2 wks have you felt down, depressed or hopeless</t>
  </si>
  <si>
    <t>guadtPHQ_3</t>
  </si>
  <si>
    <t>Over past 2 wks have you had trouble falling/staying asleep or sleeping too much</t>
  </si>
  <si>
    <t>guadtPHQ_4</t>
  </si>
  <si>
    <t>Over past 2 wks have you felt tired or had little energy</t>
  </si>
  <si>
    <t>guadtPHQ_5</t>
  </si>
  <si>
    <t>Over past 2 wks have you had poor appetite or over eaten</t>
  </si>
  <si>
    <t>guadtPHQ_6</t>
  </si>
  <si>
    <t>Over past 2 wks have you been feeling bad about yourself</t>
  </si>
  <si>
    <t>guadtPHQ_7</t>
  </si>
  <si>
    <t>Over past 2 wks have you had trouble concentrating on things</t>
  </si>
  <si>
    <t>guadtPHQ_8</t>
  </si>
  <si>
    <t>Over  past 2 wks have you moved or spoken so slowly other have noticed</t>
  </si>
  <si>
    <t>guadtPHQ8_Score</t>
  </si>
  <si>
    <t>PHQ8 score</t>
  </si>
  <si>
    <t>guadtPHQ8_Severity</t>
  </si>
  <si>
    <t>PHQ severity category</t>
  </si>
  <si>
    <t>guadtEffectProblems</t>
  </si>
  <si>
    <t>How difficult have your problems made it for you</t>
  </si>
  <si>
    <t>guadtGAD_1</t>
  </si>
  <si>
    <t>Over past 2 wks have you felt nervous, anxious or on edge</t>
  </si>
  <si>
    <t>guadtGAD_2</t>
  </si>
  <si>
    <t>Over past 2 wks have you not been able to stop or control worrying</t>
  </si>
  <si>
    <t>guadtGAD_3</t>
  </si>
  <si>
    <t>Over past 2 wks have you worried too much about different things</t>
  </si>
  <si>
    <t>guadtGAD_4</t>
  </si>
  <si>
    <t>Over past 2 wks have you had trouble relaxing</t>
  </si>
  <si>
    <t>guadtGAD_5</t>
  </si>
  <si>
    <t>Over past 2 wks have you been so restless it's hard to sit still</t>
  </si>
  <si>
    <t>guadtGAD_6</t>
  </si>
  <si>
    <t>Over past 2 wks have you become easily annoyed or irritable</t>
  </si>
  <si>
    <t>guadtGAD_7</t>
  </si>
  <si>
    <t>Over past 2 wks have you felt afraid as if something awful might happen</t>
  </si>
  <si>
    <t>guadtGAD7_Score</t>
  </si>
  <si>
    <t>GAD-7 score</t>
  </si>
  <si>
    <t>guadtGAD7_Severity</t>
  </si>
  <si>
    <t>GAD severity category</t>
  </si>
  <si>
    <t>guadtSelfEfficacy_1</t>
  </si>
  <si>
    <t>If someone opposes me, I can find the means and ways to get what I want.</t>
  </si>
  <si>
    <t>guadtSelfEfficacy_2</t>
  </si>
  <si>
    <t>It is easy for me to stick to my aims and accomplish my goals.</t>
  </si>
  <si>
    <t>guadtSelfEfficacy_3</t>
  </si>
  <si>
    <t>I am confident that I could deal efficiently with unexpected events.</t>
  </si>
  <si>
    <t>guadtSelfEfficacy_4</t>
  </si>
  <si>
    <t>Thanks to my resourcefulness, I know how to handle unforeseen situations.</t>
  </si>
  <si>
    <t>guadtSelfEfficacy_5</t>
  </si>
  <si>
    <t>I can reamin calm when facing difficulties because of my coping abilities</t>
  </si>
  <si>
    <t>guadtSelfEfficacy_6</t>
  </si>
  <si>
    <t>I can usually handle whatever comes my way.</t>
  </si>
  <si>
    <t>guadtPAweekday_1</t>
  </si>
  <si>
    <t>On a typical weekday, how long do you sit watching TV</t>
  </si>
  <si>
    <t>guadtPAweekday_2</t>
  </si>
  <si>
    <t>On a typical weekday, how long do you sit playing computer games</t>
  </si>
  <si>
    <t>guadtPAweekday_3</t>
  </si>
  <si>
    <t>On a typical weekday, how long do you sit using mobile phone/tablet</t>
  </si>
  <si>
    <t>guadtPAweekday_4</t>
  </si>
  <si>
    <t>On a typical weekday, how long do you sit doing paper/computer work</t>
  </si>
  <si>
    <t>guadtPAweekday_5</t>
  </si>
  <si>
    <t>Sitting reading a book, newspaper or magazine</t>
  </si>
  <si>
    <t>guadtPAweekday_6</t>
  </si>
  <si>
    <t>Sitting whilst travelling in a car, bus or train</t>
  </si>
  <si>
    <t>guadtPAweekend_1</t>
  </si>
  <si>
    <t>Sitting watching television (including DVDs)</t>
  </si>
  <si>
    <t>guadtPAweekend_2</t>
  </si>
  <si>
    <t>Sitting playing computer games</t>
  </si>
  <si>
    <t>guadtPAweekend_3</t>
  </si>
  <si>
    <t>Sitting using your mobile phone/tablet</t>
  </si>
  <si>
    <t>guadtPAweekend_4</t>
  </si>
  <si>
    <t>Sitting doing paper or computer work</t>
  </si>
  <si>
    <t>guadtPAweekend_5</t>
  </si>
  <si>
    <t>guadtPAweekend_6</t>
  </si>
  <si>
    <t>guadtNumberDaysVPA</t>
  </si>
  <si>
    <t>In the last week, on how many days have you done vigorous physical activity</t>
  </si>
  <si>
    <t>guadtTimeVPA_1</t>
  </si>
  <si>
    <t>In past week, how many hours spent doing vigorous physical activity</t>
  </si>
  <si>
    <t>guadtTimeVPA_2</t>
  </si>
  <si>
    <t>In past week, how many minutes spent doing vigorous physical activity</t>
  </si>
  <si>
    <t>guadtNumberDaysMPA</t>
  </si>
  <si>
    <t>In the last week, on how many days have you done moderate physical activity</t>
  </si>
  <si>
    <t>guadtTimeMPA_1</t>
  </si>
  <si>
    <t>In past week, how many hours spent doing moderate physical activity</t>
  </si>
  <si>
    <t>guadtTimeMPA_2</t>
  </si>
  <si>
    <t>In past week, how many minutes spent doing moderate physical activity</t>
  </si>
  <si>
    <t>guadtNumbDaysWalked</t>
  </si>
  <si>
    <t>In the last week, on how many days have you spent walking</t>
  </si>
  <si>
    <t>guadtTimeWalking_1</t>
  </si>
  <si>
    <t>In past week, how many hours spent walking</t>
  </si>
  <si>
    <t>guadtTimeWalking_2</t>
  </si>
  <si>
    <t>In past week, how many minutes spent walking</t>
  </si>
  <si>
    <t>guadtPAnonworkday_1</t>
  </si>
  <si>
    <t>guadtPAnonworkday_2</t>
  </si>
  <si>
    <t>guadtPAnonworkday_3</t>
  </si>
  <si>
    <t>guadtPAnonworkday_4</t>
  </si>
  <si>
    <t>guadtPAnonworkday_5</t>
  </si>
  <si>
    <t>guadtPAnonworkday_6</t>
  </si>
  <si>
    <t>guadtPAwork</t>
  </si>
  <si>
    <t>Do you work?</t>
  </si>
  <si>
    <t>guadtPAworkdays</t>
  </si>
  <si>
    <t>How many days a week do you work?</t>
  </si>
  <si>
    <t>guadtPAworkday_1</t>
  </si>
  <si>
    <t>On a typical work day, how long do you sit watching TV</t>
  </si>
  <si>
    <t>guadtPAworkday_2</t>
  </si>
  <si>
    <t>On a typical work day, how long do you sit playing computer games</t>
  </si>
  <si>
    <t>guadtPAworkday_3</t>
  </si>
  <si>
    <t>On a typical work day, how long do you sit using mobile phone/tablet</t>
  </si>
  <si>
    <t>guadtPAworkday_4</t>
  </si>
  <si>
    <t>On a typical work day, how long do you sit doing paper/computer work</t>
  </si>
  <si>
    <t>guadtPAworkday_5</t>
  </si>
  <si>
    <t>guadtPAworkday_6</t>
  </si>
  <si>
    <t>guadtSAbackground</t>
  </si>
  <si>
    <t>Are you from a South Asian background?</t>
  </si>
  <si>
    <t>guadtMainLangFriends</t>
  </si>
  <si>
    <t>What is the main language you speak with friends?</t>
  </si>
  <si>
    <t>guadtMainLangFriends_other</t>
  </si>
  <si>
    <t>Main language speak to friends (other)</t>
  </si>
  <si>
    <t>guadtLanguageTV</t>
  </si>
  <si>
    <t>In what language is the television/radio you watch/listen to?</t>
  </si>
  <si>
    <t>guadtLangPapers</t>
  </si>
  <si>
    <t>In what language are the newspapers you regularly read?Â Â</t>
  </si>
  <si>
    <t>guadtClothingOutHome</t>
  </si>
  <si>
    <t>What type of clothing do you usually wear outside the home?</t>
  </si>
  <si>
    <t>guadtSAFestivals</t>
  </si>
  <si>
    <t>Do you go to South Asian festivals</t>
  </si>
  <si>
    <t>guadtFriendsBackgrou</t>
  </si>
  <si>
    <t>What is your friendsâ€™ cultural background?</t>
  </si>
  <si>
    <t>guadtEthnicGroup</t>
  </si>
  <si>
    <t>To which of these groups do you consider you belong?</t>
  </si>
  <si>
    <t>guadtWhiteCultural</t>
  </si>
  <si>
    <t>What do you consider your cultural background?</t>
  </si>
  <si>
    <t>guadtWhiteCultural_other</t>
  </si>
  <si>
    <t>What do you consider your cultural background?: Other</t>
  </si>
  <si>
    <t>guadtMxdEthnicCultur</t>
  </si>
  <si>
    <t>guadtMxdEthnicCultur_other</t>
  </si>
  <si>
    <t>guadtBlackCultural</t>
  </si>
  <si>
    <t>guadtBlackCultural_other</t>
  </si>
  <si>
    <t>guadtAsianCultural</t>
  </si>
  <si>
    <t>guadtAsianCultural_other</t>
  </si>
  <si>
    <t>guadtChineseCultural</t>
  </si>
  <si>
    <t>guadtChineseCultural_other</t>
  </si>
  <si>
    <t>guadtOtherCultural</t>
  </si>
  <si>
    <t>guadtPlaceYouBorn</t>
  </si>
  <si>
    <t>What country were you born in?</t>
  </si>
  <si>
    <t>guadtPlaceYouBorn_other</t>
  </si>
  <si>
    <t>What country were you born in?: Other</t>
  </si>
  <si>
    <t>guadtHowOldMovedUK_1</t>
  </si>
  <si>
    <t>Age when moved to UK (years)</t>
  </si>
  <si>
    <t>guadtHowOldMovedUK_2</t>
  </si>
  <si>
    <t>Age when moved to UK (months)</t>
  </si>
  <si>
    <t>guadtAdministered</t>
  </si>
  <si>
    <t>Was this questionnaire administered or self-completed?</t>
  </si>
  <si>
    <t>guadtInterviewerCode_other</t>
  </si>
  <si>
    <t>Interviewer code: Other</t>
  </si>
  <si>
    <t>guadtInterpreter</t>
  </si>
  <si>
    <t>Was an interpreter used to complete the questionnaire</t>
  </si>
  <si>
    <t>guadtLanguageQstion_other</t>
  </si>
  <si>
    <t>Main language used for administering the questionnaire (other)</t>
  </si>
  <si>
    <t>guadtLanguageQstion_1</t>
  </si>
  <si>
    <t>Questionnaire administered in English</t>
  </si>
  <si>
    <t>guadtLanguageQstion_2</t>
  </si>
  <si>
    <t>Questionnaire administered in Mirpuri</t>
  </si>
  <si>
    <t>guadtLanguageQstion_3</t>
  </si>
  <si>
    <t>Questionnaire administered in Punjabi</t>
  </si>
  <si>
    <t>guadtLanguageQstion_4</t>
  </si>
  <si>
    <t>Questionnaire administered in Urdu</t>
  </si>
  <si>
    <t>guadtQualityControl_1</t>
  </si>
  <si>
    <t>Interpretation of questions</t>
  </si>
  <si>
    <t>guadtQualityControl_1comment</t>
  </si>
  <si>
    <t>Comment re: interpretation of questions</t>
  </si>
  <si>
    <t>guadtQualityControl_2</t>
  </si>
  <si>
    <t>Reason for unanswered questions</t>
  </si>
  <si>
    <t>guadtQualityControl_2comment</t>
  </si>
  <si>
    <t>Comment re: reason for unanswered questions</t>
  </si>
  <si>
    <t>guadtQualityControl_3</t>
  </si>
  <si>
    <t>Issues with other people present</t>
  </si>
  <si>
    <t>guadtQualityControl_3comment</t>
  </si>
  <si>
    <t>Comment re: issues with other people present</t>
  </si>
  <si>
    <t>guadtQualityControl_4</t>
  </si>
  <si>
    <t>Issues with translation of questions</t>
  </si>
  <si>
    <t>guadtQualityControl_4comment</t>
  </si>
  <si>
    <t>Comment on issues of translation of questions</t>
  </si>
  <si>
    <t>guadtQualityControl_5</t>
  </si>
  <si>
    <t>Other issues</t>
  </si>
  <si>
    <t>guadtQualityControl_5comment</t>
  </si>
  <si>
    <t>Comment on other issues</t>
  </si>
  <si>
    <t>guadtWhereQComp</t>
  </si>
  <si>
    <t>Where is this questionnaire being completed?</t>
  </si>
  <si>
    <t>guadtWhereQComp_other</t>
  </si>
  <si>
    <t>Where is this questionnaire being completed?: Other</t>
  </si>
  <si>
    <t>guadtBackfillBy</t>
  </si>
  <si>
    <t>BiB_GrowingUp.blood_pressure</t>
  </si>
  <si>
    <t>BiB Growing Up child blood pressures</t>
  </si>
  <si>
    <t>Date blood pressure taken</t>
  </si>
  <si>
    <t>TotalBPs</t>
  </si>
  <si>
    <t>Total blood pressure test occasions</t>
  </si>
  <si>
    <t>BPDateOrder</t>
  </si>
  <si>
    <t>Date order of blood pressure test occasions</t>
  </si>
  <si>
    <t>source</t>
  </si>
  <si>
    <t>Source of data</t>
  </si>
  <si>
    <t>agemths</t>
  </si>
  <si>
    <t>Age at measurements (mths)</t>
  </si>
  <si>
    <t>ageyrs</t>
  </si>
  <si>
    <t>Age at measurements (yrs)</t>
  </si>
  <si>
    <t>BP1Systolic</t>
  </si>
  <si>
    <t>First systolic BP measurement</t>
  </si>
  <si>
    <t>BP1Diastolic</t>
  </si>
  <si>
    <t>First diastolic BP measurement</t>
  </si>
  <si>
    <t>BP2Systolic</t>
  </si>
  <si>
    <t>Second systolic BP measurement</t>
  </si>
  <si>
    <t>BP2Diastolic</t>
  </si>
  <si>
    <t>Second diastolic BP measurement</t>
  </si>
  <si>
    <t>BP3Systolic</t>
  </si>
  <si>
    <t>Third systolic BP measurement</t>
  </si>
  <si>
    <t>BP3Diastolic</t>
  </si>
  <si>
    <t>Third diastolic BP measurement</t>
  </si>
  <si>
    <t>BP4Systolic</t>
  </si>
  <si>
    <t>Fourth systolic BP measurement</t>
  </si>
  <si>
    <t>BP4Diastolic</t>
  </si>
  <si>
    <t>Fourth diastolic BP measurement</t>
  </si>
  <si>
    <t>systolic</t>
  </si>
  <si>
    <t>Mean systolic BP</t>
  </si>
  <si>
    <t>diastolic</t>
  </si>
  <si>
    <t>Mean diastolic BP</t>
  </si>
  <si>
    <t>BiB_GrowingUp.blood_tests</t>
  </si>
  <si>
    <t>BiB Growing Up main blood tests carried out at Bradford Teaching Hospitals</t>
  </si>
  <si>
    <t>TestDate</t>
  </si>
  <si>
    <t>Date sample was tested</t>
  </si>
  <si>
    <t>TotalTests</t>
  </si>
  <si>
    <t>Total blood test occasions within GU</t>
  </si>
  <si>
    <t>TestDateOrder</t>
  </si>
  <si>
    <t>Date order of test occasions within GU</t>
  </si>
  <si>
    <t>AgeInYears</t>
  </si>
  <si>
    <t>Age at GU blood test, years</t>
  </si>
  <si>
    <t>AgeInMonths</t>
  </si>
  <si>
    <t>Age at GU blood test, months</t>
  </si>
  <si>
    <t>hb</t>
  </si>
  <si>
    <t>Haemoglobin (g/L)</t>
  </si>
  <si>
    <t>wbc</t>
  </si>
  <si>
    <t>White Blood Cell Count(g/L)</t>
  </si>
  <si>
    <t>platelets</t>
  </si>
  <si>
    <t>Platelets (10^9/L)</t>
  </si>
  <si>
    <t>mcv</t>
  </si>
  <si>
    <t>Mean Cell Volume (f/L)</t>
  </si>
  <si>
    <t>hba1c</t>
  </si>
  <si>
    <t>HBA1C (IFCC)</t>
  </si>
  <si>
    <t>triglycerides</t>
  </si>
  <si>
    <t>Triglycerides  (mmol/L)</t>
  </si>
  <si>
    <t>cholesterol</t>
  </si>
  <si>
    <t>Cholesterol (mmol/L)</t>
  </si>
  <si>
    <t>hdl</t>
  </si>
  <si>
    <t>HDL (mmol/L)</t>
  </si>
  <si>
    <t>ldl</t>
  </si>
  <si>
    <t>LDL (mmol/L)</t>
  </si>
  <si>
    <t>cholhdl_ratio</t>
  </si>
  <si>
    <t>Cholesterol/HDL Ratio</t>
  </si>
  <si>
    <t>nonhdlchol</t>
  </si>
  <si>
    <t>Non HDL Cholesterol</t>
  </si>
  <si>
    <t>BiB_GrowingUp.child_survey_adult_comp</t>
  </si>
  <si>
    <t>BiB Growing Up child survey, completed by adult</t>
  </si>
  <si>
    <t>guadtBaseline</t>
  </si>
  <si>
    <t>Has the participant already completed the baseline questionnaire?</t>
  </si>
  <si>
    <t>guadtBiB1000</t>
  </si>
  <si>
    <t>Is the participant part of BiB1000?</t>
  </si>
  <si>
    <t>guadtAllIn</t>
  </si>
  <si>
    <t>Is the particpant part of BiB ALLIN?</t>
  </si>
  <si>
    <t>guadtMeDALL</t>
  </si>
  <si>
    <t>Is the participant part of BiB MeDALL?</t>
  </si>
  <si>
    <t>guadtMother</t>
  </si>
  <si>
    <t>Is this participant the biological mother of the child</t>
  </si>
  <si>
    <t>Do you live in the same household as the BiB child all of the time?</t>
  </si>
  <si>
    <t>If not, how often do you live in the same household as BiB child</t>
  </si>
  <si>
    <t>guadtNoPeopleHouse</t>
  </si>
  <si>
    <t>How many people live in your household, including yourself?</t>
  </si>
  <si>
    <t>guadtHouseholdAge_SQ001_SQ001</t>
  </si>
  <si>
    <t>Age of first household member (years)</t>
  </si>
  <si>
    <t>guadtHouseholdAge_SQ001_SQ002</t>
  </si>
  <si>
    <t>Age of first household member (months)</t>
  </si>
  <si>
    <t>guadtHouseMF</t>
  </si>
  <si>
    <t>Gender of first household member</t>
  </si>
  <si>
    <t>guadtHouseRelatChild</t>
  </si>
  <si>
    <t>Relationship of first household member to child</t>
  </si>
  <si>
    <t>guadtHouseRelatChild_other</t>
  </si>
  <si>
    <t>Relationship of first household member to child (other)</t>
  </si>
  <si>
    <t>guadtHouseRelatChild2</t>
  </si>
  <si>
    <t>Relationship of second household member to child</t>
  </si>
  <si>
    <t>guadtHouseRelatChild2_other</t>
  </si>
  <si>
    <t>Relationship of second household member to child (other)</t>
  </si>
  <si>
    <t>guadtHouseRelatChild3</t>
  </si>
  <si>
    <t>Relationship of third household member to child</t>
  </si>
  <si>
    <t>guadtHouseRelatChild3_other</t>
  </si>
  <si>
    <t>Relationship of third household member to child (other)</t>
  </si>
  <si>
    <t>guadtHouseRelatChild4</t>
  </si>
  <si>
    <t>Relationship of fourth household member to child</t>
  </si>
  <si>
    <t>guadtHouseRelatChild4_other</t>
  </si>
  <si>
    <t>Relationship of fourth household member to child (other)</t>
  </si>
  <si>
    <t>guadtHouseRelatChild5</t>
  </si>
  <si>
    <t>Relationship of fifth household member to child</t>
  </si>
  <si>
    <t>guadtHouseRelatChild5_other</t>
  </si>
  <si>
    <t>Relationship of fifth household member to child (other)</t>
  </si>
  <si>
    <t>guadtHouseRelatChild6</t>
  </si>
  <si>
    <t>Relationship of sixth household member to child</t>
  </si>
  <si>
    <t>guadtHouseRelatChild6_other</t>
  </si>
  <si>
    <t>Relationship of sixth household member to child (other)</t>
  </si>
  <si>
    <t>guadtHouseRelatChild7</t>
  </si>
  <si>
    <t>Relationship of seventh household member to child</t>
  </si>
  <si>
    <t>guadtHouseRelatChild7_other</t>
  </si>
  <si>
    <t>Relationship of seventh household member to child (other)</t>
  </si>
  <si>
    <t>guadtHouseRelatChild8</t>
  </si>
  <si>
    <t>Relationship of eighth household member to child</t>
  </si>
  <si>
    <t>guadtHouseRelatChild8_other</t>
  </si>
  <si>
    <t>Relationship of eighth household member to child (other)</t>
  </si>
  <si>
    <t>guadtHouseRelatChild9</t>
  </si>
  <si>
    <t>Relationship of ninth household member to child</t>
  </si>
  <si>
    <t>guadtHouseRelatChild9_other</t>
  </si>
  <si>
    <t>Relationship of ninth household member to child (other)</t>
  </si>
  <si>
    <t>guadtHouseRelatChild10</t>
  </si>
  <si>
    <t>Relationship of tenth household member to child</t>
  </si>
  <si>
    <t>guadtHouseRelatChild10_other</t>
  </si>
  <si>
    <t>Relationship of tenth household member to child (other)</t>
  </si>
  <si>
    <t>guadtHouseholdAge2_SQ001_SQ001</t>
  </si>
  <si>
    <t>Age of second household member (years)</t>
  </si>
  <si>
    <t>guadtHouseholdAge2_SQ001_SQ002</t>
  </si>
  <si>
    <t>Age of second household member (months)</t>
  </si>
  <si>
    <t>guadtHouseholdAge3_SQ001_SQ001</t>
  </si>
  <si>
    <t>Age of third household member (years)</t>
  </si>
  <si>
    <t>guadtHouseholdAge3_SQ001_SQ002</t>
  </si>
  <si>
    <t>Age of third household member (months)</t>
  </si>
  <si>
    <t>guadtHouseholdAge4_SQ001_SQ001</t>
  </si>
  <si>
    <t>Age of fourth household member (years)</t>
  </si>
  <si>
    <t>guadtHouseholdAge4_SQ001_SQ002</t>
  </si>
  <si>
    <t>Age of fourth household member (months)</t>
  </si>
  <si>
    <t>guadtHouseholdAge5_SQ001_SQ001</t>
  </si>
  <si>
    <t>Age of fifth household member (years)</t>
  </si>
  <si>
    <t>guadtHouseholdAge5_SQ001_SQ002</t>
  </si>
  <si>
    <t>Age of fifth household member (months)</t>
  </si>
  <si>
    <t>guadtHouseholdAge6_SQ001_SQ001</t>
  </si>
  <si>
    <t>Age of sixth household member (years)</t>
  </si>
  <si>
    <t>guadtHouseholdAge6_SQ001_SQ002</t>
  </si>
  <si>
    <t>Age of sixth household member (months)</t>
  </si>
  <si>
    <t>guadtHouseholdAge7_SQ001_SQ001</t>
  </si>
  <si>
    <t>Age of seventh household member (years)</t>
  </si>
  <si>
    <t>guadtHouseholdAge7_SQ001_SQ002</t>
  </si>
  <si>
    <t>Age of seventh household member (months)</t>
  </si>
  <si>
    <t>guadtHouseholdAge8_SQ001_SQ001</t>
  </si>
  <si>
    <t>Age of eighth household member (years)</t>
  </si>
  <si>
    <t>guadtHouseholdAge8_SQ001_SQ002</t>
  </si>
  <si>
    <t>Age of eighth household member (months)</t>
  </si>
  <si>
    <t>guadtHouseholdAge9_SQ001_SQ001</t>
  </si>
  <si>
    <t>Age of ninth household member (years)</t>
  </si>
  <si>
    <t>guadtHouseholdAge9_SQ001_SQ002</t>
  </si>
  <si>
    <t>Age of ninth household member (months)</t>
  </si>
  <si>
    <t>guadtHouseholdAge10_SQ001_SQ001</t>
  </si>
  <si>
    <t>Age of tenth household member (years)</t>
  </si>
  <si>
    <t>guadtHouseholdAge10_SQ001_SQ002</t>
  </si>
  <si>
    <t>Age of tenth household member (months)</t>
  </si>
  <si>
    <t>guadtHouseMF2</t>
  </si>
  <si>
    <t>Gender of second household member</t>
  </si>
  <si>
    <t>guadtHouseMF3</t>
  </si>
  <si>
    <t>Gender of third household member</t>
  </si>
  <si>
    <t>guadtHouseMF4</t>
  </si>
  <si>
    <t>Gender of fourth household member</t>
  </si>
  <si>
    <t>guadtHouseMF5</t>
  </si>
  <si>
    <t>Gender of fifth household member</t>
  </si>
  <si>
    <t>guadtHouseMF7</t>
  </si>
  <si>
    <t>Gender of seventh household member</t>
  </si>
  <si>
    <t>guadtHouseMF8</t>
  </si>
  <si>
    <t>Gender of eighth household member</t>
  </si>
  <si>
    <t>guadtHouseMF9</t>
  </si>
  <si>
    <t>Gender of ninth household member</t>
  </si>
  <si>
    <t>guadtHouseMF10</t>
  </si>
  <si>
    <t>Gender of tenth household member</t>
  </si>
  <si>
    <t>guadtHouseMF6</t>
  </si>
  <si>
    <t>Gender of sixth household member</t>
  </si>
  <si>
    <t>guadtOtherBroSis</t>
  </si>
  <si>
    <t>Does your BiB child have any brothers or sisters NOT living in the same house</t>
  </si>
  <si>
    <t>guadtOtherBroSisRela</t>
  </si>
  <si>
    <t>For brother or sister 1: What is their relationshipÂ to the BiB child?</t>
  </si>
  <si>
    <t>guadtOtherBroSisRel2</t>
  </si>
  <si>
    <t>For brother or sister 2: What is their relationshipÂ to the BiB child?</t>
  </si>
  <si>
    <t>guadtOtherBroSisRel3</t>
  </si>
  <si>
    <t>For brother or sister 3: What is their relationshipÂ to the BiB child?</t>
  </si>
  <si>
    <t>guadtOtherBroSisRel4</t>
  </si>
  <si>
    <t>For brother or sister 4: What is their relationshipÂ to the BiB child?</t>
  </si>
  <si>
    <t>guadtOtherBroSisRel5</t>
  </si>
  <si>
    <t>For brother or sister 5: What is their relationshipÂ to the BiB child?</t>
  </si>
  <si>
    <t>guadtOtherBroSisAge_SQ001_SQ001</t>
  </si>
  <si>
    <t>Age of first sibling (years)</t>
  </si>
  <si>
    <t>guadtOtherBroSisAge_SQ001_SQ002</t>
  </si>
  <si>
    <t>Age of first sibling (months)</t>
  </si>
  <si>
    <t>guadtOtherBroSisAge2_SQ001_S101</t>
  </si>
  <si>
    <t>Age of second sibling (years)</t>
  </si>
  <si>
    <t>guadtOtherBroSisAge2_SQ001_S102</t>
  </si>
  <si>
    <t>Age of second sibling (months)</t>
  </si>
  <si>
    <t>guadtOtherBroSisAge3_SQ001_S103</t>
  </si>
  <si>
    <t>Age of third sibling (years)</t>
  </si>
  <si>
    <t>guadtOtherBroSisAge3_SQ001_S104</t>
  </si>
  <si>
    <t>Age of third sibling (months)</t>
  </si>
  <si>
    <t>guadtOtherBroSisAge4_SQ001_S105</t>
  </si>
  <si>
    <t>Age of fourth sibling (years)</t>
  </si>
  <si>
    <t>guadtOtherBroSisAge4_SQ001_S106</t>
  </si>
  <si>
    <t>Age of fourth sibling (months)</t>
  </si>
  <si>
    <t>guadtOtherBroSisAge5_SQ001_S107</t>
  </si>
  <si>
    <t>Age of fifth sibling (years)</t>
  </si>
  <si>
    <t>guadtOtherBroSisAge5_SQ001_S108</t>
  </si>
  <si>
    <t>Age of fifth sibling (months)</t>
  </si>
  <si>
    <t>guadtOtherBroSisMF</t>
  </si>
  <si>
    <t>Gender of first sibling</t>
  </si>
  <si>
    <t>guadtOtherBroSisMF2</t>
  </si>
  <si>
    <t>Gender of second sibling</t>
  </si>
  <si>
    <t>guadtOtherBroSisMF3</t>
  </si>
  <si>
    <t>Gender of third sibling</t>
  </si>
  <si>
    <t>guadtOtherBroSisMF4</t>
  </si>
  <si>
    <t>Gender of fourth sibling</t>
  </si>
  <si>
    <t>guadtOtherBroSisMF5</t>
  </si>
  <si>
    <t>Gender of fifth sibling</t>
  </si>
  <si>
    <t>guadtOthBroSisNumber</t>
  </si>
  <si>
    <t>How many siblings does BiB child have</t>
  </si>
  <si>
    <t>guadtChildGenHealth</t>
  </si>
  <si>
    <t>How would you describe your child's general health? Would you say it is:</t>
  </si>
  <si>
    <t>guadtChildChronic</t>
  </si>
  <si>
    <t>Does your child have any chronic health conditions</t>
  </si>
  <si>
    <t>guadtChildWhatChron_1</t>
  </si>
  <si>
    <t>Does your child have a chronic respiratory condition</t>
  </si>
  <si>
    <t>guadtChildWhatChron_2</t>
  </si>
  <si>
    <t>Does your child have a chronic skin disease</t>
  </si>
  <si>
    <t>guadtChildWhatChron_3</t>
  </si>
  <si>
    <t>Does your child have a chronic eye or ear condition</t>
  </si>
  <si>
    <t>guadtChildWhatChron_4</t>
  </si>
  <si>
    <t>Does your child have a chronic mental/behavioural condition</t>
  </si>
  <si>
    <t>guadtChildWhatChron_other</t>
  </si>
  <si>
    <t>Other chronic health condition your child has</t>
  </si>
  <si>
    <t>guadtChildEffect</t>
  </si>
  <si>
    <t>Does this condition reduce your child's ability to do everyday activities</t>
  </si>
  <si>
    <t>guadtChildConditions_1</t>
  </si>
  <si>
    <t>Has a doctor/nurse ever told you your child has asthma</t>
  </si>
  <si>
    <t>guadtChildConditions_2</t>
  </si>
  <si>
    <t>Has a doctor/nurse ever told you your child has eczema</t>
  </si>
  <si>
    <t>guadtChildConditions_3</t>
  </si>
  <si>
    <t>Has a doctor/nurse ever told you your child has hay fever</t>
  </si>
  <si>
    <t>guadtChildConditions_4</t>
  </si>
  <si>
    <t>Has a doctor/nurse ever told you your child has a food allergy</t>
  </si>
  <si>
    <t>guadtChildConditions_5</t>
  </si>
  <si>
    <t>Has a doctor/nurse ever told you your child has epilepsy or seizures</t>
  </si>
  <si>
    <t>guadtChildConditions_6</t>
  </si>
  <si>
    <t>Has a doctor/nurse ever told you your child has an ear infection or glue ear</t>
  </si>
  <si>
    <t>guadtChildConditions_7</t>
  </si>
  <si>
    <t>Has a doctor/nurse ever told you your child has measles</t>
  </si>
  <si>
    <t>guadtChildConditions_88</t>
  </si>
  <si>
    <t>You have never been told your child has any of these conditions</t>
  </si>
  <si>
    <t>guadtChildWheezing</t>
  </si>
  <si>
    <t>Has your child ever had wheezing/whistling in the chest</t>
  </si>
  <si>
    <t>guadtBedWetting</t>
  </si>
  <si>
    <t>Which of these best applies to your child:</t>
  </si>
  <si>
    <t>guadtChildMouth</t>
  </si>
  <si>
    <t>How would you rate the health of your childâ€™s teeth, lips, jaws and mouth?</t>
  </si>
  <si>
    <t>guadtChildMouthAffec</t>
  </si>
  <si>
    <t>How is your child's overall wellbeing affected by the condition of their mouth</t>
  </si>
  <si>
    <t>guadtChildAandE</t>
  </si>
  <si>
    <t>Has your child ever attended Accident and Emergency?</t>
  </si>
  <si>
    <t>guadtChildAandEWhat_1</t>
  </si>
  <si>
    <t>Has your child ever visited A&amp;E for a fever</t>
  </si>
  <si>
    <t>guadtChildAandEWhat_2</t>
  </si>
  <si>
    <t>Has your child ever visited A&amp;E for a cough</t>
  </si>
  <si>
    <t>guadtChildAandEWhat_3</t>
  </si>
  <si>
    <t>Has your child ever visited A&amp;E for an asthma attack</t>
  </si>
  <si>
    <t>guadtChildAandEWhat_4</t>
  </si>
  <si>
    <t>Has your child ever visited A&amp;E for an infection</t>
  </si>
  <si>
    <t>guadtChildAandEWhat_5</t>
  </si>
  <si>
    <t>Has your child ever visited A&amp;E for bang or injury to the head</t>
  </si>
  <si>
    <t>guadtChildAandEWhat_6</t>
  </si>
  <si>
    <t>Has your child ever visited A&amp;E for a cut that needed stitches/glue</t>
  </si>
  <si>
    <t>guadtChildAandEWhat_7</t>
  </si>
  <si>
    <t>Has your child ever visited A&amp;E for broken/fractured bone</t>
  </si>
  <si>
    <t>guadtChildAandEWhat_8</t>
  </si>
  <si>
    <t>Has your child ever visited A&amp;E for burn or scald</t>
  </si>
  <si>
    <t>guadtChildAandEWhat_other</t>
  </si>
  <si>
    <t>Has your child ever visited A&amp;E for another reason (state)</t>
  </si>
  <si>
    <t>guadtChildAdmitHosp</t>
  </si>
  <si>
    <t>Has your child been admitted to hospital in the past 12 months?</t>
  </si>
  <si>
    <t>guadtWakeUpWeekday</t>
  </si>
  <si>
    <t>What time does your child usually wake up in the morning on weekdays?</t>
  </si>
  <si>
    <t>guadtWakeUpWeekend</t>
  </si>
  <si>
    <t>What time does your child usually wake up in the morning at weekends?</t>
  </si>
  <si>
    <t>guadtPuberty</t>
  </si>
  <si>
    <t>Has your child shown any signs of puberty?</t>
  </si>
  <si>
    <t>gaudtChildHospAdmitTimes</t>
  </si>
  <si>
    <t>How many times was the child admitted to hospital?</t>
  </si>
  <si>
    <t>Questionnaire was administered in English</t>
  </si>
  <si>
    <t>Questionnaire was administered in Mirpuri</t>
  </si>
  <si>
    <t>Questionnaire was administered in Punjabi</t>
  </si>
  <si>
    <t>Questionnaire was administered in Urdu</t>
  </si>
  <si>
    <t>Questionnaire was administered in other language (state)</t>
  </si>
  <si>
    <t>Was an interpreter used?</t>
  </si>
  <si>
    <t>QualityControl_1</t>
  </si>
  <si>
    <t>QualityControl_1comment</t>
  </si>
  <si>
    <t>QualityControl_2</t>
  </si>
  <si>
    <t>Reasons for unanswered questions</t>
  </si>
  <si>
    <t>QualityControl_2comment</t>
  </si>
  <si>
    <t>QualityControl_3</t>
  </si>
  <si>
    <t>QualityControl_3comment</t>
  </si>
  <si>
    <t>QualityControl_4</t>
  </si>
  <si>
    <t>QualityControl_4comment</t>
  </si>
  <si>
    <t>QualityControl_5</t>
  </si>
  <si>
    <t>QualityControl_5comment</t>
  </si>
  <si>
    <t>Quality control_5 comment</t>
  </si>
  <si>
    <t>QualityControl_other</t>
  </si>
  <si>
    <t>Any other problems completing this questionnaire</t>
  </si>
  <si>
    <t>QualityControl_othercomment</t>
  </si>
  <si>
    <t>guadtMoneyForFood</t>
  </si>
  <si>
    <t>In past 12 mths have you felt you didn't have enough money for food</t>
  </si>
  <si>
    <t>guadtAffordBalMeals</t>
  </si>
  <si>
    <t>In past 12 mths have you felt you couldn't afford to eat balanced meals</t>
  </si>
  <si>
    <t>guadtCutOrSkipMeals</t>
  </si>
  <si>
    <t>In past 12 mths have you cut the size of or skipped meals</t>
  </si>
  <si>
    <t>guadtCutOrSkipOften</t>
  </si>
  <si>
    <t>How often did you skip meals</t>
  </si>
  <si>
    <t>guadtEatLessShould</t>
  </si>
  <si>
    <t>In past 12 mths did you eat less than you should because no money for food</t>
  </si>
  <si>
    <t>guadtHungryDidntEat</t>
  </si>
  <si>
    <t>In past 12 mths were you hungry but didn't eat because no money for food</t>
  </si>
  <si>
    <t>guadtFamilyPA</t>
  </si>
  <si>
    <t>How much do you dis/agree with: My family is physically active</t>
  </si>
  <si>
    <t>guadtLikePAWithChild</t>
  </si>
  <si>
    <t>How much do you dis/agree with: I like being physically active with my child</t>
  </si>
  <si>
    <t>guadtEnjoyPA</t>
  </si>
  <si>
    <t>How much do you enjoy physical activities or sports?</t>
  </si>
  <si>
    <t>guadtPAFamilyRecreat</t>
  </si>
  <si>
    <t>How often does your family use physical activities or sports for recreation</t>
  </si>
  <si>
    <t>guadtPAOwnBehavi</t>
  </si>
  <si>
    <t>How much do you use your own behaviour to encourage your child to be active</t>
  </si>
  <si>
    <t>guadtEncourageSB</t>
  </si>
  <si>
    <t>How much does your behaviour encourage your child to be sedentary?</t>
  </si>
  <si>
    <t>guadtTooTiredActive</t>
  </si>
  <si>
    <t>Does your child hear you say that you were too tired to be active?</t>
  </si>
  <si>
    <t>guadtPAWithChild</t>
  </si>
  <si>
    <t>Do you play sports/games/other activities with your child</t>
  </si>
  <si>
    <t>guadtChildHearPATalk</t>
  </si>
  <si>
    <t>Does your child hear you talk about participating in sports/activities</t>
  </si>
  <si>
    <t>guadtChildSeePA</t>
  </si>
  <si>
    <t>How often does your child see you doing physical activity</t>
  </si>
  <si>
    <t>guadtChildLimitPA_1</t>
  </si>
  <si>
    <t>Frequency child not been active because of the cost</t>
  </si>
  <si>
    <t>guadtChildLimitPA_2</t>
  </si>
  <si>
    <t>Frequency child not been active because places are difficult to get to</t>
  </si>
  <si>
    <t>guadtChildLimitPA_3</t>
  </si>
  <si>
    <t>Frequency child not been active because of the weather</t>
  </si>
  <si>
    <t>guadtChildLimitPA_4</t>
  </si>
  <si>
    <t>Frequency child not been active because you are too busy</t>
  </si>
  <si>
    <t>guadtChildLimitPA_5</t>
  </si>
  <si>
    <t>Frequency child not been active because of worry about their safety</t>
  </si>
  <si>
    <t>guadtChildLimitPA_6</t>
  </si>
  <si>
    <t>Frequency child not been active because no-one to supervise them</t>
  </si>
  <si>
    <t>guadtChildLimitPA_7</t>
  </si>
  <si>
    <t>Frequency child not been active because of a waiting list for clubs</t>
  </si>
  <si>
    <t>guadtPEincr3Years</t>
  </si>
  <si>
    <t>Has the amount of PE/sports your child does increased since starting school</t>
  </si>
  <si>
    <t>guadtHowLongPAWeek_1</t>
  </si>
  <si>
    <t>Time you should spend being physically active in a week (hours)</t>
  </si>
  <si>
    <t>guadtHowLongPAWeek_2</t>
  </si>
  <si>
    <t>Time you should spend being physically active in a week (minutes)</t>
  </si>
  <si>
    <t>guadtHowHardWorkPA</t>
  </si>
  <si>
    <t>How hard should your body be working when you are physically active</t>
  </si>
  <si>
    <t>guadtChildPAWeek_1</t>
  </si>
  <si>
    <t>Length of time you think your child should be physically active per week (hrs)</t>
  </si>
  <si>
    <t>guadtChildPAWeek_2</t>
  </si>
  <si>
    <t>Length of time you think your child should be physically active per week (mins)</t>
  </si>
  <si>
    <t>guadtChildHowHardPA</t>
  </si>
  <si>
    <t>How hard should your child's body be working when they are physically active</t>
  </si>
  <si>
    <t>guadtOverallParent</t>
  </si>
  <si>
    <t>Overall as a parent, how do you feel you are?</t>
  </si>
  <si>
    <t>guadtBehaveWithChild_1</t>
  </si>
  <si>
    <t>I feel I am very good at keeping this child amused</t>
  </si>
  <si>
    <t>guadtBehaveWithChild_2</t>
  </si>
  <si>
    <t>I feel that I am very good at calming this child when he/she is upset</t>
  </si>
  <si>
    <t>guadtBehaveWithChild_3</t>
  </si>
  <si>
    <t>I feel I am very good at keeping this child busy while I am doing housework</t>
  </si>
  <si>
    <t>guadtBehaveWithChild_4</t>
  </si>
  <si>
    <t>I feel I am very good at routine tasks of caring for child (e.g. feeding)</t>
  </si>
  <si>
    <t>guadtChildRearing_1</t>
  </si>
  <si>
    <t>How often do you express affection by hugging, kissing and holding this child?</t>
  </si>
  <si>
    <t>guadtChildRearing_2</t>
  </si>
  <si>
    <t>How often do you hug or hold this child for no particular reason?</t>
  </si>
  <si>
    <t>guadtChildRearing_3</t>
  </si>
  <si>
    <t>How often do you tell this child how happy he/she makes you?</t>
  </si>
  <si>
    <t>guadtChildRearing_4</t>
  </si>
  <si>
    <t>How often do you have warm, close times together with this child?</t>
  </si>
  <si>
    <t>guadtChildRearing_5</t>
  </si>
  <si>
    <t>How often do you enjoy doing things with this child?</t>
  </si>
  <si>
    <t>guadtChildRearing_6</t>
  </si>
  <si>
    <t>How often do you feel close to your child when they are happy or upset</t>
  </si>
  <si>
    <t>guadt4weeksbehaviour_1</t>
  </si>
  <si>
    <t>I have been angry with this child</t>
  </si>
  <si>
    <t>guadt4weeksbehaviour_2</t>
  </si>
  <si>
    <t>I have raised my voice with or shouted at this child</t>
  </si>
  <si>
    <t>guadt4weeksbehaviour_3</t>
  </si>
  <si>
    <t>When this child cries, he/she gets on my nerves</t>
  </si>
  <si>
    <t>guadt4weeksbehaviour_4</t>
  </si>
  <si>
    <t>I have lost my temper with this child.</t>
  </si>
  <si>
    <t>guadt4weeksbehaviour_5</t>
  </si>
  <si>
    <t>I have left my child alone in their bedroom when they were upset</t>
  </si>
  <si>
    <t>guadtWheezingInChest</t>
  </si>
  <si>
    <t>Has your child ever had wheezing or whistling in their chest</t>
  </si>
  <si>
    <t>guadtWheeze12Months</t>
  </si>
  <si>
    <t>Has your child had wheezing or whistling in the chestin the past 12 months?</t>
  </si>
  <si>
    <t>guadtAttacksWheezing</t>
  </si>
  <si>
    <t>How many attacks of wheezing has your child hadin the past 12 months?</t>
  </si>
  <si>
    <t>guadtSleepDisturb</t>
  </si>
  <si>
    <t>In past 12 mths, how often has your child's sleep been disturbed due to wheeze</t>
  </si>
  <si>
    <t>guadtWheezingSpeech</t>
  </si>
  <si>
    <t>In past 12 mths, has wheezing limited your child's sleep</t>
  </si>
  <si>
    <t>guadtEverHadAsthma</t>
  </si>
  <si>
    <t>Has your child ever had asthma</t>
  </si>
  <si>
    <t>guadtWheezyExercise</t>
  </si>
  <si>
    <t>In past 12 mths, has your child been wheezy after exercise</t>
  </si>
  <si>
    <t>guadtDryCoughAtNight</t>
  </si>
  <si>
    <t>In past 12 mths, has child had a dry cough at night without a cold</t>
  </si>
  <si>
    <t>guadtSneezeNotCold</t>
  </si>
  <si>
    <t>Has child ever had sneezing/runny or blocked nose without a cold</t>
  </si>
  <si>
    <t>guadtSneeze12months</t>
  </si>
  <si>
    <t>In past 12 mths has child had sneezing/runny or blocked nose without a cold</t>
  </si>
  <si>
    <t>guadtItchyWateryEyes</t>
  </si>
  <si>
    <t>In past 12 mths, has child had itchy/watery eyes with nose problem</t>
  </si>
  <si>
    <t>guadtNoseMonth_1</t>
  </si>
  <si>
    <t>Nose problem occurred in January</t>
  </si>
  <si>
    <t>guadtNoseMonth_10</t>
  </si>
  <si>
    <t>Nose problem occurred in October</t>
  </si>
  <si>
    <t>guadtNoseMonth_11</t>
  </si>
  <si>
    <t>Nose problem occurred in November</t>
  </si>
  <si>
    <t>guadtNoseMonth_12</t>
  </si>
  <si>
    <t>Nose problem occurred in December</t>
  </si>
  <si>
    <t>guadtNoseMonth_2</t>
  </si>
  <si>
    <t>Nose problem occurred in February</t>
  </si>
  <si>
    <t>guadtNoseMonth_3</t>
  </si>
  <si>
    <t>Nose problem occurred in March</t>
  </si>
  <si>
    <t>guadtNoseMonth_4</t>
  </si>
  <si>
    <t>Nose problem occurred in April</t>
  </si>
  <si>
    <t>guadtNoseMonth_5</t>
  </si>
  <si>
    <t>Nose problem occurred in May</t>
  </si>
  <si>
    <t>guadtNoseMonth_6</t>
  </si>
  <si>
    <t>Nose problem occurred in June</t>
  </si>
  <si>
    <t>guadtNoseMonth_7</t>
  </si>
  <si>
    <t>Nose problem occurred in July</t>
  </si>
  <si>
    <t>guadtNoseMonth_8</t>
  </si>
  <si>
    <t>Nose problem occurred in August</t>
  </si>
  <si>
    <t>guadtNoseMonth_9</t>
  </si>
  <si>
    <t>Nose problem occurred in September</t>
  </si>
  <si>
    <t>guadtNoseDailyActiv</t>
  </si>
  <si>
    <t>In past 12 mths nose problem interfered with child's daily activities</t>
  </si>
  <si>
    <t>guadtHayfeverEver</t>
  </si>
  <si>
    <t>Has your child ever had hayfever?</t>
  </si>
  <si>
    <t>guadtItchyRashEver</t>
  </si>
  <si>
    <t>Has child ever had an itchy rash coming and going for &gt;=6 mths</t>
  </si>
  <si>
    <t>guadtRash12Months</t>
  </si>
  <si>
    <t>Has your child had this itchy rash at any time in the past 12 months?</t>
  </si>
  <si>
    <t>guadtItchyRashWhere</t>
  </si>
  <si>
    <t>Has rash been on elbows/knees/ankles/under buttocks/neck/ears/eyes</t>
  </si>
  <si>
    <t>guadtAgeItchyRash</t>
  </si>
  <si>
    <t>At what age did this itchy rash first occur?</t>
  </si>
  <si>
    <t>guadtItchyRashClear</t>
  </si>
  <si>
    <t>Has this rash cleared completely at any time during the past 12 months?</t>
  </si>
  <si>
    <t>guadtRashKeptAwake</t>
  </si>
  <si>
    <t>In past 12 mths how often has child been kept awake by rash</t>
  </si>
  <si>
    <t>guadtEczemaEver</t>
  </si>
  <si>
    <t>Has your child ever had eczema?</t>
  </si>
  <si>
    <t>guadtSDQ1_1</t>
  </si>
  <si>
    <t>Your child is considerate of other people's feelings</t>
  </si>
  <si>
    <t>guadtSDQ1_10</t>
  </si>
  <si>
    <t>Your child is constantly fidgeting or squirming</t>
  </si>
  <si>
    <t>guadtSDQ1_11</t>
  </si>
  <si>
    <t>Your child has at least one good friend</t>
  </si>
  <si>
    <t>guadtSDQ1_12</t>
  </si>
  <si>
    <t>Your child often fights with other children or bullies them</t>
  </si>
  <si>
    <t>guadtSDQ1_13</t>
  </si>
  <si>
    <t>Your child is often unhappy, down-hearted or tearful</t>
  </si>
  <si>
    <t>guadtSDQ1_14</t>
  </si>
  <si>
    <t>Your child is generally liked by other children</t>
  </si>
  <si>
    <t>guadtSDQ1_15</t>
  </si>
  <si>
    <t>Your child is easily distracted, concentration wanders</t>
  </si>
  <si>
    <t>guadtSDQ1_16</t>
  </si>
  <si>
    <t>Your child is nervous or clingy in new situations, easily loses confidence</t>
  </si>
  <si>
    <t>guadtSDQ1_17</t>
  </si>
  <si>
    <t>Your child is kind to younger children</t>
  </si>
  <si>
    <t>guadtSDQ1_18</t>
  </si>
  <si>
    <t>Your child often lies or cheats</t>
  </si>
  <si>
    <t>guadtSDQ1_19</t>
  </si>
  <si>
    <t>Your child is picked on or bullied by other children</t>
  </si>
  <si>
    <t>guadtSDQ1_2</t>
  </si>
  <si>
    <t>Your child is restless, overactive, cannot stay still for long</t>
  </si>
  <si>
    <t>guadtSDQ1_20</t>
  </si>
  <si>
    <t>Your child often volunteers to help others (parents, teachers, other children)</t>
  </si>
  <si>
    <t>guadtSDQ1_21</t>
  </si>
  <si>
    <t>Your child thinks things out before acting</t>
  </si>
  <si>
    <t>guadtSDQ1_22</t>
  </si>
  <si>
    <t>Your child steals from home, school or elsewhere</t>
  </si>
  <si>
    <t>guadtSDQ1_23</t>
  </si>
  <si>
    <t>Your child gets on better with adults than with other children</t>
  </si>
  <si>
    <t>guadtSDQ1_24</t>
  </si>
  <si>
    <t>Your child has many fears, is easily scared</t>
  </si>
  <si>
    <t>guadtSDQ1_25</t>
  </si>
  <si>
    <t>Your child sees tasks through to the end, has a good attention span</t>
  </si>
  <si>
    <t>guadtSDQ1_3</t>
  </si>
  <si>
    <t>Your child often complains of headaches, stomach-aches or sickness</t>
  </si>
  <si>
    <t>guadtSDQ1_4</t>
  </si>
  <si>
    <t>Your child shares readily with other children (treats, toys, pencils etc.)</t>
  </si>
  <si>
    <t>guadtSDQ1_5</t>
  </si>
  <si>
    <t>Your child often has temper tantrums or hot tempers</t>
  </si>
  <si>
    <t>guadtSDQ1_6</t>
  </si>
  <si>
    <t>Your child is rather solitary, tends to play alone</t>
  </si>
  <si>
    <t>guadtSDQ1_7</t>
  </si>
  <si>
    <t>Your child is generally obedient, usually does what adults request</t>
  </si>
  <si>
    <t>guadtSDQ1_8</t>
  </si>
  <si>
    <t>Your child has many worries, often seems worried</t>
  </si>
  <si>
    <t>guadtSDQ1_9</t>
  </si>
  <si>
    <t>Your child is helpful if someone is hurt, upset or feeling ill</t>
  </si>
  <si>
    <t>guadtSDQ2</t>
  </si>
  <si>
    <t>Child has difficulties with emotions/concentration/behaviour/social contact</t>
  </si>
  <si>
    <t>guadtSDQ3</t>
  </si>
  <si>
    <t>If child has difficulties, how long have they had them for</t>
  </si>
  <si>
    <t>guadtSDQ4</t>
  </si>
  <si>
    <t>Do the difficulties upset or distress your child</t>
  </si>
  <si>
    <t>guadtSDQ5_1</t>
  </si>
  <si>
    <t>Do your child's difficulties affect home life</t>
  </si>
  <si>
    <t>guadtSDQ5_2</t>
  </si>
  <si>
    <t>Do your child's difficulties affect friendships</t>
  </si>
  <si>
    <t>guadtSDQ5_3</t>
  </si>
  <si>
    <t>Do your child's difficulties affect classroom activities</t>
  </si>
  <si>
    <t>guadtSDQ5_4</t>
  </si>
  <si>
    <t>Do your child's difficulties affect leisure activities</t>
  </si>
  <si>
    <t>guadtSDQ6</t>
  </si>
  <si>
    <t>Do the difficulties put a burden on you or the family as a whole</t>
  </si>
  <si>
    <t>guadtFruit7days_1</t>
  </si>
  <si>
    <t>Over the past 7 days, has your child eaten Fruit salad</t>
  </si>
  <si>
    <t>guadtFruit7days_10</t>
  </si>
  <si>
    <t>Over the past 7 days, has your child eaten Apricot</t>
  </si>
  <si>
    <t>guadtFruit7days_11</t>
  </si>
  <si>
    <t>Over the past 7 days, has your child eaten Cantaloupe/Honeydew melon</t>
  </si>
  <si>
    <t>guadtFruit7days_12</t>
  </si>
  <si>
    <t>Over the past 7 days, has your child eaten Pineapple</t>
  </si>
  <si>
    <t>guadtFruit7days_13</t>
  </si>
  <si>
    <t>Over the past 7 days, has your child eaten Pear</t>
  </si>
  <si>
    <t>guadtFruit7days_14</t>
  </si>
  <si>
    <t>Over the past 7 days, has your child eaten Mandarin/Tangerine/Satsuma</t>
  </si>
  <si>
    <t>guadtFruit7days_15</t>
  </si>
  <si>
    <t>Over the past 7 days, has your child eaten Papaya</t>
  </si>
  <si>
    <t>guadtFruit7days_16</t>
  </si>
  <si>
    <t>Over the past 7 days, has your child eaten Nectarine</t>
  </si>
  <si>
    <t>guadtFruit7days_17</t>
  </si>
  <si>
    <t>Over the past 7 days, has your child eaten Plum</t>
  </si>
  <si>
    <t>guadtFruit7days_18</t>
  </si>
  <si>
    <t>Over the past 7 days, has your child eaten Kiwifruit</t>
  </si>
  <si>
    <t>guadtFruit7days_19</t>
  </si>
  <si>
    <t>Over the past 7 days, has your child eaten Grapes</t>
  </si>
  <si>
    <t>guadtFruit7days_2</t>
  </si>
  <si>
    <t>Over the past 7 days, has your child eaten Strawberries</t>
  </si>
  <si>
    <t>guadtFruit7days_3</t>
  </si>
  <si>
    <t>Over the past 7 days, has your child eaten Orange</t>
  </si>
  <si>
    <t>guadtFruit7days_4</t>
  </si>
  <si>
    <t>Over the past 7 days, has your child eaten Peach</t>
  </si>
  <si>
    <t>guadtFruit7days_5</t>
  </si>
  <si>
    <t>Over the past 7 days, has your child eaten Mango</t>
  </si>
  <si>
    <t>guadtFruit7days_6</t>
  </si>
  <si>
    <t>Over the past 7 days, has your child eaten Dried fruit</t>
  </si>
  <si>
    <t>guadtFruit7days_7</t>
  </si>
  <si>
    <t>Over the past 7 days, has your child eaten Banana</t>
  </si>
  <si>
    <t>guadtFruit7days_8</t>
  </si>
  <si>
    <t>Over the past 7 days, has your child eaten Watermelon</t>
  </si>
  <si>
    <t>guadtFruit7days_9</t>
  </si>
  <si>
    <t>Over the past 7 days, has your child eaten Apple</t>
  </si>
  <si>
    <t>guadtFruit7days_other</t>
  </si>
  <si>
    <t>List other fruit your child has eaten over the past 7 days</t>
  </si>
  <si>
    <t>guadtVeg7days_1</t>
  </si>
  <si>
    <t>Over the past 7 days, has your child eaten Pumpkin</t>
  </si>
  <si>
    <t>guadtVeg7days_10</t>
  </si>
  <si>
    <t>Over the past 7 days, has your child eaten Peas or beans</t>
  </si>
  <si>
    <t>guadtVeg7days_11</t>
  </si>
  <si>
    <t>Over the past 7 days, has your child eaten Legumes (e.g Chickpeas)</t>
  </si>
  <si>
    <t>guadtVeg7days_12</t>
  </si>
  <si>
    <t>Over the past 7 days, has your child eaten Spinach</t>
  </si>
  <si>
    <t>guadtVeg7days_13</t>
  </si>
  <si>
    <t>Over the past 7 days, has your child eaten Lettuce</t>
  </si>
  <si>
    <t>guadtVeg7days_14</t>
  </si>
  <si>
    <t>Over the past 7 days, has your child eaten tomato</t>
  </si>
  <si>
    <t>guadtVeg7days_15</t>
  </si>
  <si>
    <t>Over the past 7 days, has your child eaten Cucumber</t>
  </si>
  <si>
    <t>guadtVeg7days_16</t>
  </si>
  <si>
    <t>Over the past 7 days, has your child eaten Celery</t>
  </si>
  <si>
    <t>guadtVeg7days_17</t>
  </si>
  <si>
    <t>Over the past 7 days, has your child eaten Peppers</t>
  </si>
  <si>
    <t>guadtVeg7days_18</t>
  </si>
  <si>
    <t>Over the past 7 days, has your child eaten Mushroom</t>
  </si>
  <si>
    <t>guadtVeg7days_19</t>
  </si>
  <si>
    <t>Over the past 7 days, has your child eaten Aubergine</t>
  </si>
  <si>
    <t>guadtVeg7days_2</t>
  </si>
  <si>
    <t>Over the past 7 days, has your child eaten Carrot</t>
  </si>
  <si>
    <t>guadtVeg7days_20</t>
  </si>
  <si>
    <t>Over the past 7 days, has your child eaten Squash</t>
  </si>
  <si>
    <t>guadtVeg7days_21</t>
  </si>
  <si>
    <t>Over the past 7 days, has your child eaten Veg in mixed dishes (soups + stews)</t>
  </si>
  <si>
    <t>guadtVeg7days_22</t>
  </si>
  <si>
    <t>Over the past 7 days, has your child eaten Olives</t>
  </si>
  <si>
    <t>guadtVeg7days_3</t>
  </si>
  <si>
    <t>Over the past 7 days, has your child eaten Cabbage</t>
  </si>
  <si>
    <t>guadtVeg7days_4</t>
  </si>
  <si>
    <t>Over the past 7 days, has your child eaten Cauliflower</t>
  </si>
  <si>
    <t>guadtVeg7days_5</t>
  </si>
  <si>
    <t>Over the past 7 days, has your child eaten Broccoli</t>
  </si>
  <si>
    <t>guadtVeg7days_6</t>
  </si>
  <si>
    <t>Over the past 7 days, has your child eaten Brussel Sprouts</t>
  </si>
  <si>
    <t>guadtVeg7days_7</t>
  </si>
  <si>
    <t>Over the past 7 days, has your child eaten Potato (not chips)</t>
  </si>
  <si>
    <t>guadtVeg7days_8</t>
  </si>
  <si>
    <t>Over the past 7 days, has your child eaten Sweetcorn</t>
  </si>
  <si>
    <t>guadtVeg7days_9</t>
  </si>
  <si>
    <t>Over the past 7 days, has your child eaten Sweet potato</t>
  </si>
  <si>
    <t>guadtVeg7days_other</t>
  </si>
  <si>
    <t>List other veg your child has eaten over the past 7 days</t>
  </si>
  <si>
    <t>guadtFood24hours_1</t>
  </si>
  <si>
    <t>In past 24hrs, how often has your child had Fruit Juice/Fruit Drink</t>
  </si>
  <si>
    <t>guadtFood24hours_2</t>
  </si>
  <si>
    <t>In past 24hrs, how often has your child had Full Cream/Full Fat Milk</t>
  </si>
  <si>
    <t>guadtFood24hours_3</t>
  </si>
  <si>
    <t>In past 24hrs, how often has your child had Low Fat/Semi-skimmed/Skimmed Milk</t>
  </si>
  <si>
    <t>guadtFood24hours_4</t>
  </si>
  <si>
    <t>In past 24hrs, how often has your child had Cheese and/or Cheese Spreads</t>
  </si>
  <si>
    <t>guadtFood24hours_5</t>
  </si>
  <si>
    <t>In past 24hrs, how often has your child had Regular Yoghurt/Custard</t>
  </si>
  <si>
    <t>guadtFood24hours_6</t>
  </si>
  <si>
    <t>In past 24hrs, how often has your child had Reduced Fat/Low Fat Yoghurt/Custard</t>
  </si>
  <si>
    <t>guadtFood24hours_7</t>
  </si>
  <si>
    <t>In past 24hrs, how often has your child had Vegetables (raw or cooked)</t>
  </si>
  <si>
    <t>guadtFood24hours_8</t>
  </si>
  <si>
    <t>In past 24hrs, how often has your child had Fruit (fresh/canned/stewed/dried)</t>
  </si>
  <si>
    <t>guadtveg24hours</t>
  </si>
  <si>
    <t>How many different vegetables (raw or cooked)?</t>
  </si>
  <si>
    <t>guadtFruit24hours</t>
  </si>
  <si>
    <t>How many different fruits (fresh, caned, stewed or dried)?</t>
  </si>
  <si>
    <t>guadtSnacks7days_1</t>
  </si>
  <si>
    <t>Over past 7 days, has child eaten Peanut butter or Nutella</t>
  </si>
  <si>
    <t>guadtSnacks7days_10</t>
  </si>
  <si>
    <t>Over past 7 days, has child eaten Pie, pasty or sausage roll</t>
  </si>
  <si>
    <t>guadtSnacks7days_11</t>
  </si>
  <si>
    <t>Over past 7 days, has child eaten Pizza</t>
  </si>
  <si>
    <t>guadtSnacks7days_12</t>
  </si>
  <si>
    <t>Over past 7 days, has child eaten Chips or French fries</t>
  </si>
  <si>
    <t>guadtSnacks7days_13</t>
  </si>
  <si>
    <t>Over past 7 days, has child eaten Hot Dog/Frankfurter/processed meats</t>
  </si>
  <si>
    <t>guadtSnacks7days_14</t>
  </si>
  <si>
    <t>Over past 7 days, has child eaten Takeaway food</t>
  </si>
  <si>
    <t>guadtSnacks7days_2</t>
  </si>
  <si>
    <t>Over past 7 days, has child eaten Pre-sugared cereals or sugar added to cereal</t>
  </si>
  <si>
    <t>guadtSnacks7days_3</t>
  </si>
  <si>
    <t>Over past 7 days, has child eaten Sweet biscuits/cakes/muffins/doughnuts</t>
  </si>
  <si>
    <t>guadtSnacks7days_4</t>
  </si>
  <si>
    <t>Over past 7 days, has child eaten Crisps or savoury biscuits</t>
  </si>
  <si>
    <t>guadtSnacks7days_5</t>
  </si>
  <si>
    <t>Over past 7 days, has child eaten Sweets, muesli or fruit bars</t>
  </si>
  <si>
    <t>guadtSnacks7days_6</t>
  </si>
  <si>
    <t>Over past 7 days, has child eaten Chocolate</t>
  </si>
  <si>
    <t>guadtSnacks7days_7</t>
  </si>
  <si>
    <t>Over past 7 days, has child eaten Soft drink/cordial (not diet varieties)</t>
  </si>
  <si>
    <t>guadtSnacks7days_8</t>
  </si>
  <si>
    <t>Over past 7 days, has child eaten Ice-cream/Ice-blocks</t>
  </si>
  <si>
    <t>guadtSnacks7days_9</t>
  </si>
  <si>
    <t>Over past 7 days, has child eaten Cheese and/or cheese spreads</t>
  </si>
  <si>
    <t>guadtvegLastWeek</t>
  </si>
  <si>
    <t>How many days in the last week did your child have some vegetables</t>
  </si>
  <si>
    <t>guadtfruitLastWeek</t>
  </si>
  <si>
    <t>How many days in the last week did your child have some fruit</t>
  </si>
  <si>
    <t>guadtDinnerTable</t>
  </si>
  <si>
    <t>How many days a week do your family sit at a table to eat dinner together</t>
  </si>
  <si>
    <t>guadtBreakTV</t>
  </si>
  <si>
    <t>How often does your child eat breakfast in front of the TV each week</t>
  </si>
  <si>
    <t>guadtLunchTV</t>
  </si>
  <si>
    <t>How often does your child eat lunch in front of the TV each week</t>
  </si>
  <si>
    <t>guadtdinnerTV</t>
  </si>
  <si>
    <t>How often does your child eat dinner in front of the TV each week</t>
  </si>
  <si>
    <t>guadtSnacksTV</t>
  </si>
  <si>
    <t>How often does your child eat snacks in front of the TV each week</t>
  </si>
  <si>
    <t>guadtDinnerAwayHome</t>
  </si>
  <si>
    <t>How often does your child eat dinner away from home each week</t>
  </si>
  <si>
    <t>guadtMostMeals</t>
  </si>
  <si>
    <t>Please tell me where are most meals eaten in your house</t>
  </si>
  <si>
    <t>guadtChildFatherBorn</t>
  </si>
  <si>
    <t>What country was your childâ€™s father born in?</t>
  </si>
  <si>
    <t>guadtChildFatherBorn_other</t>
  </si>
  <si>
    <t>What country was your childâ€™s father born in if other</t>
  </si>
  <si>
    <t>guadtMirpurTownYou_1</t>
  </si>
  <si>
    <t>Which Mirpur town/village were you born in</t>
  </si>
  <si>
    <t>guadtMirpurTownYou_1comment</t>
  </si>
  <si>
    <t>Comment about Mirpur town/village you were born in</t>
  </si>
  <si>
    <t>guadtMirpurTownYou_99</t>
  </si>
  <si>
    <t>Don't know which Mirpur town you were born in</t>
  </si>
  <si>
    <t>guadtMirpurTownYou_99comment</t>
  </si>
  <si>
    <t>Comment about Mirpur town you were born in</t>
  </si>
  <si>
    <t>guadtMirpurTownFthr_1</t>
  </si>
  <si>
    <t>Which Mirpur town/village was your child's father born in</t>
  </si>
  <si>
    <t>guadtMirpurTownFthr_1comment</t>
  </si>
  <si>
    <t>Comment about Mirpur town/village your child's father was born in</t>
  </si>
  <si>
    <t>guadtMirpurTownFthr_99</t>
  </si>
  <si>
    <t>Don't know which Mirpur town your child's father was born in</t>
  </si>
  <si>
    <t>guadtMirpurTownFthr_99comment</t>
  </si>
  <si>
    <t>Comment about Mirpur town child's father was born in</t>
  </si>
  <si>
    <t>guadtBiraderiNameYou_1</t>
  </si>
  <si>
    <t>What is the name of your Biraderi</t>
  </si>
  <si>
    <t>guadtBiraderiNameYou_1comment</t>
  </si>
  <si>
    <t>Comment regarding the name of your Biraderi</t>
  </si>
  <si>
    <t>guadtBiraderiNameYou_99</t>
  </si>
  <si>
    <t>Don't know the name of your Biraderi</t>
  </si>
  <si>
    <t>guadtBiraderiNameYou_99comment</t>
  </si>
  <si>
    <t>Comment about your Birader</t>
  </si>
  <si>
    <t>guadtBiraderiNmeFthr_1</t>
  </si>
  <si>
    <t>What is the name of your child's father's Biraderi</t>
  </si>
  <si>
    <t>guadtBiraderiNmeFthr_1comment</t>
  </si>
  <si>
    <t>Comment regarding the name of your child's father's Biraderi</t>
  </si>
  <si>
    <t>guadtBiraderiNmeFthr_99</t>
  </si>
  <si>
    <t>Don't know the name of your child's father's Biraderi</t>
  </si>
  <si>
    <t>guadtBiraderiNmeFthr_99comment</t>
  </si>
  <si>
    <t>Comment about your child's father's Biraderi</t>
  </si>
  <si>
    <t>guadtYrMthrFthrBorn_1</t>
  </si>
  <si>
    <t>What country was your mother born in</t>
  </si>
  <si>
    <t>guadtYrMthrFthrBorn_2</t>
  </si>
  <si>
    <t>What country was your father born in</t>
  </si>
  <si>
    <t>guadtYrMthrMirpur</t>
  </si>
  <si>
    <t>Was your mother born in Mirpur District?</t>
  </si>
  <si>
    <t>guadtYrFthrMirpur</t>
  </si>
  <si>
    <t>Was your father born in Mirpur district?</t>
  </si>
  <si>
    <t>guadtYrMthrTown_1</t>
  </si>
  <si>
    <t>Which Mirpur town/village was your mother born in</t>
  </si>
  <si>
    <t>guadtYrMthrTown_1comment</t>
  </si>
  <si>
    <t>Comment about the Mirpur town/village your mother was born in</t>
  </si>
  <si>
    <t>guadtYrMthrTown_99</t>
  </si>
  <si>
    <t>Don't know which Mirpur town/village your mother was born in</t>
  </si>
  <si>
    <t>guadtYrMthrTown_99comment</t>
  </si>
  <si>
    <t>Comment about Mirpur town/village your mother was born in</t>
  </si>
  <si>
    <t>guadtYrMthrBiraderi_1</t>
  </si>
  <si>
    <t>What is the name of your mother's Biraderi</t>
  </si>
  <si>
    <t>guadtYrMthrBiraderi_1comment</t>
  </si>
  <si>
    <t>Comment about the name of your mother's Biraderi</t>
  </si>
  <si>
    <t>guadtYrMthrBiraderi_99</t>
  </si>
  <si>
    <t>Don't know the name of your mother's Biraderi</t>
  </si>
  <si>
    <t>guadtYrMthrBiraderi_99comment</t>
  </si>
  <si>
    <t>Comment about your mother's Birader</t>
  </si>
  <si>
    <t>guadtYrFthrTown_1</t>
  </si>
  <si>
    <t>Which Mirpur town/village was your father born in</t>
  </si>
  <si>
    <t>guadtYrFthrTown_1comment</t>
  </si>
  <si>
    <t>Comment about the Mirpur town/village your father was born in</t>
  </si>
  <si>
    <t>guadtYrFthrTown_99</t>
  </si>
  <si>
    <t>Don't know which Mirpur town/village your father was born in</t>
  </si>
  <si>
    <t>guadtYrFthrTown_99comment</t>
  </si>
  <si>
    <t>Comment about Mirpur town/village your father was born in</t>
  </si>
  <si>
    <t>guadtYrFthrBiraderi_1</t>
  </si>
  <si>
    <t>What is the name of your father's Biraderi</t>
  </si>
  <si>
    <t>guadtYrFthrBiraderi_1comment</t>
  </si>
  <si>
    <t>Comment about the name of your father's Biraderi</t>
  </si>
  <si>
    <t>guadtYrFthrBiraderi_99</t>
  </si>
  <si>
    <t>Don't know the name of your father's Biraderi</t>
  </si>
  <si>
    <t>guadtYrFthrBiraderi_99comment</t>
  </si>
  <si>
    <t>Comment about your father's Biraderi</t>
  </si>
  <si>
    <t>guadtYrGrndpPlaceBir_1</t>
  </si>
  <si>
    <t>Country your mother's mother was born in</t>
  </si>
  <si>
    <t>guadtYrGrndpPlaceBir_2</t>
  </si>
  <si>
    <t>Country your mother's father was born in</t>
  </si>
  <si>
    <t>guadtYrGrndpPlaceBir_3</t>
  </si>
  <si>
    <t>Country your father's mother was born in</t>
  </si>
  <si>
    <t>guadtYrGrndpPlaceBir_4</t>
  </si>
  <si>
    <t>Country your father's father was born in</t>
  </si>
  <si>
    <t>guadtYrGrndpBrthOthe_1</t>
  </si>
  <si>
    <t>Other country your mother's mother was born in</t>
  </si>
  <si>
    <t>guadtYrGrndpBrthOthe_2</t>
  </si>
  <si>
    <t>Other country your mother's father was born in</t>
  </si>
  <si>
    <t>guadtYrGrndpBrthOthe_3</t>
  </si>
  <si>
    <t>Other country your father's mother was born in</t>
  </si>
  <si>
    <t>guadtYrGrndpBrthOthe_4</t>
  </si>
  <si>
    <t>Other country your father's father was born in</t>
  </si>
  <si>
    <t>guadtYouMirpur</t>
  </si>
  <si>
    <t>Were you born in the Mirpur district?</t>
  </si>
  <si>
    <t>guadtChldFthrMirpur</t>
  </si>
  <si>
    <t>Was your child's father born in the Mirpur district?</t>
  </si>
  <si>
    <t>guadtYrMthrFthrOthr_1</t>
  </si>
  <si>
    <t>Other country your mother was born in</t>
  </si>
  <si>
    <t>guadtYrMthrFthrOthr_2</t>
  </si>
  <si>
    <t>Other country your father was born in</t>
  </si>
  <si>
    <t>guadtYrGrndpMMTown_1</t>
  </si>
  <si>
    <t>Town your mother's mother was born in</t>
  </si>
  <si>
    <t>guadtYrGrndpMMTown_1comment</t>
  </si>
  <si>
    <t>Comment about town your mother's mother was born in</t>
  </si>
  <si>
    <t>guadtYrGrndpMMTown_99</t>
  </si>
  <si>
    <t>Don't know which town your mother's mother was born in</t>
  </si>
  <si>
    <t>guadtYrGrndpMMTown_99comment</t>
  </si>
  <si>
    <t>Comment about which town your mother's mother was born in</t>
  </si>
  <si>
    <t>guadtYrGrndpMFTown_1</t>
  </si>
  <si>
    <t>Town your mother's father was born in</t>
  </si>
  <si>
    <t>guadtYrGrndpMFTown_1comment</t>
  </si>
  <si>
    <t>Comment abou town your mother's father was born in</t>
  </si>
  <si>
    <t>guadtYrGrndpMFTown_99</t>
  </si>
  <si>
    <t>Don't know which town your mother's father was born in</t>
  </si>
  <si>
    <t>guadtYrGrndpMFTown_99comment</t>
  </si>
  <si>
    <t>guadtYrGrndpFMTown_1</t>
  </si>
  <si>
    <t>Town your father's mother was born in</t>
  </si>
  <si>
    <t>guadtYrGrndpFMTown_1comment</t>
  </si>
  <si>
    <t>Comment about town your father's mother was born in</t>
  </si>
  <si>
    <t>guadtYrGrndpFMTown_99</t>
  </si>
  <si>
    <t>Don't know which town your father's mother was born in</t>
  </si>
  <si>
    <t>guadtYrGrndpFMTown_99comment</t>
  </si>
  <si>
    <t>guadtYrGrndpFFTown_1</t>
  </si>
  <si>
    <t>Town your father's father was born in</t>
  </si>
  <si>
    <t>guadtYrGrndpFFTown_1comment</t>
  </si>
  <si>
    <t>Comment about town your father's father was born in</t>
  </si>
  <si>
    <t>guadtYrGrndpFFTown_99</t>
  </si>
  <si>
    <t>Don't know which town your father's father was born in</t>
  </si>
  <si>
    <t>guadtYrGrndpFFTown_99comment</t>
  </si>
  <si>
    <t>guadtYrGrndpMMBira_1</t>
  </si>
  <si>
    <t>Name of your mother's mother's Biraderi</t>
  </si>
  <si>
    <t>guadtYrGrndpMMBira_1comment</t>
  </si>
  <si>
    <t>Comment about your mother's mother's Biraderi</t>
  </si>
  <si>
    <t>guadtYrGrndpMMBira_99</t>
  </si>
  <si>
    <t>Don't know name of your mother's mother's Biraderi</t>
  </si>
  <si>
    <t>guadtYrGrndpMMBira_99comment</t>
  </si>
  <si>
    <t>guadtYrGrndpMFBira_1</t>
  </si>
  <si>
    <t>Name of your mother's father's Biraderi</t>
  </si>
  <si>
    <t>guadtYrGrndpMFBira_1comment</t>
  </si>
  <si>
    <t>Comment about your mother's father's Biraderi</t>
  </si>
  <si>
    <t>guadtYrGrndpMFBira_99</t>
  </si>
  <si>
    <t>Don't know name of your mother's father's Biraderi</t>
  </si>
  <si>
    <t>guadtYrGrndpMFBira_99comment</t>
  </si>
  <si>
    <t>guadtYrGrndpFMBira_1</t>
  </si>
  <si>
    <t>Name of your father's mother's Biraderi</t>
  </si>
  <si>
    <t>guadtYrGrndpFMBira_1comment</t>
  </si>
  <si>
    <t>Comment about your father's mother's Biraderi</t>
  </si>
  <si>
    <t>guadtYrGrndpFMBira_99</t>
  </si>
  <si>
    <t>Don't know name of your father's mother's Biraderi</t>
  </si>
  <si>
    <t>guadtYrGrndpFMBira_99comment</t>
  </si>
  <si>
    <t>guadtYrGrndpFFBira_1</t>
  </si>
  <si>
    <t>Name of your father's father's Biraderi</t>
  </si>
  <si>
    <t>guadtYrGrndpFFBira_1comment</t>
  </si>
  <si>
    <t>Comment about your father's father's Biraderi</t>
  </si>
  <si>
    <t>guadtYrGrndpFFBira_99</t>
  </si>
  <si>
    <t>Don't know name of your father's father's Biraderi</t>
  </si>
  <si>
    <t>guadtYrGrndpFFBira_99comment</t>
  </si>
  <si>
    <t>guadtChFthrPrntPlace_1</t>
  </si>
  <si>
    <t>What country was the mother of your child's father born in</t>
  </si>
  <si>
    <t>guadtChFthrPrntPlace_2</t>
  </si>
  <si>
    <t>What country was the father of your child's father born in</t>
  </si>
  <si>
    <t>guadtChFthrPrntPlceO_1</t>
  </si>
  <si>
    <t>Other country mother of child's father was born in</t>
  </si>
  <si>
    <t>guadtChFthrPrntPlceO_2</t>
  </si>
  <si>
    <t>Other country father of child's father was born in</t>
  </si>
  <si>
    <t>guadtChFthrFthrMirpr</t>
  </si>
  <si>
    <t>Was father of child's father born in Mirpur</t>
  </si>
  <si>
    <t>guadtChFthrMthrMrpur</t>
  </si>
  <si>
    <t>Was mother of child's father born in Mirpur</t>
  </si>
  <si>
    <t>guadtChFthrMthrTown_1</t>
  </si>
  <si>
    <t>Mirpur town mother of child's father was born in</t>
  </si>
  <si>
    <t>guadtChFthrMthrTown_1comment</t>
  </si>
  <si>
    <t>Comment about Mirpur town mother of child's father was born in</t>
  </si>
  <si>
    <t>guadtChFthrMthrTown_99</t>
  </si>
  <si>
    <t>Don't know Mirpur town mother of child's father was born in</t>
  </si>
  <si>
    <t>guadtChFthrMthrTown_99comment</t>
  </si>
  <si>
    <t>guadtChFthrFthrTwn_1</t>
  </si>
  <si>
    <t>Mirpur town father of child's father was born in</t>
  </si>
  <si>
    <t>guadtChFthrFthrTwn_1comment</t>
  </si>
  <si>
    <t>Comment about Mirpur town father of child's father was born in</t>
  </si>
  <si>
    <t>guadtChFthrFthrTwn_99</t>
  </si>
  <si>
    <t>Don't know Mirpur town father of child's father was born in</t>
  </si>
  <si>
    <t>guadtChFthrFthrTwn_99comment</t>
  </si>
  <si>
    <t>guadtChFthrMthrBira_1</t>
  </si>
  <si>
    <t>Name of the mother of child's father's Biraderi</t>
  </si>
  <si>
    <t>guadtChFthrMthrBira_1comment</t>
  </si>
  <si>
    <t>Comment about the mother of child's father's Biraderi</t>
  </si>
  <si>
    <t>guadtChFthrMthrBira_99</t>
  </si>
  <si>
    <t>Don't know name of the father of child's father's Biraderi</t>
  </si>
  <si>
    <t>guadtChFthrMthrBira_99comment</t>
  </si>
  <si>
    <t>guadtChFthrFthrBira_1</t>
  </si>
  <si>
    <t>Name of the father of child's father's Biraderi</t>
  </si>
  <si>
    <t>guadtChFthrFthrBira_1comment</t>
  </si>
  <si>
    <t>Comment about the father of child's father's Biraderi</t>
  </si>
  <si>
    <t>guadtChFthrFthrBira_99</t>
  </si>
  <si>
    <t>guadtChFthrFthrBira_99comment</t>
  </si>
  <si>
    <t>guadtMthrFthrRelated</t>
  </si>
  <si>
    <t>Are you related to the father of your baby other than by marriage</t>
  </si>
  <si>
    <t>guadtMthrFthrHwRelat</t>
  </si>
  <si>
    <t>How are you related to the father of your baby</t>
  </si>
  <si>
    <t>guadtParentsRelated</t>
  </si>
  <si>
    <t>Are your parents related? For example are they cousins?</t>
  </si>
  <si>
    <t>guadtPrntsHowRelated</t>
  </si>
  <si>
    <t>If yes, how are your parents related?</t>
  </si>
  <si>
    <t>guadtFthrPrntsRelate</t>
  </si>
  <si>
    <t>Are the parents of your child's father related</t>
  </si>
  <si>
    <t>guadtFthrPrntsHwRlat</t>
  </si>
  <si>
    <t>How are the parents of your child's father related</t>
  </si>
  <si>
    <t>guadtLanguageHome_other</t>
  </si>
  <si>
    <t>What other languages are spoken at home</t>
  </si>
  <si>
    <t>guadtFirstPeriod_1</t>
  </si>
  <si>
    <t>Age (years) when started periods</t>
  </si>
  <si>
    <t>guadtFirstPeriod_2</t>
  </si>
  <si>
    <t>Age (months) when started periods</t>
  </si>
  <si>
    <t>guadtmothmothMirpur</t>
  </si>
  <si>
    <t>Was your mother's mother born in the Mirpur district?</t>
  </si>
  <si>
    <t>guadtmothfathmirpur</t>
  </si>
  <si>
    <t>Was your mother's father born in the Mirpur district?</t>
  </si>
  <si>
    <t>guadtfathmothmirpur</t>
  </si>
  <si>
    <t>Was your father's mother born in the Mirpur district?</t>
  </si>
  <si>
    <t>guadtfathfathMirpur</t>
  </si>
  <si>
    <t>Was your father's father born in the Mirpur district?</t>
  </si>
  <si>
    <t>Other country you were born in</t>
  </si>
  <si>
    <t>Age (years) when moved to UK</t>
  </si>
  <si>
    <t>Age (months) when moved to UK</t>
  </si>
  <si>
    <t>What do you consider your cultural background (if White)</t>
  </si>
  <si>
    <t>Other cultural background (if White)</t>
  </si>
  <si>
    <t>What do you consider your cultural background (if mixed ethnicity)</t>
  </si>
  <si>
    <t>Other cultural background (if mixed ethnicity)</t>
  </si>
  <si>
    <t>What do you consider your cultural background (if Black)</t>
  </si>
  <si>
    <t>Other cultural background (if Black)</t>
  </si>
  <si>
    <t>What do you consider your cultural background (if Asian)</t>
  </si>
  <si>
    <t>Other cultural background (if Asian)</t>
  </si>
  <si>
    <t>What do you consider your cultural background (if Chinese)</t>
  </si>
  <si>
    <t>Other cultural background (if Chinese)</t>
  </si>
  <si>
    <t>What do you consider your cultural background (if other ethnicity)</t>
  </si>
  <si>
    <t>guadtSafeOutdoorSp</t>
  </si>
  <si>
    <t>Does your child have nearby outdoor space where they can play safely</t>
  </si>
  <si>
    <t>guadtOthrPrntHeart_1</t>
  </si>
  <si>
    <t>Has mother of child's other parent been diagnosed with heart disease before 50</t>
  </si>
  <si>
    <t>guadtOthrPrntHeart_2</t>
  </si>
  <si>
    <t>Has father of child's other parent been diagnosed with heart disease before 50</t>
  </si>
  <si>
    <t>guadtOthrPrntHeart_3</t>
  </si>
  <si>
    <t>Has sibling of child's other parent been diagnosed with heart disease before 50</t>
  </si>
  <si>
    <t>guadtOthrPrntDiabet_1</t>
  </si>
  <si>
    <t>Has mother of child's other parent been diagnosed with diabetes before 50</t>
  </si>
  <si>
    <t>guadtOthrPrntDiabet_2</t>
  </si>
  <si>
    <t>Has father of child's other parent been diagnosed with diabetes before 50</t>
  </si>
  <si>
    <t>guadtOthrPrntDiabet_3</t>
  </si>
  <si>
    <t>Has sibling of child's other parent been diagnosed with diabetes before 50</t>
  </si>
  <si>
    <t>guadtECigSameHouse</t>
  </si>
  <si>
    <t>Does anyone (inc. you) smoke e-cigarettes in same house as child</t>
  </si>
  <si>
    <t>guadtSmokeSameHouse</t>
  </si>
  <si>
    <t>Does anyone (inc. you) smoke cigarettes in same house as child</t>
  </si>
  <si>
    <t>guadtLanguageHome_1</t>
  </si>
  <si>
    <t>English usually spoken at home</t>
  </si>
  <si>
    <t>guadtLanguageHome_2</t>
  </si>
  <si>
    <t>Urdu usually spoken at home</t>
  </si>
  <si>
    <t>guadtLanguageHome_3</t>
  </si>
  <si>
    <t>Punjabi usually spoken at home</t>
  </si>
  <si>
    <t>guadtLanguageHome_4</t>
  </si>
  <si>
    <t>Gujarati usually spoken at home</t>
  </si>
  <si>
    <t>guadtLanguageHome_5</t>
  </si>
  <si>
    <t>Bengali usually spoken at home</t>
  </si>
  <si>
    <t>guadtLanguageHome_6</t>
  </si>
  <si>
    <t>Hinko usually spoken at home</t>
  </si>
  <si>
    <t>guadtLanguageHome_7</t>
  </si>
  <si>
    <t>Polish usually spoken at home</t>
  </si>
  <si>
    <t>guadtLanguageHome_8</t>
  </si>
  <si>
    <t>Pushto usually spoken at home</t>
  </si>
  <si>
    <t>guadtWeekdaySleep</t>
  </si>
  <si>
    <t>What is your childâ€™s usual amount of sleep each night on week days?</t>
  </si>
  <si>
    <t>guadtWeekendSleep</t>
  </si>
  <si>
    <t>What is your childâ€™s usual amount of sleep each night at weekends?</t>
  </si>
  <si>
    <t>guadtBedWeekday</t>
  </si>
  <si>
    <t>What is your childâ€™s usual bedtime on weeknights?</t>
  </si>
  <si>
    <t>guadtBedWeekend</t>
  </si>
  <si>
    <t>What is your childâ€™s usual bedtime at weekends?</t>
  </si>
  <si>
    <t>guadtSDQ11</t>
  </si>
  <si>
    <t>Do you have any other comments or concerns?</t>
  </si>
  <si>
    <t>Where was this questionnaire completed?</t>
  </si>
  <si>
    <t>Where was this questionnaire completed (other)?</t>
  </si>
  <si>
    <t>Who completed the backfill?</t>
  </si>
  <si>
    <t>BiB_GrowingUp.child_survey_child_comp</t>
  </si>
  <si>
    <t>BiB Growing Up child survey, completed by child</t>
  </si>
  <si>
    <t>guchdQinTermTime</t>
  </si>
  <si>
    <t>Is the questionnaire completed during school term time?</t>
  </si>
  <si>
    <t>guchdDayWeekQ</t>
  </si>
  <si>
    <t>What day was the questionnaire completed?</t>
  </si>
  <si>
    <t>guchdWhereQComp</t>
  </si>
  <si>
    <t>guchdWhereQComp_other</t>
  </si>
  <si>
    <t>Where was this questionnaire completed?: Other</t>
  </si>
  <si>
    <t>guchdOnSchlDays2_1</t>
  </si>
  <si>
    <t>Go to a sports clubs/lessons after school â€“ if yes what is the club or lesson?</t>
  </si>
  <si>
    <t>guchdSportsClubsYes</t>
  </si>
  <si>
    <t>What is the club or lesson you go to?</t>
  </si>
  <si>
    <t>guchdOnSchlDays2_2</t>
  </si>
  <si>
    <t>Play out in the garden, yard, or streets around your home</t>
  </si>
  <si>
    <t>guchdOnSchlDays2_3</t>
  </si>
  <si>
    <t>Go to the park</t>
  </si>
  <si>
    <t>guchdOnSchlDays2_5</t>
  </si>
  <si>
    <t>Walk or run outdoors for exercise (including walking the dog)</t>
  </si>
  <si>
    <t>guchdOnSchlDays2_6</t>
  </si>
  <si>
    <t>Watch TV/films</t>
  </si>
  <si>
    <t>guchdOnSchlDays2_7</t>
  </si>
  <si>
    <t>Use a computer (including laptop/tablet) for games, the internet and homework, s</t>
  </si>
  <si>
    <t>guchdOnSchlDays2_8</t>
  </si>
  <si>
    <t>Use a mobile phone for messaging, internet, social media, games, you tube</t>
  </si>
  <si>
    <t>guchdOnSchlDays2_4</t>
  </si>
  <si>
    <t>Go to indoor play areas</t>
  </si>
  <si>
    <t>guchdOnSchlHowLong2_1</t>
  </si>
  <si>
    <t>guchdOnSchlHowLong2_2</t>
  </si>
  <si>
    <t>guchdOnSchlHowLong2_3</t>
  </si>
  <si>
    <t>Use a mobile phone for messaging, internet, social media, games, youtube</t>
  </si>
  <si>
    <t>guchdWkendHowOften2_1</t>
  </si>
  <si>
    <t>Go to sports clubs/lessons</t>
  </si>
  <si>
    <t>guchdWhatClubWkend</t>
  </si>
  <si>
    <t>guchdWkendHowOften2_2</t>
  </si>
  <si>
    <t>guchdWkendHowOften2_3</t>
  </si>
  <si>
    <t>guchdWkendHowOften2_4</t>
  </si>
  <si>
    <t>guchdWkendHowOften2_5</t>
  </si>
  <si>
    <t>guchdWkendHowOften2_6</t>
  </si>
  <si>
    <t>guchdWkendHowOften2_7</t>
  </si>
  <si>
    <t>guchdWkendHowOften2_8</t>
  </si>
  <si>
    <t>guchdWkendHowLong2_1</t>
  </si>
  <si>
    <t>guchdWkendHowLong2_2</t>
  </si>
  <si>
    <t>Use a computer (including laptop/tablet) for games (not active games), the inter</t>
  </si>
  <si>
    <t>guchdWkendHowLong2_3</t>
  </si>
  <si>
    <t>guchdPhycialactive2_1</t>
  </si>
  <si>
    <t>Skipping</t>
  </si>
  <si>
    <t>guchdPhycialactive2_2</t>
  </si>
  <si>
    <t>Rowing/Canoeing</t>
  </si>
  <si>
    <t>guchdPhycialactive2_3</t>
  </si>
  <si>
    <t>Walking for exercise</t>
  </si>
  <si>
    <t>guchdPhycialactive2_4</t>
  </si>
  <si>
    <t>Cycling</t>
  </si>
  <si>
    <t>guchdPhycialactive2_5</t>
  </si>
  <si>
    <t>Jogging or running</t>
  </si>
  <si>
    <t>guchdPhycialactive2_6</t>
  </si>
  <si>
    <t>Aerobics</t>
  </si>
  <si>
    <t>guchdPhycialactive2_7</t>
  </si>
  <si>
    <t>Swimming</t>
  </si>
  <si>
    <t>guchdPhycialactive2_9</t>
  </si>
  <si>
    <t>Baseball/softball</t>
  </si>
  <si>
    <t>guchdPhycialactive2_22</t>
  </si>
  <si>
    <t>Rounders</t>
  </si>
  <si>
    <t>guchdPhycialactive2_10</t>
  </si>
  <si>
    <t>Dance</t>
  </si>
  <si>
    <t>guchdPhycialactive2_23</t>
  </si>
  <si>
    <t>Rugby</t>
  </si>
  <si>
    <t>guchdPhycialactive2_11</t>
  </si>
  <si>
    <t>Badminton</t>
  </si>
  <si>
    <t>guchdPhycialactive2_12</t>
  </si>
  <si>
    <t>Skateboarding</t>
  </si>
  <si>
    <t>guchdPhycialactive2_8</t>
  </si>
  <si>
    <t>Football</t>
  </si>
  <si>
    <t>guchdPhycialactive2_14</t>
  </si>
  <si>
    <t>Hockey</t>
  </si>
  <si>
    <t>guchdPhycialactive2_13</t>
  </si>
  <si>
    <t>Volleyball</t>
  </si>
  <si>
    <t>guchdPhycialactive2_24</t>
  </si>
  <si>
    <t>Tennis</t>
  </si>
  <si>
    <t>guchdPhycialactive2_15</t>
  </si>
  <si>
    <t>Basketball</t>
  </si>
  <si>
    <t>guchdPhycialactive2_21</t>
  </si>
  <si>
    <t>Netball</t>
  </si>
  <si>
    <t>guchdPhycialactive2_16</t>
  </si>
  <si>
    <t>Ice skating</t>
  </si>
  <si>
    <t>guchdPhycialactive2_17</t>
  </si>
  <si>
    <t>Ice hockey</t>
  </si>
  <si>
    <t>guchdPhycialactive2_18</t>
  </si>
  <si>
    <t>Trampolining</t>
  </si>
  <si>
    <t>guchdPhycialactive2_19</t>
  </si>
  <si>
    <t>Boxing</t>
  </si>
  <si>
    <t>guchdPhycialactive2_20</t>
  </si>
  <si>
    <t>Gym activities</t>
  </si>
  <si>
    <t>guchdPhycialactive2_25</t>
  </si>
  <si>
    <t>Cricket</t>
  </si>
  <si>
    <t>guchdPhycialactive2_26</t>
  </si>
  <si>
    <t>Other</t>
  </si>
  <si>
    <t>guchdPhysicalActOth1_1</t>
  </si>
  <si>
    <t>Other(1)</t>
  </si>
  <si>
    <t>guchdPhycialactive2_27</t>
  </si>
  <si>
    <t>Other (2)</t>
  </si>
  <si>
    <t>guchdPhysicalActOth1_2</t>
  </si>
  <si>
    <t>Other(2)</t>
  </si>
  <si>
    <t>guchdPhycialactive_SQ010</t>
  </si>
  <si>
    <t>Rounders / baseball</t>
  </si>
  <si>
    <t>guchdPhycialactive_SQ003</t>
  </si>
  <si>
    <t>Roller skating/ bladeing</t>
  </si>
  <si>
    <t>guchdPhycialactive_SQ004</t>
  </si>
  <si>
    <t>Tig</t>
  </si>
  <si>
    <t>guchdActBeforeSch</t>
  </si>
  <si>
    <t>In the last 7 days, on how many days before school, did you do sports, dance, or</t>
  </si>
  <si>
    <t>guchdMrnActiveTravel</t>
  </si>
  <si>
    <t>In the last 7 days, on how many mornings did you actively travel (for example, w</t>
  </si>
  <si>
    <t>guchdPEActive2</t>
  </si>
  <si>
    <t>In the last 7 days, during your physical education (PE) classes, how often were</t>
  </si>
  <si>
    <t>guchd7DayBreak2</t>
  </si>
  <si>
    <t>In the last 7 days, what did you do most of the timeat break time ? (Tick one on</t>
  </si>
  <si>
    <t>guchd7Lunch2</t>
  </si>
  <si>
    <t>In the last 7 days, what did you normally doat lunch(besides eating)? (Tick one</t>
  </si>
  <si>
    <t>guchdAftActiveTravel</t>
  </si>
  <si>
    <t>In the last 7 days, on how many afternoons did you actively travel (for example,</t>
  </si>
  <si>
    <t>guchd7RightAftSchl2</t>
  </si>
  <si>
    <t>In the last 7 days, on how many daysright after school , did you do sports, danc</t>
  </si>
  <si>
    <t>guchd7DayEven2</t>
  </si>
  <si>
    <t>In the last 7 days, on how manyeveningsdid you do sports, dance, or play games i</t>
  </si>
  <si>
    <t>guchdHowMnySprts2</t>
  </si>
  <si>
    <t>On the last weekend , how many times did you do sports, dance, or play games in</t>
  </si>
  <si>
    <t>guchdDescribeBest</t>
  </si>
  <si>
    <t>Whichoneof the following describes you best for the last 7 days? Listen toall fi</t>
  </si>
  <si>
    <t>guchdHowoftenSport_1</t>
  </si>
  <si>
    <t>Monday</t>
  </si>
  <si>
    <t>guchdHowoftenSport_2</t>
  </si>
  <si>
    <t>Wednesday</t>
  </si>
  <si>
    <t>guchdHowoftenSport_3</t>
  </si>
  <si>
    <t>Thursday</t>
  </si>
  <si>
    <t>guchdHowoftenSport_4</t>
  </si>
  <si>
    <t>Friday</t>
  </si>
  <si>
    <t>guchdHowoftenSport_5</t>
  </si>
  <si>
    <t>Saturday</t>
  </si>
  <si>
    <t>guchdHowoftenSport_6</t>
  </si>
  <si>
    <t>Sunday</t>
  </si>
  <si>
    <t>guchdHowoftenSport_7</t>
  </si>
  <si>
    <t>Tuesday</t>
  </si>
  <si>
    <t>guchdSickStopPA</t>
  </si>
  <si>
    <t>Were you sick last week, or did anything stop you from doing your normal physica</t>
  </si>
  <si>
    <t>guchdStopped</t>
  </si>
  <si>
    <t>If yes, what stopped you?</t>
  </si>
  <si>
    <t>guchdHowOftFriends_SQ001</t>
  </si>
  <si>
    <t>Encouraged you to do physical activities or sports?</t>
  </si>
  <si>
    <t>guchdHowOftFriends_SQ002</t>
  </si>
  <si>
    <t>Done physical activities or sports with you?</t>
  </si>
  <si>
    <t>guchdHowOftFriends_SQ003</t>
  </si>
  <si>
    <t>Told you that you are doing well at physical activities or sports?</t>
  </si>
  <si>
    <t>guchdFamilysports_1</t>
  </si>
  <si>
    <t>Done a physical activity or sport with you?</t>
  </si>
  <si>
    <t>guchdFamilysports_2</t>
  </si>
  <si>
    <t>Provided transport to a place where you can do physical activities or sports?</t>
  </si>
  <si>
    <t>guchdFamilysports_3</t>
  </si>
  <si>
    <t>Watched you do physical activities or sports?</t>
  </si>
  <si>
    <t>guchdFamilysports_4</t>
  </si>
  <si>
    <t>Told you that you are doing well in physical activities or sports?</t>
  </si>
  <si>
    <t>guchdTeachersports_1</t>
  </si>
  <si>
    <t>Done a physical activity or played sports with you?</t>
  </si>
  <si>
    <t>guchdTeachersports_2</t>
  </si>
  <si>
    <t>Provided transport to a place where you can do physical activities or play sport</t>
  </si>
  <si>
    <t>guchdTeachersports_3</t>
  </si>
  <si>
    <t>Encouraged you to do physical activities or play sports?</t>
  </si>
  <si>
    <t>guchdTeachersports_4</t>
  </si>
  <si>
    <t>Told you that you are doing well in physical activities?</t>
  </si>
  <si>
    <t>guchdHowGoodActivity_1</t>
  </si>
  <si>
    <t>Catching</t>
  </si>
  <si>
    <t>guchdHowGoodActivity_2</t>
  </si>
  <si>
    <t>Throwing</t>
  </si>
  <si>
    <t>guchdHowGoodActivity_3</t>
  </si>
  <si>
    <t>Kicking</t>
  </si>
  <si>
    <t>guchdHowGoodActivity_4</t>
  </si>
  <si>
    <t>Running</t>
  </si>
  <si>
    <t>guchdHowGoodActivity_5</t>
  </si>
  <si>
    <t>Jumping</t>
  </si>
  <si>
    <t>guchdHowGoodActivity_6</t>
  </si>
  <si>
    <t>Riding a bike</t>
  </si>
  <si>
    <t>guchdHowGoodActivity_7</t>
  </si>
  <si>
    <t>guchdHowGoodActivity_8</t>
  </si>
  <si>
    <t>Balancing on one leg</t>
  </si>
  <si>
    <t>guchdHowGoodActivity_9</t>
  </si>
  <si>
    <t>Striking a ball with a racket/bat</t>
  </si>
  <si>
    <t>guchdLikeActivity_1</t>
  </si>
  <si>
    <t>Team sports (football, netball, cricket)</t>
  </si>
  <si>
    <t>guchdLikeActivity_10</t>
  </si>
  <si>
    <t>Playing at the park</t>
  </si>
  <si>
    <t>guchdLikeActivity_11</t>
  </si>
  <si>
    <t>Walking</t>
  </si>
  <si>
    <t>guchdLikeActivity_2</t>
  </si>
  <si>
    <t>Racket sports (tennis, badminton)</t>
  </si>
  <si>
    <t>guchdLikeActivity_3</t>
  </si>
  <si>
    <t>Individual sports (running, cycling swimming)</t>
  </si>
  <si>
    <t>guchdLikeActivity_4</t>
  </si>
  <si>
    <t>Dance/gymnastics</t>
  </si>
  <si>
    <t>guchdLikeActivity_5</t>
  </si>
  <si>
    <t>Martial Arts/self defence</t>
  </si>
  <si>
    <t>guchdLikeActivity_6</t>
  </si>
  <si>
    <t>Playing active games during school break-times</t>
  </si>
  <si>
    <t>guchdLikeActivity_7</t>
  </si>
  <si>
    <t>PE lessons at school</t>
  </si>
  <si>
    <t>guchdLikeActivity_8</t>
  </si>
  <si>
    <t>Playing active computer games (like Wii-Fit)</t>
  </si>
  <si>
    <t>guchdLikeActivity_9</t>
  </si>
  <si>
    <t>Playing active games at home</t>
  </si>
  <si>
    <t>guchdAmountPAHealthy_1</t>
  </si>
  <si>
    <t>Hours</t>
  </si>
  <si>
    <t>guchdAmountPAHealthy_2</t>
  </si>
  <si>
    <t>Minutes</t>
  </si>
  <si>
    <t>guchdHowHardPA</t>
  </si>
  <si>
    <t>How hard should your body be working when you are doing this physical activity?</t>
  </si>
  <si>
    <t>guchdGetToSchool_SQ001</t>
  </si>
  <si>
    <t>Walk to School</t>
  </si>
  <si>
    <t>guchdGetToSchool_SQ002</t>
  </si>
  <si>
    <t>Walk From School</t>
  </si>
  <si>
    <t>guchdGetToSchool_SQ003</t>
  </si>
  <si>
    <t>Cycle or scooter to school</t>
  </si>
  <si>
    <t>guchdGetToSchool_SQ004</t>
  </si>
  <si>
    <t>Cycle or scooter from school</t>
  </si>
  <si>
    <t>guchdBeginningText</t>
  </si>
  <si>
    <t>These next questions are about what you ate and drank yesterday.</t>
  </si>
  <si>
    <t>guchdBrFastEat</t>
  </si>
  <si>
    <t>Yesterday morning did you have something to eat for breakfast?</t>
  </si>
  <si>
    <t>guchdbfasteat</t>
  </si>
  <si>
    <t>If yes, what did you eat? Â</t>
  </si>
  <si>
    <t>guchdBrfastDrink</t>
  </si>
  <si>
    <t>Yesterday morning did you have something to drink for breakfast?</t>
  </si>
  <si>
    <t>guchdbfastdrink</t>
  </si>
  <si>
    <t>If yes, what did you drink?</t>
  </si>
  <si>
    <t>guchdWayToSchool</t>
  </si>
  <si>
    <t>Did you eatÂ anything on the way to school?Â</t>
  </si>
  <si>
    <t>guchdTravellingToEat</t>
  </si>
  <si>
    <t>What did you eat?</t>
  </si>
  <si>
    <t>guchdDrinkWayToSchl</t>
  </si>
  <si>
    <t>Did you drink anything on the way to school?</t>
  </si>
  <si>
    <t>guchdTravelToDrink</t>
  </si>
  <si>
    <t>What did you drink?</t>
  </si>
  <si>
    <t>guchdSchoolMrningEat</t>
  </si>
  <si>
    <t>Yesterday at school, did you have anything to eat at morning break?Â</t>
  </si>
  <si>
    <t>guchdMorningEat</t>
  </si>
  <si>
    <t>guchdSchlMornDrink</t>
  </si>
  <si>
    <t>Yesterday at school,Â Did you have anything to drink at morning break?</t>
  </si>
  <si>
    <t>guchdMorningDrink</t>
  </si>
  <si>
    <t>guchdLunchEat</t>
  </si>
  <si>
    <t>Did you have anything to eatÂ for lunch yesterday?Â  Â</t>
  </si>
  <si>
    <t>guchdLunchEatYes1</t>
  </si>
  <si>
    <t>guchdDrinkLunch</t>
  </si>
  <si>
    <t>Did you have anything to drink for lunch yesterdayÂ</t>
  </si>
  <si>
    <t>guchdLunchDrink</t>
  </si>
  <si>
    <t>guchdAfternoonEatSch</t>
  </si>
  <si>
    <t>Did you eat anything when you were travelling home from school?</t>
  </si>
  <si>
    <t>guchdEatafterschool</t>
  </si>
  <si>
    <t>guchdDrinkTravHom</t>
  </si>
  <si>
    <t>Did you drink anything when you were travelling home from school?</t>
  </si>
  <si>
    <t>guchdDrinkAfternoon</t>
  </si>
  <si>
    <t>guchdBeforeEvening</t>
  </si>
  <si>
    <t>Did you have anything to eat between the end of school (apart from the journey h</t>
  </si>
  <si>
    <t>guchdEatBeforeEvenin</t>
  </si>
  <si>
    <t>If yes, What did you eat?</t>
  </si>
  <si>
    <t>guchdLateAftdrink</t>
  </si>
  <si>
    <t>Did you have anything to drink between the end of school/afternoonÂ (apart from o</t>
  </si>
  <si>
    <t>guchdLateAftdrYs</t>
  </si>
  <si>
    <t>If yes, What did you drink?</t>
  </si>
  <si>
    <t>guchdEveningMeal</t>
  </si>
  <si>
    <t>Did you have anything to eat for your evening meal yesterday?</t>
  </si>
  <si>
    <t>guchdEveningMealEat</t>
  </si>
  <si>
    <t>guchddrinkevnmeal</t>
  </si>
  <si>
    <t>Did you have anything to drink for your evening meal yesterday?</t>
  </si>
  <si>
    <t>guchdEveningMealDrin</t>
  </si>
  <si>
    <t>guchdAfterEvening</t>
  </si>
  <si>
    <t>Did you have anything else to eat between your evening meal and before you went</t>
  </si>
  <si>
    <t>guchdAfterEveYes1</t>
  </si>
  <si>
    <t>guchdDrinkBed</t>
  </si>
  <si>
    <t>Did you have anything else to drink between your evening meal and before you wen</t>
  </si>
  <si>
    <t>guchdAfterEveYes2</t>
  </si>
  <si>
    <t>guchdBeginningText2</t>
  </si>
  <si>
    <t>guchdBrFastEat2</t>
  </si>
  <si>
    <t>3ag. Yesterday morning did you have something to eat for breakfast?</t>
  </si>
  <si>
    <t>guchdbfasteat2</t>
  </si>
  <si>
    <t>3ah. What did you eat? Â</t>
  </si>
  <si>
    <t>guchdBrfastDrink2</t>
  </si>
  <si>
    <t>3ai. Yesterday morning did you have something to drink for breakfast?</t>
  </si>
  <si>
    <t>guchdbfastdrink2</t>
  </si>
  <si>
    <t>3aj. What did you drink?</t>
  </si>
  <si>
    <t>guchdTripYesterday</t>
  </si>
  <si>
    <t>Did you go anywhere yesterday morning?</t>
  </si>
  <si>
    <t>guchdYrdayTripEat</t>
  </si>
  <si>
    <t>Did you eat anything when you were travelling there/back?</t>
  </si>
  <si>
    <t>guchdTravelToSchEat2</t>
  </si>
  <si>
    <t>3am. What did you eat?</t>
  </si>
  <si>
    <t>guchdTraveldrink1</t>
  </si>
  <si>
    <t>Did you drink anything when you were travelling there/back?</t>
  </si>
  <si>
    <t>guchdTravelToSchDri2</t>
  </si>
  <si>
    <t>3ao. What did you drink?</t>
  </si>
  <si>
    <t>guchdMorningNotTerm</t>
  </si>
  <si>
    <t>Did you have anything else to eat in the morning before lunch?</t>
  </si>
  <si>
    <t>guchdMorningEat2</t>
  </si>
  <si>
    <t>3aq. What did you eat?</t>
  </si>
  <si>
    <t>guchdmornDrink1</t>
  </si>
  <si>
    <t>Did you have anything to drink in the morning before lunch?</t>
  </si>
  <si>
    <t>guchdmornDri</t>
  </si>
  <si>
    <t>3as. What did you drink?</t>
  </si>
  <si>
    <t>guchdLunchEat2</t>
  </si>
  <si>
    <t>3at. Did you have anything to eatÂ for lunch yesterday?Â  Â</t>
  </si>
  <si>
    <t>guchdLunchEatYes12</t>
  </si>
  <si>
    <t>3au. What did you eat?</t>
  </si>
  <si>
    <t>guchdDrinkLunch2</t>
  </si>
  <si>
    <t>3av. Did you have anything to drink for lunch yesterdayÂ</t>
  </si>
  <si>
    <t>guchdLunchDrink2</t>
  </si>
  <si>
    <t>3aw. What did you drink?</t>
  </si>
  <si>
    <t>guchdAfternoonTrip</t>
  </si>
  <si>
    <t>Did you go anywhere yesterday afternoon?</t>
  </si>
  <si>
    <t>guchdAftrnTripFoodD</t>
  </si>
  <si>
    <t>guchdEatafterschool2</t>
  </si>
  <si>
    <t>3az. What did you eat?</t>
  </si>
  <si>
    <t>guchdTraveldrink</t>
  </si>
  <si>
    <t>guchdDrinkAfternoon2</t>
  </si>
  <si>
    <t>3bb. What did you drink?</t>
  </si>
  <si>
    <t>guchdnotschoolafter</t>
  </si>
  <si>
    <t>Did you have anything to eat in the afternoon (apart from on a journey), before</t>
  </si>
  <si>
    <t>guchdEatBeforeEveni2</t>
  </si>
  <si>
    <t>3bd. What did you eat?</t>
  </si>
  <si>
    <t>guchdnotschooldrink</t>
  </si>
  <si>
    <t>Did you have anything to drink in the afternoon (apart from on a journey) before</t>
  </si>
  <si>
    <t>guchdLateAftdrYs2</t>
  </si>
  <si>
    <t>3bf. What did you drink?</t>
  </si>
  <si>
    <t>guchdEveningMeal2</t>
  </si>
  <si>
    <t>3bg. Did you have anything to eat for your evening meal yesterday?</t>
  </si>
  <si>
    <t>guchdEveningMealEat2</t>
  </si>
  <si>
    <t>3bh. What did you eat?</t>
  </si>
  <si>
    <t>guchddrinkevnmeal2</t>
  </si>
  <si>
    <t>3bi. Did you have anything to drink for your evening meal yesterday?</t>
  </si>
  <si>
    <t>guchdEveningMealDri2</t>
  </si>
  <si>
    <t>3bj. What did you drink?</t>
  </si>
  <si>
    <t>guchdAfterEvening2</t>
  </si>
  <si>
    <t>3bk. Did you have anything else to eat between your evening meal and before you</t>
  </si>
  <si>
    <t>guchdAfterEveYes12</t>
  </si>
  <si>
    <t>3bl. What did you eat?</t>
  </si>
  <si>
    <t>guchdDrinkBed2</t>
  </si>
  <si>
    <t>3bm. Did you have anything else to drink between your evening meal and before yo</t>
  </si>
  <si>
    <t>guchdAfterEveYes22</t>
  </si>
  <si>
    <t>3bn. What did you drink?</t>
  </si>
  <si>
    <t>guchdUsualSchlLunch</t>
  </si>
  <si>
    <t>At lunchtime at school what do youusuallyhave:</t>
  </si>
  <si>
    <t>guchdTakeaway</t>
  </si>
  <si>
    <t>How often do you have a meal from a takeaway?</t>
  </si>
  <si>
    <t>guchdLanguagesAtHome_1</t>
  </si>
  <si>
    <t>English</t>
  </si>
  <si>
    <t>guchdLanguagesAtHome_2</t>
  </si>
  <si>
    <t>Urdu</t>
  </si>
  <si>
    <t>guchdLanguagesAtHome_3</t>
  </si>
  <si>
    <t>Punjabi</t>
  </si>
  <si>
    <t>guchdLanguagesAtHome_4</t>
  </si>
  <si>
    <t>Mirpuri</t>
  </si>
  <si>
    <t>guchdLanguagesAtHome_5</t>
  </si>
  <si>
    <t>Gujarati</t>
  </si>
  <si>
    <t>guchdLanguagesAtHome_6</t>
  </si>
  <si>
    <t>Bengali</t>
  </si>
  <si>
    <t>guchdLanguagesAtHome_7</t>
  </si>
  <si>
    <t>Hinko</t>
  </si>
  <si>
    <t>guchdLanguagesAtHome_8</t>
  </si>
  <si>
    <t>Polish</t>
  </si>
  <si>
    <t>guchdLanguagesAtHome_9</t>
  </si>
  <si>
    <t>Pusto</t>
  </si>
  <si>
    <t>guchdLanguagesAtHome_10</t>
  </si>
  <si>
    <t>guchdLanguagesAtHome_other</t>
  </si>
  <si>
    <t>What languages do you speak at home?: Other</t>
  </si>
  <si>
    <t>guchdLangHomeOther</t>
  </si>
  <si>
    <t>Other (please write in)</t>
  </si>
  <si>
    <t>guchdLanguageFriends_1</t>
  </si>
  <si>
    <t>guchdLanguageFriends_2</t>
  </si>
  <si>
    <t>guchdLanguageFriends_3</t>
  </si>
  <si>
    <t>guchdLanguageFriends_4</t>
  </si>
  <si>
    <t>guchdLanguageFriends_5</t>
  </si>
  <si>
    <t>guchdLanguageFriends_6</t>
  </si>
  <si>
    <t>guchdLanguageFriends_7</t>
  </si>
  <si>
    <t>guchdLanguageFriends_8</t>
  </si>
  <si>
    <t>guchdLanguageFriends_9</t>
  </si>
  <si>
    <t>Pushto</t>
  </si>
  <si>
    <t>guchdLanguageFriends_10</t>
  </si>
  <si>
    <t>guchdLangFriendsOthe</t>
  </si>
  <si>
    <t>guchdlanguageread_1</t>
  </si>
  <si>
    <t>guchdlanguageread_10</t>
  </si>
  <si>
    <t>guchdlanguageread_2</t>
  </si>
  <si>
    <t>Arabic</t>
  </si>
  <si>
    <t>guchdlanguageread_3</t>
  </si>
  <si>
    <t>guchdlanguageread_4</t>
  </si>
  <si>
    <t>guchdlanguageread_5</t>
  </si>
  <si>
    <t>guchdlanguageread_6</t>
  </si>
  <si>
    <t>guchdlanguageread_7</t>
  </si>
  <si>
    <t>guchdlanguageread_8</t>
  </si>
  <si>
    <t>guchdLangReadOther</t>
  </si>
  <si>
    <t>guchdlikethesethings_1</t>
  </si>
  <si>
    <t>Speaking in English</t>
  </si>
  <si>
    <t>guchdlikethesethings_2</t>
  </si>
  <si>
    <t>Speaking in (language stated above) Urdu/Punjabi/Mirpuri/Gujarati/Bengali/Hinko/</t>
  </si>
  <si>
    <t>guchdlikethesethings_3</t>
  </si>
  <si>
    <t>Listening to Asian/Indian/Bollywood music</t>
  </si>
  <si>
    <t>guchdlikethesethings_4</t>
  </si>
  <si>
    <t>Listening to religious songs/music</t>
  </si>
  <si>
    <t>guchdlikethesethings_5</t>
  </si>
  <si>
    <t>Listening to music in English</t>
  </si>
  <si>
    <t>guchdlikethesethings_6</t>
  </si>
  <si>
    <t>Watching Asian/Indian television programmes</t>
  </si>
  <si>
    <t>guchdlikethesethings_7</t>
  </si>
  <si>
    <t>Watching religious television programmes</t>
  </si>
  <si>
    <t>guchdlikethesethings_8</t>
  </si>
  <si>
    <t>Watching television programmes in English</t>
  </si>
  <si>
    <t>guchdlikethesethings_SQ009</t>
  </si>
  <si>
    <t>Watching Asian/Indian/Bollywood films</t>
  </si>
  <si>
    <t>guchdlikethesethings_SQ010</t>
  </si>
  <si>
    <t>Watchingfilms in English</t>
  </si>
  <si>
    <t>guchdlikethesethings_9</t>
  </si>
  <si>
    <t>Reading in Arabic/Urdu/Punjabi/Gujarati/Bengali/Hinko/Polish</t>
  </si>
  <si>
    <t>guchdlikethesethings_10</t>
  </si>
  <si>
    <t>Reading in English</t>
  </si>
  <si>
    <t>guchdlikethesethings_11</t>
  </si>
  <si>
    <t>Wearing traditional Asian clothes ( e.g. Salawar kameez/kurta)</t>
  </si>
  <si>
    <t>guchdlikethesethings_12</t>
  </si>
  <si>
    <t>Wearing Western clothes (e.g Trousers. T-Shirts, Jeans and Jumpers)</t>
  </si>
  <si>
    <t>guchddoesyourfamily_1</t>
  </si>
  <si>
    <t>Eat traditional Asian food(e.g. desi foods such as chappatis, curry, haandi/roti</t>
  </si>
  <si>
    <t>guchddoesyourfamily_2</t>
  </si>
  <si>
    <t>Eat traditional Westernfood(e.g. Fish and chips, pies and pasta)</t>
  </si>
  <si>
    <t>guchddoesyourfamily_3</t>
  </si>
  <si>
    <t>Celebrate Eid</t>
  </si>
  <si>
    <t>guchddoesyourfamily_4</t>
  </si>
  <si>
    <t>Celebrate Christmas</t>
  </si>
  <si>
    <t>guchddoesyourfamily_SQ005</t>
  </si>
  <si>
    <t>Celebrate Diwali</t>
  </si>
  <si>
    <t>guchdcelebrate_1</t>
  </si>
  <si>
    <t>How many of your friends celebrate Eid with their families?</t>
  </si>
  <si>
    <t>guchdcelebrate_2</t>
  </si>
  <si>
    <t>How many of your friends celebrate Christmas with their families?</t>
  </si>
  <si>
    <t>guchdcelebrate_3</t>
  </si>
  <si>
    <t>How many of your friends celebrate Dewali with their families?</t>
  </si>
  <si>
    <t>guchdQReliability_1</t>
  </si>
  <si>
    <t>Issues with interpretation of questions:</t>
  </si>
  <si>
    <t>guchdQReliability_1comment</t>
  </si>
  <si>
    <t>guchdQReliability_2</t>
  </si>
  <si>
    <t>Reasons for unanswered questions:</t>
  </si>
  <si>
    <t>guchdQReliability_2comment</t>
  </si>
  <si>
    <t>guchdQReliability_3</t>
  </si>
  <si>
    <t>Issues with other people present:</t>
  </si>
  <si>
    <t>guchdQReliability_3comment</t>
  </si>
  <si>
    <t>guchdQReliability_4</t>
  </si>
  <si>
    <t>Issues with translation of questions:</t>
  </si>
  <si>
    <t>guchdQReliability_4comment</t>
  </si>
  <si>
    <t>guchdQReliability_5</t>
  </si>
  <si>
    <t>guchdQReliability_5comment</t>
  </si>
  <si>
    <t>guchdBackfillBy</t>
  </si>
  <si>
    <t>guchdQReliability_other</t>
  </si>
  <si>
    <t>guchdQReliability_othercomment</t>
  </si>
  <si>
    <t>BiB_GrowingUp.dxa_scan_c</t>
  </si>
  <si>
    <t>DXA scan on cohort children completed during the BiB Growing Up study.</t>
  </si>
  <si>
    <t>Date image was acquired</t>
  </si>
  <si>
    <t>Age in months at DXA scan</t>
  </si>
  <si>
    <t>Age in years at DXA scan</t>
  </si>
  <si>
    <t>ScanYear</t>
  </si>
  <si>
    <t>Calendar year of DXA scan</t>
  </si>
  <si>
    <t>ScanMonth</t>
  </si>
  <si>
    <t>Calendar month of DXA scan</t>
  </si>
  <si>
    <t>status</t>
  </si>
  <si>
    <t>Current state of this exam</t>
  </si>
  <si>
    <t>height</t>
  </si>
  <si>
    <t>Height (cm)</t>
  </si>
  <si>
    <t>weight</t>
  </si>
  <si>
    <t>Weight (kg)</t>
  </si>
  <si>
    <t>scantype</t>
  </si>
  <si>
    <t>Scan type</t>
  </si>
  <si>
    <t>scanner_id</t>
  </si>
  <si>
    <t>Serial number of scanner</t>
  </si>
  <si>
    <t>site</t>
  </si>
  <si>
    <t>Site of scan</t>
  </si>
  <si>
    <t>side</t>
  </si>
  <si>
    <t>Side scanned</t>
  </si>
  <si>
    <t>acquisition_version</t>
  </si>
  <si>
    <t>Version of the aquisition techniques when image was aquired</t>
  </si>
  <si>
    <t>analysis_version</t>
  </si>
  <si>
    <t>Version of analysis techniques</t>
  </si>
  <si>
    <t>avg_percent_fat</t>
  </si>
  <si>
    <t>Average percent fat for the whole image</t>
  </si>
  <si>
    <t>avg_tissue_thickness</t>
  </si>
  <si>
    <t>Average tissue thickness for the whole image</t>
  </si>
  <si>
    <t>scan_length</t>
  </si>
  <si>
    <t>Length of acquisition field (mm)</t>
  </si>
  <si>
    <t>scan_width</t>
  </si>
  <si>
    <t>Width of acquisition field (mm)</t>
  </si>
  <si>
    <t>object_plane</t>
  </si>
  <si>
    <t>Y object plan offset (mm)</t>
  </si>
  <si>
    <t>measured_item_length</t>
  </si>
  <si>
    <t>Length of item measured</t>
  </si>
  <si>
    <t>smart_scanned</t>
  </si>
  <si>
    <t>Scan acquired using smart scanning</t>
  </si>
  <si>
    <t>population</t>
  </si>
  <si>
    <t>Reference Population used</t>
  </si>
  <si>
    <t>norm_version</t>
  </si>
  <si>
    <t>Version of the reference data used</t>
  </si>
  <si>
    <t>method</t>
  </si>
  <si>
    <t>Method of analysis (composition)</t>
  </si>
  <si>
    <t>head_bmd</t>
  </si>
  <si>
    <t>Bone mineral density (g/cm2) of head</t>
  </si>
  <si>
    <t>arms_bmd</t>
  </si>
  <si>
    <t>Bone mineral density (g/cm2) of arms</t>
  </si>
  <si>
    <t>legs_bmd</t>
  </si>
  <si>
    <t>Bone mineral density (g/cm2) of legs</t>
  </si>
  <si>
    <t>trnk_bmd</t>
  </si>
  <si>
    <t>Bone mineral density (g/cm2) of trunk</t>
  </si>
  <si>
    <t>ribs_bmd</t>
  </si>
  <si>
    <t>Bone mineral density (g/cm2) of ribs</t>
  </si>
  <si>
    <t>pelv_bmd</t>
  </si>
  <si>
    <t>Bone mineral density (g/cm2) of pelvis</t>
  </si>
  <si>
    <t>spin_bmd</t>
  </si>
  <si>
    <t>Bone mineral density (g/cm2) of spine</t>
  </si>
  <si>
    <t>htot_bmd</t>
  </si>
  <si>
    <t>Bone mineral density (g/cm2) of headless total</t>
  </si>
  <si>
    <t>totl_bmd</t>
  </si>
  <si>
    <t>Bone mineral density (g/cm2) - total</t>
  </si>
  <si>
    <t>larm_bmd</t>
  </si>
  <si>
    <t>Bone mineral density (g/cm2) of left arm</t>
  </si>
  <si>
    <t>lleg_bmd</t>
  </si>
  <si>
    <t>Bone mineral density (g/cm2) of left leg</t>
  </si>
  <si>
    <t>ltrnk_bmd</t>
  </si>
  <si>
    <t>Bone mineral density (g/cm2) of left trunk</t>
  </si>
  <si>
    <t>ltot_bmd</t>
  </si>
  <si>
    <t>Bone mineral density (g/cm2) of left total</t>
  </si>
  <si>
    <t>rarm_bmd</t>
  </si>
  <si>
    <t>Bone mineral density (g/cm2) of right arm</t>
  </si>
  <si>
    <t>rleg_bmd</t>
  </si>
  <si>
    <t>Bone mineral density (g/cm2) of right leg</t>
  </si>
  <si>
    <t>rtrnk_bmd</t>
  </si>
  <si>
    <t>Bone mineral density (g/cm2) of right trunk</t>
  </si>
  <si>
    <t>rtot_bmd</t>
  </si>
  <si>
    <t>Bone mineral density (g/cm2) of right total</t>
  </si>
  <si>
    <t>head_bmc</t>
  </si>
  <si>
    <t>Bone mineral content (g) of head</t>
  </si>
  <si>
    <t>arms_bmc</t>
  </si>
  <si>
    <t>Bone mineral content (g) of arms</t>
  </si>
  <si>
    <t>legs_bmc</t>
  </si>
  <si>
    <t>Bone mineral content (g) of legs</t>
  </si>
  <si>
    <t>trnk_bmc</t>
  </si>
  <si>
    <t>Bone mineral content (g) of trunk</t>
  </si>
  <si>
    <t>ribs_bmc</t>
  </si>
  <si>
    <t>Bone mineral content (g) of ribs</t>
  </si>
  <si>
    <t>pelv_bmc</t>
  </si>
  <si>
    <t>Bone mineral content (g) of pelvis</t>
  </si>
  <si>
    <t>spin_bmc</t>
  </si>
  <si>
    <t>Bone mineral content (g) of spine</t>
  </si>
  <si>
    <t>htot_bmc</t>
  </si>
  <si>
    <t>Bone mineral content (g) of headless total</t>
  </si>
  <si>
    <t>totl_bmc</t>
  </si>
  <si>
    <t>Bone mineral content (g) - total</t>
  </si>
  <si>
    <t>and_bmc</t>
  </si>
  <si>
    <t>Bone mineral content (g) of android</t>
  </si>
  <si>
    <t>gyn_bmc</t>
  </si>
  <si>
    <t>Bone mineral content (g) of gynoid</t>
  </si>
  <si>
    <t>anvis_bmc</t>
  </si>
  <si>
    <t>Bone mineral content (g) of android visceral</t>
  </si>
  <si>
    <t>larm_bmc</t>
  </si>
  <si>
    <t>Bone mineral content (g) of left arm</t>
  </si>
  <si>
    <t>lleg_bmc</t>
  </si>
  <si>
    <t>Bone mineral content (g) of left leg</t>
  </si>
  <si>
    <t>ltrnk_bmc</t>
  </si>
  <si>
    <t>Bone mineral content (g) of left trunk</t>
  </si>
  <si>
    <t>ltot_bmc</t>
  </si>
  <si>
    <t>Bone mineral content (g) of left total</t>
  </si>
  <si>
    <t>rarm_bmc</t>
  </si>
  <si>
    <t>Bone mineral content (g) of right arm</t>
  </si>
  <si>
    <t>rleg_bmc</t>
  </si>
  <si>
    <t>Bone mineral content (g) of right leg</t>
  </si>
  <si>
    <t>rtrnk_bmc</t>
  </si>
  <si>
    <t>Bone mineral content (g) of right trunk</t>
  </si>
  <si>
    <t>rtot_bmc</t>
  </si>
  <si>
    <t>Bone mineral content (g) of right total</t>
  </si>
  <si>
    <t>armdiff_bmc</t>
  </si>
  <si>
    <t>Bone mass (g) of left vs right arm difference</t>
  </si>
  <si>
    <t>legdiff_bmc</t>
  </si>
  <si>
    <t>Bone mineral content (g) of left vs right leg difference</t>
  </si>
  <si>
    <t>trnkdiff_bmc</t>
  </si>
  <si>
    <t>Bone mineral content (g) of left vs right trunk difference</t>
  </si>
  <si>
    <t>boddiff_bmc</t>
  </si>
  <si>
    <t>Bone mineral content (g) of left vs right body difference</t>
  </si>
  <si>
    <t>head_area</t>
  </si>
  <si>
    <t>Bone area (cm2) of head</t>
  </si>
  <si>
    <t>arms_area</t>
  </si>
  <si>
    <t>Bone area (cm2) of arms</t>
  </si>
  <si>
    <t>legs_area</t>
  </si>
  <si>
    <t>Bone area (cm2) of legs</t>
  </si>
  <si>
    <t>trnk_area</t>
  </si>
  <si>
    <t>Bone area(cm2) (cm2) of trunk</t>
  </si>
  <si>
    <t>ribs_area</t>
  </si>
  <si>
    <t>Bone area (cm2) of ribs</t>
  </si>
  <si>
    <t>pelv_area</t>
  </si>
  <si>
    <t>Bone area (cm2) of pelvis</t>
  </si>
  <si>
    <t>spin_area</t>
  </si>
  <si>
    <t>Bone area (cm2) of spine</t>
  </si>
  <si>
    <t>htot_area</t>
  </si>
  <si>
    <t>Bone area (cm2) of headless total</t>
  </si>
  <si>
    <t>totl_area</t>
  </si>
  <si>
    <t>Bone area (cm2) - total</t>
  </si>
  <si>
    <t>larm_area</t>
  </si>
  <si>
    <t>Bone area (cm2) of left arm</t>
  </si>
  <si>
    <t>lleg_area</t>
  </si>
  <si>
    <t>Bone area (cm2) of left leg</t>
  </si>
  <si>
    <t>ltrnk_area</t>
  </si>
  <si>
    <t>Bone area (cm2) of left trunk</t>
  </si>
  <si>
    <t>ltot_area</t>
  </si>
  <si>
    <t>Bone area (cm2) of left total</t>
  </si>
  <si>
    <t>rarm_area</t>
  </si>
  <si>
    <t>Bone area (cm2) of right arm</t>
  </si>
  <si>
    <t>rleg_area</t>
  </si>
  <si>
    <t>Bone area (cm2) of right leg</t>
  </si>
  <si>
    <t>rtrnk_area</t>
  </si>
  <si>
    <t>Bone area (cm2) of right trunk</t>
  </si>
  <si>
    <t>rtot_area</t>
  </si>
  <si>
    <t>Bone area (cm2) of right total</t>
  </si>
  <si>
    <t>arms_leanmass</t>
  </si>
  <si>
    <t>Lean mass (g) of arms</t>
  </si>
  <si>
    <t>legs_leanmass</t>
  </si>
  <si>
    <t>Lean mass (g) of legs</t>
  </si>
  <si>
    <t>trnk_leanmass</t>
  </si>
  <si>
    <t>Lean mass (g) of trunk</t>
  </si>
  <si>
    <t>htot_leanmass</t>
  </si>
  <si>
    <t>Lean mass (g) of headless total</t>
  </si>
  <si>
    <t>tot_leanmass</t>
  </si>
  <si>
    <t>Lean mass (g) of total</t>
  </si>
  <si>
    <t>and_leanmass</t>
  </si>
  <si>
    <t>Lean mass (g) of android</t>
  </si>
  <si>
    <t>gyn_leanmass</t>
  </si>
  <si>
    <t>Lean mass (g) of gynoid</t>
  </si>
  <si>
    <t>anvis_leanmass</t>
  </si>
  <si>
    <t>Lean mass (g) of android visceral</t>
  </si>
  <si>
    <t>larm_leanmass</t>
  </si>
  <si>
    <t>Lean mass (g) of left arm</t>
  </si>
  <si>
    <t>lleg_leanmass</t>
  </si>
  <si>
    <t>Lean mass (g) of left leg</t>
  </si>
  <si>
    <t>ltrnk_leanmass</t>
  </si>
  <si>
    <t>Lean mass (g) of left trunk</t>
  </si>
  <si>
    <t>ltot_leanmass</t>
  </si>
  <si>
    <t>Lean mass (g) of left total</t>
  </si>
  <si>
    <t>rarm_leanmass</t>
  </si>
  <si>
    <t>Lean mass (g) of right arm</t>
  </si>
  <si>
    <t>rleg_leanmass</t>
  </si>
  <si>
    <t>Lean mass (g) of right leg</t>
  </si>
  <si>
    <t>rtrnk_leanmass</t>
  </si>
  <si>
    <t>Lean mass (g) of right trunk</t>
  </si>
  <si>
    <t>rtot_leanmass</t>
  </si>
  <si>
    <t>Lean mass (g) of right total</t>
  </si>
  <si>
    <t>armdiff_leanmass</t>
  </si>
  <si>
    <t>Lean mass (g) of left vs right arm difference</t>
  </si>
  <si>
    <t>legdiff_leanmass</t>
  </si>
  <si>
    <t>Lean mass (g) of left vs right leg difference</t>
  </si>
  <si>
    <t>trnkdiff_leanmass</t>
  </si>
  <si>
    <t>Lean mass (g) of left vs right trunk difference</t>
  </si>
  <si>
    <t>boddiff_leanmass</t>
  </si>
  <si>
    <t>Lean mass (g) of left vs right body difference</t>
  </si>
  <si>
    <t>arms_fatmass</t>
  </si>
  <si>
    <t>Fat mass (g) of arms</t>
  </si>
  <si>
    <t>legs_fatmass</t>
  </si>
  <si>
    <t>Fat mass (g) of legs</t>
  </si>
  <si>
    <t>trnk_fatmass</t>
  </si>
  <si>
    <t>Fat mass (g) of trunk</t>
  </si>
  <si>
    <t>htot_fatmass</t>
  </si>
  <si>
    <t>Fat mass (g) of headless total</t>
  </si>
  <si>
    <t>tot_fatmass</t>
  </si>
  <si>
    <t>Fat mass (g) of total</t>
  </si>
  <si>
    <t>and_fatmass</t>
  </si>
  <si>
    <t>Fat mass (g) of android</t>
  </si>
  <si>
    <t>gyn_fatmass</t>
  </si>
  <si>
    <t>Fat mass (g) of gynoid</t>
  </si>
  <si>
    <t>anvis_fatmass</t>
  </si>
  <si>
    <t>Fat mass (g) of android visceral</t>
  </si>
  <si>
    <t>larm_fatmass</t>
  </si>
  <si>
    <t>Fat mass (g) of left arm</t>
  </si>
  <si>
    <t>lleg_fatmass</t>
  </si>
  <si>
    <t>Fat mass (g) of left leg</t>
  </si>
  <si>
    <t>ltrnk_fatmass</t>
  </si>
  <si>
    <t>Fat mass (g) of left trunk</t>
  </si>
  <si>
    <t>ltot_fatmass</t>
  </si>
  <si>
    <t>Fat mass (g) of left total</t>
  </si>
  <si>
    <t>rarm_fatmass</t>
  </si>
  <si>
    <t>Fat mass (g) of right arm</t>
  </si>
  <si>
    <t>rleg_fatmass</t>
  </si>
  <si>
    <t>Fat mass (g) of right leg</t>
  </si>
  <si>
    <t>rtrnk_fatmass</t>
  </si>
  <si>
    <t>Fat mass (g) of right trunk</t>
  </si>
  <si>
    <t>rtot_fatmass</t>
  </si>
  <si>
    <t>Fat mass (g) of right total</t>
  </si>
  <si>
    <t>lbmht_am_adjust</t>
  </si>
  <si>
    <t>Age-matched adjusted to young normal (LBM for height)</t>
  </si>
  <si>
    <t>lbmht_percent_ya</t>
  </si>
  <si>
    <t>Percent young adult (LBM for height)</t>
  </si>
  <si>
    <t>lbmht_percent_am</t>
  </si>
  <si>
    <t>Percent age-matched (LBM for height)</t>
  </si>
  <si>
    <t>lbmht_zsco_ya</t>
  </si>
  <si>
    <t>Young adult t-score (LBM for height)</t>
  </si>
  <si>
    <t>lbmht_zsco_am</t>
  </si>
  <si>
    <t>Age-matched z-score (LBM for height)</t>
  </si>
  <si>
    <t>tot_bmdage_am_adjust</t>
  </si>
  <si>
    <t>Total body age matched adjusted to young normal</t>
  </si>
  <si>
    <t>tot_bmdage_percent_am</t>
  </si>
  <si>
    <t>Total body percent BMD age-matched</t>
  </si>
  <si>
    <t>tot_bmdage_zsco_am</t>
  </si>
  <si>
    <t>Total body BMD age-matched z-score</t>
  </si>
  <si>
    <t>htot_bmdage_bmd</t>
  </si>
  <si>
    <t>Headless total bone mineral density (g/cm2), (BMD for age)</t>
  </si>
  <si>
    <t>htot_bmdage_bmc</t>
  </si>
  <si>
    <t>Headless total bone mineral content (g), (BMD for age)</t>
  </si>
  <si>
    <t>htot_bmdage_area</t>
  </si>
  <si>
    <t>Headless total bone area (cm2), (BMD for age)</t>
  </si>
  <si>
    <t>htot_bmdage_am_adjust</t>
  </si>
  <si>
    <t>Headless total body age matched adjusted to young normal</t>
  </si>
  <si>
    <t>htot_bmdage_percent_ya</t>
  </si>
  <si>
    <t>Headless total body percent adult matched</t>
  </si>
  <si>
    <t>htot_bmdage_percent_am</t>
  </si>
  <si>
    <t>Headless total percent BMD age-matched</t>
  </si>
  <si>
    <t>htot_bmdage_zsco_am</t>
  </si>
  <si>
    <t>Headless total BMD age-matched z-score</t>
  </si>
  <si>
    <t>tot_bmc_am_adjust</t>
  </si>
  <si>
    <t>Total body age-matched adjusted to young normal (BMC for bone area)</t>
  </si>
  <si>
    <t>tot_bmc_percent_ya</t>
  </si>
  <si>
    <t>Total body percent young adult (BMC for bone area)</t>
  </si>
  <si>
    <t>tot_bmc_percent_am</t>
  </si>
  <si>
    <t>Total body percent age-matched (BMC for bone area)</t>
  </si>
  <si>
    <t>tot_bmc_zsco_ya</t>
  </si>
  <si>
    <t>Total body percent young adult t-score (BMC for bone area)</t>
  </si>
  <si>
    <t>tot_bmc_zsco_am</t>
  </si>
  <si>
    <t>Total body age-matched z-score (BMC for bone area)</t>
  </si>
  <si>
    <t>bht_am_adjust</t>
  </si>
  <si>
    <t>Age-matched adjusted to young normal (bone area for height)</t>
  </si>
  <si>
    <t>bht_percent_ya</t>
  </si>
  <si>
    <t>Percent young adult (bone area for height)</t>
  </si>
  <si>
    <t>bht_percent_am</t>
  </si>
  <si>
    <t>Percent age-matched (bone area for height)</t>
  </si>
  <si>
    <t>bht_zsco_ya</t>
  </si>
  <si>
    <t>Young adult t-score (bone area for height)</t>
  </si>
  <si>
    <t>tot_bht_zsco_am</t>
  </si>
  <si>
    <t>Age-matched z-score (bone area for height)</t>
  </si>
  <si>
    <t>armdiff_fatmass</t>
  </si>
  <si>
    <t>Fat mass (g) of left vs right arm difference</t>
  </si>
  <si>
    <t>legdiff_fatmass</t>
  </si>
  <si>
    <t>Fat mass (g) of left vs right leg difference</t>
  </si>
  <si>
    <t>trnkdiff_fatmass</t>
  </si>
  <si>
    <t>Fat mass (g) of left vs right trunk difference</t>
  </si>
  <si>
    <t>boddiff_fatmass</t>
  </si>
  <si>
    <t>Fat mass (g) of left vs right body difference</t>
  </si>
  <si>
    <t>BiB_GrowingUp.dxa_scan_f</t>
  </si>
  <si>
    <t>DXA scan on cohort fathers completed during the BiB Growing Up study.</t>
  </si>
  <si>
    <t>comp_handle</t>
  </si>
  <si>
    <t>Foreign key to tie this to a Densitometry record</t>
  </si>
  <si>
    <t>Total age-matched adjusted to normal BMD for age</t>
  </si>
  <si>
    <t>tot_bmdage_percent_ya</t>
  </si>
  <si>
    <t>Total percent BMD young adult t-score</t>
  </si>
  <si>
    <t>Total percent BMD age-matched</t>
  </si>
  <si>
    <t>tot_bmdage_zsco_ya</t>
  </si>
  <si>
    <t>Total BMD young adult t-score</t>
  </si>
  <si>
    <t>Total BMD age-matched z-score</t>
  </si>
  <si>
    <t>BiB_GrowingUp.dxa_scan_m</t>
  </si>
  <si>
    <t>DXA scan on cohort mothers completed during the BiB Growing Up study.</t>
  </si>
  <si>
    <t>unread_notes_exist</t>
  </si>
  <si>
    <t>Review notes read</t>
  </si>
  <si>
    <t>BiB_GrowingUp.participant_pathway</t>
  </si>
  <si>
    <t>BiB Growing Up participant pathway - contacts, recruitment, completions, withdrawals etc</t>
  </si>
  <si>
    <t>participant_type</t>
  </si>
  <si>
    <t>Participant type</t>
  </si>
  <si>
    <t>invited_gu</t>
  </si>
  <si>
    <t>Growing Up invitation letter sent</t>
  </si>
  <si>
    <t>invited_online</t>
  </si>
  <si>
    <t>Growing Up web survey invitation letter sent</t>
  </si>
  <si>
    <t>invited_school</t>
  </si>
  <si>
    <t>Growing Up in school invitation letter sent</t>
  </si>
  <si>
    <t>recruited</t>
  </si>
  <si>
    <t>Recruited to Growing Up</t>
  </si>
  <si>
    <t>notrecruited</t>
  </si>
  <si>
    <t>Not recruited to Growing Up</t>
  </si>
  <si>
    <t>consent_school_researcher</t>
  </si>
  <si>
    <t>Consent to be seen by research team in school for Growing Up</t>
  </si>
  <si>
    <t>decline_school_researcher</t>
  </si>
  <si>
    <t>Decline to be seen by research team in school for Growing Up</t>
  </si>
  <si>
    <t>contact_school_nurse</t>
  </si>
  <si>
    <t>Seen by school nurse team in school for Growing Up</t>
  </si>
  <si>
    <t>consent_gu</t>
  </si>
  <si>
    <t>Consent for Growing Up</t>
  </si>
  <si>
    <t>consent_online</t>
  </si>
  <si>
    <t>Consent for Growing Up online</t>
  </si>
  <si>
    <t>decline_gu</t>
  </si>
  <si>
    <t>Not recruited to Growing Up: Declined</t>
  </si>
  <si>
    <t>notrec_gu_outofarea</t>
  </si>
  <si>
    <t>Not recruited to Growing Up community: Out of area</t>
  </si>
  <si>
    <t>notrec_gu_notinvited</t>
  </si>
  <si>
    <t>Not recruited to Growing Up community: No invitation letter sent</t>
  </si>
  <si>
    <t>notrec_online_notinvited</t>
  </si>
  <si>
    <t>Not recruited to Growing Up: No invitation to online sent</t>
  </si>
  <si>
    <t>notrec_school_outofrange</t>
  </si>
  <si>
    <t>Not recruited to Growing Up in school: Out of age range</t>
  </si>
  <si>
    <t>notrec_school_nolinkage</t>
  </si>
  <si>
    <t>Not recruited to Growing Up in school: No record linkage</t>
  </si>
  <si>
    <t>notrec_school_outofarea</t>
  </si>
  <si>
    <t>Not recruited to Growing Up in school: Out of area</t>
  </si>
  <si>
    <t>notrec_school_nonresponder</t>
  </si>
  <si>
    <t>Not recruited to Growing Up in school: Could not contact or no response</t>
  </si>
  <si>
    <t>notrec_withdrawn</t>
  </si>
  <si>
    <t>Not recruited to Growing Up: Withdrawn from cohort</t>
  </si>
  <si>
    <t>notrec_deceased</t>
  </si>
  <si>
    <t>Not recruited to Growing Up: Deceased</t>
  </si>
  <si>
    <t>notrec_nonresponder</t>
  </si>
  <si>
    <t>Not recruited to Growing Up: Could not contact or no response</t>
  </si>
  <si>
    <t>date_invited_gu</t>
  </si>
  <si>
    <t>Date invited to join Growing Up: community</t>
  </si>
  <si>
    <t>age_invited_gu</t>
  </si>
  <si>
    <t>Age invited to join Growing Up: community</t>
  </si>
  <si>
    <t>date_invited_online</t>
  </si>
  <si>
    <t>Date invited to join Growing Up: online</t>
  </si>
  <si>
    <t>age_invited_online</t>
  </si>
  <si>
    <t>Age invited to join Growing Up: online</t>
  </si>
  <si>
    <t>date_acyr_invited_school</t>
  </si>
  <si>
    <t>Start of academic year invited to Growing Up: school</t>
  </si>
  <si>
    <t>age_acyr_invited_school</t>
  </si>
  <si>
    <t>Age at start of academic year invited to Growing Up: school</t>
  </si>
  <si>
    <t>date_recruited</t>
  </si>
  <si>
    <t>Date recruited to Growing Up</t>
  </si>
  <si>
    <t>age_recruited</t>
  </si>
  <si>
    <t>Age recruited to Growing Up</t>
  </si>
  <si>
    <t>date_gu_consent</t>
  </si>
  <si>
    <t>Date of Growing Up consent</t>
  </si>
  <si>
    <t>age_gu_consent</t>
  </si>
  <si>
    <t>Age of Growing Up consent</t>
  </si>
  <si>
    <t>date_gu_decline</t>
  </si>
  <si>
    <t>Date of Growing Up recruitment decline</t>
  </si>
  <si>
    <t>age_gu_decline</t>
  </si>
  <si>
    <t>Age of Growing Up recruitment decline</t>
  </si>
  <si>
    <t>date_gu_consent_dexa</t>
  </si>
  <si>
    <t>Date of consent: DEXA scan</t>
  </si>
  <si>
    <t>date_gu_decline_dexa</t>
  </si>
  <si>
    <t>Date of decline: DEXA scan</t>
  </si>
  <si>
    <t>date_gu_consent_bloods</t>
  </si>
  <si>
    <t>Date of consent: blood sample</t>
  </si>
  <si>
    <t>date_gu_decline_bloods</t>
  </si>
  <si>
    <t>Date of decline: blood sample</t>
  </si>
  <si>
    <t>date_gu_consent_buccal</t>
  </si>
  <si>
    <t>Date of consent: buccal sample</t>
  </si>
  <si>
    <t>date_gu_decline_buccal</t>
  </si>
  <si>
    <t>Date of decline: buccal sample</t>
  </si>
  <si>
    <t>date_gu_consent_stgen</t>
  </si>
  <si>
    <t>Date of consent: storage of bloods for genetic studies</t>
  </si>
  <si>
    <t>date_gu_decline_stgen</t>
  </si>
  <si>
    <t>Date of decline: storage of bloods for genetic studies</t>
  </si>
  <si>
    <t>date_gu_consent_stngen</t>
  </si>
  <si>
    <t>Date of consent: storage of bloods for non-genetic studies</t>
  </si>
  <si>
    <t>date_gu_decline_stngen</t>
  </si>
  <si>
    <t>Date of decline: storage of bloods for non-genetic studies</t>
  </si>
  <si>
    <t>date_school_consent</t>
  </si>
  <si>
    <t>Date of Growing Up school recruitment consent</t>
  </si>
  <si>
    <t>age_school_consent</t>
  </si>
  <si>
    <t>Age of Growing Up school recruitment consent</t>
  </si>
  <si>
    <t>date_school_decline</t>
  </si>
  <si>
    <t>Date of Growing Up school recruitment decline</t>
  </si>
  <si>
    <t>age_school_decline</t>
  </si>
  <si>
    <t>Age of Growing Up school recruitment decline</t>
  </si>
  <si>
    <t>date_school_consent_accel</t>
  </si>
  <si>
    <t>Date of consent: school accelerometry</t>
  </si>
  <si>
    <t>date_school_decline_accel</t>
  </si>
  <si>
    <t>Date of decline: school accelerometry</t>
  </si>
  <si>
    <t>date_school_consent_bloods</t>
  </si>
  <si>
    <t>Date of consent: school blood sample</t>
  </si>
  <si>
    <t>date_school_decline_bloods</t>
  </si>
  <si>
    <t>Date of decline: school blood sample</t>
  </si>
  <si>
    <t>date_school_consent_stgen</t>
  </si>
  <si>
    <t>Date of consent: storage of bloods taken in school for genetic studies</t>
  </si>
  <si>
    <t>date_school_decline_stgen</t>
  </si>
  <si>
    <t>Date of decline: storage of bloods taken in school for genetic studies</t>
  </si>
  <si>
    <t>date_school_consent_stngen</t>
  </si>
  <si>
    <t>Date of consent: storage of bloods taken in school for non-genetic studies</t>
  </si>
  <si>
    <t>date_school_decline_stngen</t>
  </si>
  <si>
    <t>Date of decline: storage of bloods taken in school for non-genetic studies</t>
  </si>
  <si>
    <t>accelerometer_issued</t>
  </si>
  <si>
    <t>Accelerometer issued</t>
  </si>
  <si>
    <t>date_accelerometer_issued</t>
  </si>
  <si>
    <t>Date accelerometer issued</t>
  </si>
  <si>
    <t>age_accelerometer_issued</t>
  </si>
  <si>
    <t>Age accelerometer issued</t>
  </si>
  <si>
    <t>date_nurse_measures_1</t>
  </si>
  <si>
    <t>Date of first school nurse measures for Growing Up</t>
  </si>
  <si>
    <t>age_nurse_measures_1</t>
  </si>
  <si>
    <t>Age of first school nurse measures for Growing Up</t>
  </si>
  <si>
    <t>date_nurse_bioimp_1</t>
  </si>
  <si>
    <t>Date of first school nurse bioimpedance for Growing Up</t>
  </si>
  <si>
    <t>age_nurse_bioimp_1</t>
  </si>
  <si>
    <t>Age of first school nurse bioimpedance for Growing Up</t>
  </si>
  <si>
    <t>date_nurse_measures_2</t>
  </si>
  <si>
    <t>Date of second school nurse measures for Growing Up</t>
  </si>
  <si>
    <t>age_nurse_measures_2</t>
  </si>
  <si>
    <t>Age of second school nurse measures for Growing Up</t>
  </si>
  <si>
    <t>date_nurse_bioimp_2</t>
  </si>
  <si>
    <t>Date of second school nurse bioimpedance for Growing Up</t>
  </si>
  <si>
    <t>age_nurse_bioimp_2</t>
  </si>
  <si>
    <t>Age of second school nurse bioimpedance for Growing Up</t>
  </si>
  <si>
    <t>has_fetal_renal_scan</t>
  </si>
  <si>
    <t>Child has fetal renal ultrasound scan</t>
  </si>
  <si>
    <t>has_gu_stored_blood</t>
  </si>
  <si>
    <t>Has Growing Up stored blood samples</t>
  </si>
  <si>
    <t>has_gu_stored_urine</t>
  </si>
  <si>
    <t>Has Growing Up stored urine samples</t>
  </si>
  <si>
    <t>date_gu_stored_blood</t>
  </si>
  <si>
    <t>Date Growing Up stored blood taken</t>
  </si>
  <si>
    <t>age_gu_stored_blood</t>
  </si>
  <si>
    <t>Age Growing Up stored blood taken</t>
  </si>
  <si>
    <t>date_gu_stored_urine</t>
  </si>
  <si>
    <t>Date Growing Up stored urine taken</t>
  </si>
  <si>
    <t>age_gu_stored_urine</t>
  </si>
  <si>
    <t>Age Growing Up stored urine taken</t>
  </si>
  <si>
    <t>has_gu_dxa</t>
  </si>
  <si>
    <t>Has Growing Up DXA scan</t>
  </si>
  <si>
    <t>date_gu_dxa</t>
  </si>
  <si>
    <t>Date of Growing Up DXA scan</t>
  </si>
  <si>
    <t>age_gu_dxa</t>
  </si>
  <si>
    <t>Age at Growing Up DXA scan</t>
  </si>
  <si>
    <t>has_gu_bp</t>
  </si>
  <si>
    <t>Has Growing Up blood pressure</t>
  </si>
  <si>
    <t>date_gu_bp_1</t>
  </si>
  <si>
    <t>Date of Growing Up blood pressure: first observation</t>
  </si>
  <si>
    <t>date_gu_bp_2</t>
  </si>
  <si>
    <t>Date of Growing Up blood pressure: second observation</t>
  </si>
  <si>
    <t>date_gu_bp_3</t>
  </si>
  <si>
    <t>Date of Growing Up blood pressure</t>
  </si>
  <si>
    <t>age_gu_bp_1</t>
  </si>
  <si>
    <t>Age of Growing Up blood pressure: first observation</t>
  </si>
  <si>
    <t>age_gu_bp_2</t>
  </si>
  <si>
    <t>Age of Growing Up blood pressure: second observation</t>
  </si>
  <si>
    <t>age_gu_bp_3</t>
  </si>
  <si>
    <t>Age at Growing Up blood pressure</t>
  </si>
  <si>
    <t>has_gu_bloods</t>
  </si>
  <si>
    <t>Has Growing Up bloods</t>
  </si>
  <si>
    <t>date_gu_bloods_1</t>
  </si>
  <si>
    <t>Date of Growing Up bloods: first test</t>
  </si>
  <si>
    <t>date_gu_bloods_2</t>
  </si>
  <si>
    <t>Date of Growing Up bloods: second test</t>
  </si>
  <si>
    <t>age_gu_bloods_1</t>
  </si>
  <si>
    <t>Age of Growing Up bloods: first test</t>
  </si>
  <si>
    <t>age_gu_bloods_2</t>
  </si>
  <si>
    <t>Age of Growing Up bloods: second test</t>
  </si>
  <si>
    <t>has_gu_renal_bloods</t>
  </si>
  <si>
    <t>Has Growing Up renal substudy bloods</t>
  </si>
  <si>
    <t>date_gu_renal_bloods_1</t>
  </si>
  <si>
    <t>Date of Growing Up renal substudy bloods: first test</t>
  </si>
  <si>
    <t>date_gu_renal_bloods_2</t>
  </si>
  <si>
    <t>Date of Growing Up renal substudy bloods: second test</t>
  </si>
  <si>
    <t>age_gu_renal_bloods_1</t>
  </si>
  <si>
    <t>Age of Growing Up renal substudy bloods: first test</t>
  </si>
  <si>
    <t>age_gu_renal_bloods_2</t>
  </si>
  <si>
    <t>Age of Growing Up renal substudy bloods: second test</t>
  </si>
  <si>
    <t>has_gu_child_survey_cc</t>
  </si>
  <si>
    <t>Has Growing Up child survey: child completed</t>
  </si>
  <si>
    <t>date_gu_child_survey_cc</t>
  </si>
  <si>
    <t>Date of Growing Up child survey: child completed</t>
  </si>
  <si>
    <t>age_gu_child_survey_cc</t>
  </si>
  <si>
    <t>Age at Growing Up child survey: child completed</t>
  </si>
  <si>
    <t>has_gu_child_survey_ac</t>
  </si>
  <si>
    <t>Has Growing Up child survey: adult completed</t>
  </si>
  <si>
    <t>date_gu_child_survey_ac</t>
  </si>
  <si>
    <t>Date of Growing Up child survey: adult completed</t>
  </si>
  <si>
    <t>age_gu_child_survey_ac</t>
  </si>
  <si>
    <t>Age at Growing Up child survey: adult completed</t>
  </si>
  <si>
    <t>has_gu_adult_survey</t>
  </si>
  <si>
    <t>Has Growing Up adult survey</t>
  </si>
  <si>
    <t>date_gu_adult_survey</t>
  </si>
  <si>
    <t>Date of Growing Up adult survey</t>
  </si>
  <si>
    <t>age_gu_adult_survey</t>
  </si>
  <si>
    <t>Age at Growing Up adult survey</t>
  </si>
  <si>
    <t>BiB_GrowingUp.renal_blood_tests</t>
  </si>
  <si>
    <t>BiB Growing Up blood tests for participants enrolled in the UK Kidney Research renal study, carried out at Bradford Teaching Hospitals</t>
  </si>
  <si>
    <t>Date sample was taken</t>
  </si>
  <si>
    <t>Total blood test occasions within GU renal study</t>
  </si>
  <si>
    <t>Date order of test occasions within GU renal study</t>
  </si>
  <si>
    <t>Age at GU renal blood test, years</t>
  </si>
  <si>
    <t>Age at GU renal blood test, months</t>
  </si>
  <si>
    <t>sodium</t>
  </si>
  <si>
    <t>Sodium (mmol/L)</t>
  </si>
  <si>
    <t>potassium</t>
  </si>
  <si>
    <t>Potassium (mmol/L)</t>
  </si>
  <si>
    <t>urea</t>
  </si>
  <si>
    <t>Urea (mmol/L)</t>
  </si>
  <si>
    <t>creatinine</t>
  </si>
  <si>
    <t>Creatinine (umol/L)</t>
  </si>
  <si>
    <t>BiB_GrowingUp.renal_cystatinc</t>
  </si>
  <si>
    <t>Cystatin C analysis for the BiB Growing Up UK Kindey Research renal study. Specs: Cobas 8000 made by Roche Diagnostics calibrated against international</t>
  </si>
  <si>
    <t>age_in_months</t>
  </si>
  <si>
    <t>GU renal: age at serum sample (months)</t>
  </si>
  <si>
    <t>age_in_years</t>
  </si>
  <si>
    <t>GU renal: age at serum sample (years)</t>
  </si>
  <si>
    <t>cystatinc</t>
  </si>
  <si>
    <t>Cystatic C from serum</t>
  </si>
  <si>
    <t>BiB_GrowingUp.renal_urines</t>
  </si>
  <si>
    <t>BiB Growing Up urine tests for participants enrolled in the UK Kidney Research renal study. Mostly carried out at Bradford Teaching Hospitals, except RBP, which was carried out at Sheffield Teaching Hospitals.</t>
  </si>
  <si>
    <t>GU renal: age at urine sample (months)</t>
  </si>
  <si>
    <t>GU renal: age at urine sample (years)</t>
  </si>
  <si>
    <t>urine_rbp</t>
  </si>
  <si>
    <t>Urine RBP result mg/L</t>
  </si>
  <si>
    <t>urine_creat</t>
  </si>
  <si>
    <t>GU renal: urine creatinine</t>
  </si>
  <si>
    <t>urine_creat_low</t>
  </si>
  <si>
    <t>Indicates urine creatinine below 1.00</t>
  </si>
  <si>
    <t>urine_album</t>
  </si>
  <si>
    <t>GU renal: urine albumin</t>
  </si>
  <si>
    <t>urine_album_low</t>
  </si>
  <si>
    <t>Indicates urine albumin below 3.00</t>
  </si>
  <si>
    <t>urine_prot</t>
  </si>
  <si>
    <t>GU renal: urine protein</t>
  </si>
  <si>
    <t>urine_prot_low</t>
  </si>
  <si>
    <t>Indicates urine protein below 0.06</t>
  </si>
  <si>
    <t>alb_creat_rat</t>
  </si>
  <si>
    <t>GU renal: albumin creatinine ratio</t>
  </si>
  <si>
    <t>prot_creat_rat</t>
  </si>
  <si>
    <t>GU renal: protein creatinine ratio</t>
  </si>
  <si>
    <t>From: Growing up in Bradford (BiB)</t>
  </si>
  <si>
    <t>DataLoch Respiratory</t>
  </si>
  <si>
    <t>A database of South-East Scotland residents diagnosed with Asthma, Chronic Obstructive Pulmonary Disease, Interstitial Lung Disease, Cystic Fibrosis or Wheeze containing research-ready data on demographics, diagnoses, events, measurements and medications.</t>
  </si>
  <si>
    <t>dataloch@ed.ac.uk</t>
  </si>
  <si>
    <t>['BREATHE', 'COPD', 'LUNG DISEASE', 'ILD', 'ASTHMA', 'CYSTIC FIBROSIS', 'Wheeze']</t>
  </si>
  <si>
    <t>DataLoch has collaborated with the BREATHE Health Data Research Hub and others at Health Data Research UK (HDRUK) to create a respiratory-related database of South-East Scotland residents (NHS Lothian) with chronic respiratory conditions, specifically Asthma, Chronic Obstructive Pulmonary Disease (COPD) and Interstitial Lung Disease (ILD). DataLoch's respiratory registry is one of three related registries alongside others in England (Clinical Practice Research Datalink (CPRD) Aurum) and Wales (Secure Anonymised Information Linkage Databank (SAIL)). In addition to these conditions, the DataLoch respiratory registry includes Cystic Fibrosis (CF) and Wheeze (a common respiratory symptom).
This database of respiratory patients also contains research-ready data related to these patients' demographics, diagnoses, condition events, measurements and medications, expertly curated with clinical input and as much harmonisation as possible across the different UK registries using methodology in a soon-to-be-published paper. The data is presented in tables where each dataset has had its data chosen and derived from multiple sources and ran against algorithms to remove the noise from the raw data.</t>
  </si>
  <si>
    <t>['https://www.wiki.ed.ac.uk/display/DMCatalogue/2023.2%3A+DataLoch_Respiratory']</t>
  </si>
  <si>
    <t>['United Kingdom', 'United Kingdom,Scotland', 'United Kingdom,Scotland,City of Edinburgh', 'United Kingdom,Scotland,Midlothian', 'United Kingdom,Scotland,East Lothian', 'United Kingdom,Scotland,West Lothian']</t>
  </si>
  <si>
    <t>['NOT AVAILABLE']</t>
  </si>
  <si>
    <t>&gt; 10 YEARS</t>
  </si>
  <si>
    <t>Primary and secondary care.</t>
  </si>
  <si>
    <t>['DISEASE REGISTRY']</t>
  </si>
  <si>
    <t>['EPR']</t>
  </si>
  <si>
    <t>['PRIMARY CARE', 'IN-PATIENTS', 'OUTPATIENTS']</t>
  </si>
  <si>
    <t>OTHER</t>
  </si>
  <si>
    <t>01/01/2004</t>
  </si>
  <si>
    <t>NOT APPLICABLE</t>
  </si>
  <si>
    <t>['PROJECT SPECIFIC RESTRICTIONS']</t>
  </si>
  <si>
    <t>['ETHICS APPROVAL REQUIRED', 'DISCLOSURE CONTROL', 'PROJECT SPECIFIC RESTRICTIONS']</t>
  </si>
  <si>
    <t>['https://www.wiki.ed.ac.uk/display/DMCatalogue/2023.2%3A+DataLoch_Respiratory', 'https://dataloch.org/data/how-to-apply']</t>
  </si>
  <si>
    <t>['https://dataloch.org/data/how-to-apply']</t>
  </si>
  <si>
    <t>VARIABLE</t>
  </si>
  <si>
    <t>['GB-SCT', 'GB-GBN']</t>
  </si>
  <si>
    <t>NHS Lothian</t>
  </si>
  <si>
    <t>University of Edinburgh</t>
  </si>
  <si>
    <t>['en']</t>
  </si>
  <si>
    <t>['text/tsv']</t>
  </si>
  <si>
    <t>structuralMetadata.tables.name</t>
  </si>
  <si>
    <t>structuralMetadata.tables.description</t>
  </si>
  <si>
    <t>structuralMetadata.tables.columns.name</t>
  </si>
  <si>
    <t>structuralMetadata.tables.columns.description</t>
  </si>
  <si>
    <t>structuralMetadata.tables.columns.dataType</t>
  </si>
  <si>
    <t>structuralMetadata.tables.columns.sensitive</t>
  </si>
  <si>
    <t>structuralMetadata.tables.columns.values.name</t>
  </si>
  <si>
    <t>structuralMetadata.tables.columns.values.description</t>
  </si>
  <si>
    <t>structuralMetadata.tables.columns.values.frequency</t>
  </si>
  <si>
    <t>Variable name</t>
  </si>
  <si>
    <t>Variable description</t>
  </si>
  <si>
    <t>Frequency</t>
  </si>
  <si>
    <t>coverage.typicalAgeRangeMin</t>
  </si>
  <si>
    <t>enrichmentAndLinkage.derivedFrom.title</t>
  </si>
  <si>
    <t>enrichmentAndLinkage.derivedFrom.url</t>
  </si>
  <si>
    <t>enrichmentAndLinkage.isPartOf.title</t>
  </si>
  <si>
    <t>enrichmentAndLinkage.linkableDatasets.title</t>
  </si>
  <si>
    <t>enrichmentAndLinkage.linkableDatasets.url</t>
  </si>
  <si>
    <t>enrichmentAndLinkage.similarToDatasets.title</t>
  </si>
  <si>
    <t>enrichmentAndLinkage.similarToDatasets.url</t>
  </si>
  <si>
    <t>enrichmentAndLinkage.isPartOf.url</t>
  </si>
  <si>
    <t>enrichmentAndLinkage.publicationAboutDataset</t>
  </si>
  <si>
    <t>enrichmentAndLinkage.publicationUsingDataset</t>
  </si>
  <si>
    <t>enrichmentAndLinkage.investigations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</si>
</sst>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u/>
      <sz val="11"/>
      <color theme="10"/>
      <name val="Aptos Narrow"/>
      <family val="2"/>
      <scheme val="minor"/>
    </font>
    <font>
      <b/>
      <sz val="11"/>
      <color theme="0"/>
      <name val="Aptos Narrow"/>
      <family val="2"/>
      <scheme val="minor"/>
    </font>
    <font>
      <b/>
      <sz val="11"/>
      <color rgb="FFFFFFFF"/>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theme="0" tint="-0.14999847407452621"/>
      </patternFill>
    </fill>
    <fill>
      <patternFill patternType="solid">
        <fgColor theme="6" tint="0.59999389629810485"/>
        <bgColor indexed="64"/>
      </patternFill>
    </fill>
    <fill>
      <patternFill patternType="solid">
        <fgColor theme="8" tint="0.59999389629810485"/>
        <bgColor indexed="64"/>
      </patternFill>
    </fill>
    <fill>
      <patternFill patternType="solid">
        <fgColor rgb="FFFFC000"/>
        <bgColor indexed="64"/>
      </patternFill>
    </fill>
    <fill>
      <patternFill patternType="solid">
        <fgColor theme="7"/>
        <bgColor theme="7"/>
      </patternFill>
    </fill>
    <fill>
      <patternFill patternType="solid">
        <fgColor rgb="FF8064A2"/>
        <bgColor rgb="FF8064A2"/>
      </patternFill>
    </fill>
  </fills>
  <borders count="4">
    <border>
      <left/>
      <right/>
      <top/>
      <bottom/>
      <diagonal/>
    </border>
    <border>
      <left/>
      <right/>
      <top style="medium">
        <color theme="1"/>
      </top>
      <bottom style="medium">
        <color theme="1"/>
      </bottom>
      <diagonal/>
    </border>
    <border>
      <left/>
      <right/>
      <top/>
      <bottom style="medium">
        <color theme="1"/>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2" borderId="0" xfId="0" applyFill="1"/>
    <xf numFmtId="0" fontId="0" fillId="0" borderId="0" xfId="0" applyAlignment="1">
      <alignment horizontal="left" vertical="center"/>
    </xf>
    <xf numFmtId="0" fontId="0" fillId="4" borderId="0" xfId="0" applyFill="1"/>
    <xf numFmtId="0" fontId="0" fillId="5" borderId="0" xfId="0" applyFill="1"/>
    <xf numFmtId="0" fontId="0" fillId="2" borderId="0" xfId="0" applyFill="1" applyAlignment="1">
      <alignment horizontal="left" vertical="center"/>
    </xf>
    <xf numFmtId="0" fontId="0" fillId="6" borderId="0" xfId="0" applyFill="1" applyAlignment="1">
      <alignment horizontal="left" vertical="center"/>
    </xf>
    <xf numFmtId="0" fontId="2" fillId="7" borderId="1" xfId="0" applyFont="1" applyFill="1" applyBorder="1" applyAlignment="1">
      <alignment horizontal="left" vertical="center"/>
    </xf>
    <xf numFmtId="0" fontId="0" fillId="3" borderId="0" xfId="0" applyFill="1" applyAlignment="1">
      <alignment horizontal="left" vertical="center"/>
    </xf>
    <xf numFmtId="0" fontId="0" fillId="0" borderId="2" xfId="0" applyBorder="1" applyAlignment="1">
      <alignment horizontal="left" vertical="center"/>
    </xf>
    <xf numFmtId="14" fontId="0" fillId="0" borderId="0" xfId="0" applyNumberFormat="1"/>
    <xf numFmtId="0" fontId="1" fillId="0" borderId="0" xfId="1"/>
    <xf numFmtId="0" fontId="3" fillId="8" borderId="3" xfId="0" applyFont="1" applyFill="1" applyBorder="1" applyAlignment="1">
      <alignment horizontal="center" vertical="top"/>
    </xf>
    <xf numFmtId="0" fontId="0" fillId="0" borderId="2" xfId="0" applyBorder="1"/>
    <xf numFmtId="0" fontId="0" fillId="0" borderId="0" xfId="0" applyBorder="1"/>
    <xf numFmtId="0" fontId="0" fillId="0" borderId="0" xfId="0" applyFill="1" applyAlignment="1">
      <alignment horizontal="left" vertical="center"/>
    </xf>
    <xf numFmtId="0" fontId="0" fillId="0" borderId="0" xfId="0" applyFill="1"/>
  </cellXfs>
  <cellStyles count="2">
    <cellStyle name="Hyperlink" xfId="1" builtinId="8"/>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F35C1E-C90D-4000-B28F-92C861EA575C}" name="Table1" displayName="Table1" ref="A1:C1738" totalsRowShown="0">
  <autoFilter ref="A1:C1738" xr:uid="{57F35C1E-C90D-4000-B28F-92C861EA575C}"/>
  <tableColumns count="3">
    <tableColumn id="1" xr3:uid="{31A85449-8A01-42F6-88EF-C8F3FD874AAB}" name="Script"/>
    <tableColumn id="2" xr3:uid="{79F704F4-10FD-4ADF-9708-5E80946E0D96}" name="Original order"/>
    <tableColumn id="3" xr3:uid="{64EBEE3B-79E1-49B0-AD08-B4F5F231794A}" name="Guidance text flag"/>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eb.preprod.hdruk.cloud/en/dataset/367?section=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eb.preprod.hdruk.cloud/en/dataset/791?section=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C5EF4-5245-4890-A612-9119B78709A3}">
  <dimension ref="A1:C1738"/>
  <sheetViews>
    <sheetView topLeftCell="A1716" zoomScale="130" zoomScaleNormal="130" workbookViewId="0">
      <selection activeCell="A1707" sqref="A1707"/>
    </sheetView>
  </sheetViews>
  <sheetFormatPr defaultRowHeight="14.4" x14ac:dyDescent="0.3"/>
  <cols>
    <col min="1" max="1" width="71.5546875" customWidth="1"/>
    <col min="2" max="2" width="13.6640625" customWidth="1"/>
    <col min="3" max="3" width="18.33203125" bestFit="1" customWidth="1"/>
  </cols>
  <sheetData>
    <row r="1" spans="1:3" x14ac:dyDescent="0.3">
      <c r="A1" t="s">
        <v>0</v>
      </c>
      <c r="B1" t="s">
        <v>1</v>
      </c>
      <c r="C1" t="s">
        <v>2</v>
      </c>
    </row>
    <row r="2" spans="1:3" x14ac:dyDescent="0.3">
      <c r="A2" t="s">
        <v>3</v>
      </c>
      <c r="B2">
        <v>1</v>
      </c>
    </row>
    <row r="3" spans="1:3" x14ac:dyDescent="0.3">
      <c r="A3" t="s">
        <v>4</v>
      </c>
      <c r="B3">
        <v>2</v>
      </c>
    </row>
    <row r="4" spans="1:3" x14ac:dyDescent="0.3">
      <c r="A4" t="s">
        <v>5</v>
      </c>
      <c r="B4">
        <v>3</v>
      </c>
    </row>
    <row r="5" spans="1:3" x14ac:dyDescent="0.3">
      <c r="A5" t="s">
        <v>6</v>
      </c>
      <c r="B5">
        <v>4</v>
      </c>
    </row>
    <row r="6" spans="1:3" x14ac:dyDescent="0.3">
      <c r="A6" t="s">
        <v>7</v>
      </c>
      <c r="B6">
        <v>5</v>
      </c>
    </row>
    <row r="7" spans="1:3" x14ac:dyDescent="0.3">
      <c r="A7" t="s">
        <v>8</v>
      </c>
      <c r="B7">
        <v>6</v>
      </c>
    </row>
    <row r="8" spans="1:3" x14ac:dyDescent="0.3">
      <c r="A8" t="s">
        <v>9</v>
      </c>
      <c r="B8">
        <v>7</v>
      </c>
    </row>
    <row r="9" spans="1:3" x14ac:dyDescent="0.3">
      <c r="A9" t="s">
        <v>10</v>
      </c>
      <c r="B9">
        <v>8</v>
      </c>
    </row>
    <row r="10" spans="1:3" x14ac:dyDescent="0.3">
      <c r="A10" t="s">
        <v>11</v>
      </c>
      <c r="B10">
        <v>9</v>
      </c>
    </row>
    <row r="11" spans="1:3" x14ac:dyDescent="0.3">
      <c r="A11" t="s">
        <v>12</v>
      </c>
      <c r="B11">
        <v>10</v>
      </c>
    </row>
    <row r="12" spans="1:3" x14ac:dyDescent="0.3">
      <c r="A12" t="s">
        <v>13</v>
      </c>
      <c r="B12">
        <v>11</v>
      </c>
    </row>
    <row r="13" spans="1:3" x14ac:dyDescent="0.3">
      <c r="A13" t="s">
        <v>14</v>
      </c>
      <c r="B13">
        <v>12</v>
      </c>
    </row>
    <row r="14" spans="1:3" x14ac:dyDescent="0.3">
      <c r="A14" t="s">
        <v>15</v>
      </c>
      <c r="B14">
        <v>13</v>
      </c>
    </row>
    <row r="15" spans="1:3" x14ac:dyDescent="0.3">
      <c r="A15" t="s">
        <v>16</v>
      </c>
      <c r="B15">
        <v>14</v>
      </c>
    </row>
    <row r="16" spans="1:3" x14ac:dyDescent="0.3">
      <c r="A16" t="s">
        <v>17</v>
      </c>
      <c r="B16">
        <v>15</v>
      </c>
    </row>
    <row r="17" spans="1:2" x14ac:dyDescent="0.3">
      <c r="A17" t="s">
        <v>18</v>
      </c>
      <c r="B17">
        <v>16</v>
      </c>
    </row>
    <row r="18" spans="1:2" x14ac:dyDescent="0.3">
      <c r="A18" t="s">
        <v>19</v>
      </c>
      <c r="B18">
        <v>17</v>
      </c>
    </row>
    <row r="19" spans="1:2" x14ac:dyDescent="0.3">
      <c r="A19" t="s">
        <v>20</v>
      </c>
      <c r="B19">
        <v>18</v>
      </c>
    </row>
    <row r="20" spans="1:2" x14ac:dyDescent="0.3">
      <c r="A20" t="s">
        <v>21</v>
      </c>
      <c r="B20">
        <v>19</v>
      </c>
    </row>
    <row r="21" spans="1:2" x14ac:dyDescent="0.3">
      <c r="A21" t="s">
        <v>22</v>
      </c>
      <c r="B21">
        <v>20</v>
      </c>
    </row>
    <row r="22" spans="1:2" x14ac:dyDescent="0.3">
      <c r="A22" t="s">
        <v>23</v>
      </c>
      <c r="B22">
        <v>21</v>
      </c>
    </row>
    <row r="23" spans="1:2" x14ac:dyDescent="0.3">
      <c r="A23" t="s">
        <v>24</v>
      </c>
      <c r="B23">
        <v>22</v>
      </c>
    </row>
    <row r="24" spans="1:2" x14ac:dyDescent="0.3">
      <c r="A24" t="s">
        <v>25</v>
      </c>
      <c r="B24">
        <v>23</v>
      </c>
    </row>
    <row r="25" spans="1:2" x14ac:dyDescent="0.3">
      <c r="A25" t="s">
        <v>26</v>
      </c>
      <c r="B25">
        <v>24</v>
      </c>
    </row>
    <row r="26" spans="1:2" x14ac:dyDescent="0.3">
      <c r="A26" t="s">
        <v>27</v>
      </c>
      <c r="B26">
        <v>25</v>
      </c>
    </row>
    <row r="27" spans="1:2" x14ac:dyDescent="0.3">
      <c r="A27" t="s">
        <v>28</v>
      </c>
      <c r="B27">
        <v>26</v>
      </c>
    </row>
    <row r="28" spans="1:2" x14ac:dyDescent="0.3">
      <c r="A28" t="s">
        <v>29</v>
      </c>
      <c r="B28">
        <v>27</v>
      </c>
    </row>
    <row r="29" spans="1:2" x14ac:dyDescent="0.3">
      <c r="A29" t="s">
        <v>30</v>
      </c>
      <c r="B29">
        <v>28</v>
      </c>
    </row>
    <row r="30" spans="1:2" x14ac:dyDescent="0.3">
      <c r="A30" t="s">
        <v>31</v>
      </c>
      <c r="B30">
        <v>29</v>
      </c>
    </row>
    <row r="31" spans="1:2" x14ac:dyDescent="0.3">
      <c r="B31">
        <v>30</v>
      </c>
    </row>
    <row r="32" spans="1:2" x14ac:dyDescent="0.3">
      <c r="A32" t="s">
        <v>32</v>
      </c>
      <c r="B32">
        <v>31</v>
      </c>
    </row>
    <row r="33" spans="1:2" x14ac:dyDescent="0.3">
      <c r="A33" t="s">
        <v>33</v>
      </c>
      <c r="B33">
        <v>32</v>
      </c>
    </row>
    <row r="34" spans="1:2" x14ac:dyDescent="0.3">
      <c r="A34" t="s">
        <v>34</v>
      </c>
      <c r="B34">
        <v>33</v>
      </c>
    </row>
    <row r="35" spans="1:2" x14ac:dyDescent="0.3">
      <c r="A35" t="s">
        <v>35</v>
      </c>
      <c r="B35">
        <v>34</v>
      </c>
    </row>
    <row r="36" spans="1:2" x14ac:dyDescent="0.3">
      <c r="A36" t="s">
        <v>36</v>
      </c>
      <c r="B36">
        <v>35</v>
      </c>
    </row>
    <row r="37" spans="1:2" x14ac:dyDescent="0.3">
      <c r="A37" t="s">
        <v>37</v>
      </c>
      <c r="B37">
        <v>36</v>
      </c>
    </row>
    <row r="38" spans="1:2" x14ac:dyDescent="0.3">
      <c r="A38" t="s">
        <v>38</v>
      </c>
      <c r="B38">
        <v>37</v>
      </c>
    </row>
    <row r="39" spans="1:2" x14ac:dyDescent="0.3">
      <c r="A39" t="s">
        <v>33</v>
      </c>
      <c r="B39">
        <v>38</v>
      </c>
    </row>
    <row r="40" spans="1:2" x14ac:dyDescent="0.3">
      <c r="A40" t="s">
        <v>39</v>
      </c>
      <c r="B40">
        <v>39</v>
      </c>
    </row>
    <row r="41" spans="1:2" x14ac:dyDescent="0.3">
      <c r="A41" t="s">
        <v>40</v>
      </c>
      <c r="B41">
        <v>40</v>
      </c>
    </row>
    <row r="42" spans="1:2" x14ac:dyDescent="0.3">
      <c r="A42" t="s">
        <v>41</v>
      </c>
      <c r="B42">
        <v>41</v>
      </c>
    </row>
    <row r="43" spans="1:2" x14ac:dyDescent="0.3">
      <c r="A43" t="s">
        <v>42</v>
      </c>
      <c r="B43">
        <v>42</v>
      </c>
    </row>
    <row r="44" spans="1:2" x14ac:dyDescent="0.3">
      <c r="A44" t="s">
        <v>43</v>
      </c>
      <c r="B44">
        <v>43</v>
      </c>
    </row>
    <row r="45" spans="1:2" x14ac:dyDescent="0.3">
      <c r="A45" t="s">
        <v>38</v>
      </c>
      <c r="B45">
        <v>44</v>
      </c>
    </row>
    <row r="46" spans="1:2" x14ac:dyDescent="0.3">
      <c r="A46" t="s">
        <v>33</v>
      </c>
      <c r="B46">
        <v>45</v>
      </c>
    </row>
    <row r="47" spans="1:2" x14ac:dyDescent="0.3">
      <c r="A47" t="s">
        <v>44</v>
      </c>
      <c r="B47">
        <v>46</v>
      </c>
    </row>
    <row r="48" spans="1:2" x14ac:dyDescent="0.3">
      <c r="A48" t="s">
        <v>40</v>
      </c>
      <c r="B48">
        <v>47</v>
      </c>
    </row>
    <row r="49" spans="1:2" x14ac:dyDescent="0.3">
      <c r="A49" t="s">
        <v>45</v>
      </c>
      <c r="B49">
        <v>48</v>
      </c>
    </row>
    <row r="50" spans="1:2" x14ac:dyDescent="0.3">
      <c r="A50" t="s">
        <v>46</v>
      </c>
      <c r="B50">
        <v>49</v>
      </c>
    </row>
    <row r="51" spans="1:2" x14ac:dyDescent="0.3">
      <c r="A51" t="s">
        <v>43</v>
      </c>
      <c r="B51">
        <v>50</v>
      </c>
    </row>
    <row r="52" spans="1:2" x14ac:dyDescent="0.3">
      <c r="A52" t="s">
        <v>38</v>
      </c>
      <c r="B52">
        <v>51</v>
      </c>
    </row>
    <row r="53" spans="1:2" x14ac:dyDescent="0.3">
      <c r="A53" t="s">
        <v>33</v>
      </c>
      <c r="B53">
        <v>52</v>
      </c>
    </row>
    <row r="54" spans="1:2" x14ac:dyDescent="0.3">
      <c r="A54" t="s">
        <v>47</v>
      </c>
      <c r="B54">
        <v>53</v>
      </c>
    </row>
    <row r="55" spans="1:2" x14ac:dyDescent="0.3">
      <c r="A55" t="s">
        <v>40</v>
      </c>
      <c r="B55">
        <v>54</v>
      </c>
    </row>
    <row r="56" spans="1:2" x14ac:dyDescent="0.3">
      <c r="A56" t="s">
        <v>48</v>
      </c>
      <c r="B56">
        <v>55</v>
      </c>
    </row>
    <row r="57" spans="1:2" x14ac:dyDescent="0.3">
      <c r="A57" t="s">
        <v>49</v>
      </c>
      <c r="B57">
        <v>56</v>
      </c>
    </row>
    <row r="58" spans="1:2" x14ac:dyDescent="0.3">
      <c r="A58" t="s">
        <v>43</v>
      </c>
      <c r="B58">
        <v>57</v>
      </c>
    </row>
    <row r="59" spans="1:2" x14ac:dyDescent="0.3">
      <c r="A59" t="s">
        <v>38</v>
      </c>
      <c r="B59">
        <v>58</v>
      </c>
    </row>
    <row r="60" spans="1:2" x14ac:dyDescent="0.3">
      <c r="A60" t="s">
        <v>33</v>
      </c>
      <c r="B60">
        <v>59</v>
      </c>
    </row>
    <row r="61" spans="1:2" x14ac:dyDescent="0.3">
      <c r="A61" t="s">
        <v>50</v>
      </c>
      <c r="B61">
        <v>60</v>
      </c>
    </row>
    <row r="62" spans="1:2" x14ac:dyDescent="0.3">
      <c r="A62" t="s">
        <v>51</v>
      </c>
      <c r="B62">
        <v>61</v>
      </c>
    </row>
    <row r="63" spans="1:2" x14ac:dyDescent="0.3">
      <c r="A63" t="s">
        <v>40</v>
      </c>
      <c r="B63">
        <v>62</v>
      </c>
    </row>
    <row r="64" spans="1:2" x14ac:dyDescent="0.3">
      <c r="A64" t="s">
        <v>52</v>
      </c>
      <c r="B64">
        <v>63</v>
      </c>
    </row>
    <row r="65" spans="1:2" x14ac:dyDescent="0.3">
      <c r="A65" t="s">
        <v>43</v>
      </c>
      <c r="B65">
        <v>64</v>
      </c>
    </row>
    <row r="66" spans="1:2" x14ac:dyDescent="0.3">
      <c r="A66" t="s">
        <v>38</v>
      </c>
      <c r="B66">
        <v>65</v>
      </c>
    </row>
    <row r="67" spans="1:2" x14ac:dyDescent="0.3">
      <c r="A67" t="s">
        <v>33</v>
      </c>
      <c r="B67">
        <v>66</v>
      </c>
    </row>
    <row r="68" spans="1:2" x14ac:dyDescent="0.3">
      <c r="A68" t="s">
        <v>53</v>
      </c>
      <c r="B68">
        <v>67</v>
      </c>
    </row>
    <row r="69" spans="1:2" x14ac:dyDescent="0.3">
      <c r="A69" t="s">
        <v>54</v>
      </c>
      <c r="B69">
        <v>68</v>
      </c>
    </row>
    <row r="70" spans="1:2" x14ac:dyDescent="0.3">
      <c r="A70" t="s">
        <v>40</v>
      </c>
      <c r="B70">
        <v>69</v>
      </c>
    </row>
    <row r="71" spans="1:2" x14ac:dyDescent="0.3">
      <c r="A71" t="s">
        <v>55</v>
      </c>
      <c r="B71">
        <v>70</v>
      </c>
    </row>
    <row r="72" spans="1:2" x14ac:dyDescent="0.3">
      <c r="A72" t="s">
        <v>43</v>
      </c>
      <c r="B72">
        <v>71</v>
      </c>
    </row>
    <row r="73" spans="1:2" x14ac:dyDescent="0.3">
      <c r="A73" t="s">
        <v>38</v>
      </c>
      <c r="B73">
        <v>72</v>
      </c>
    </row>
    <row r="74" spans="1:2" x14ac:dyDescent="0.3">
      <c r="A74" t="s">
        <v>33</v>
      </c>
      <c r="B74">
        <v>73</v>
      </c>
    </row>
    <row r="75" spans="1:2" x14ac:dyDescent="0.3">
      <c r="A75" t="s">
        <v>56</v>
      </c>
      <c r="B75">
        <v>74</v>
      </c>
    </row>
    <row r="76" spans="1:2" x14ac:dyDescent="0.3">
      <c r="A76" t="s">
        <v>57</v>
      </c>
      <c r="B76">
        <v>75</v>
      </c>
    </row>
    <row r="77" spans="1:2" x14ac:dyDescent="0.3">
      <c r="A77" t="s">
        <v>40</v>
      </c>
      <c r="B77">
        <v>76</v>
      </c>
    </row>
    <row r="78" spans="1:2" x14ac:dyDescent="0.3">
      <c r="A78" t="s">
        <v>58</v>
      </c>
      <c r="B78">
        <v>77</v>
      </c>
    </row>
    <row r="79" spans="1:2" x14ac:dyDescent="0.3">
      <c r="A79" t="s">
        <v>43</v>
      </c>
      <c r="B79">
        <v>78</v>
      </c>
    </row>
    <row r="80" spans="1:2" x14ac:dyDescent="0.3">
      <c r="A80" t="s">
        <v>38</v>
      </c>
      <c r="B80">
        <v>79</v>
      </c>
    </row>
    <row r="81" spans="1:2" x14ac:dyDescent="0.3">
      <c r="A81" t="s">
        <v>59</v>
      </c>
      <c r="B81">
        <v>80</v>
      </c>
    </row>
    <row r="82" spans="1:2" x14ac:dyDescent="0.3">
      <c r="B82">
        <v>81</v>
      </c>
    </row>
    <row r="83" spans="1:2" x14ac:dyDescent="0.3">
      <c r="A83" t="s">
        <v>60</v>
      </c>
      <c r="B83">
        <v>82</v>
      </c>
    </row>
    <row r="84" spans="1:2" x14ac:dyDescent="0.3">
      <c r="A84" t="s">
        <v>33</v>
      </c>
      <c r="B84">
        <v>83</v>
      </c>
    </row>
    <row r="85" spans="1:2" x14ac:dyDescent="0.3">
      <c r="A85" t="s">
        <v>61</v>
      </c>
      <c r="B85">
        <v>84</v>
      </c>
    </row>
    <row r="86" spans="1:2" x14ac:dyDescent="0.3">
      <c r="A86" t="s">
        <v>62</v>
      </c>
      <c r="B86">
        <v>85</v>
      </c>
    </row>
    <row r="87" spans="1:2" x14ac:dyDescent="0.3">
      <c r="A87" t="s">
        <v>36</v>
      </c>
      <c r="B87">
        <v>86</v>
      </c>
    </row>
    <row r="88" spans="1:2" x14ac:dyDescent="0.3">
      <c r="A88" t="s">
        <v>38</v>
      </c>
      <c r="B88">
        <v>87</v>
      </c>
    </row>
    <row r="89" spans="1:2" x14ac:dyDescent="0.3">
      <c r="A89" t="s">
        <v>33</v>
      </c>
      <c r="B89">
        <v>88</v>
      </c>
    </row>
    <row r="90" spans="1:2" x14ac:dyDescent="0.3">
      <c r="A90" t="s">
        <v>63</v>
      </c>
      <c r="B90">
        <v>89</v>
      </c>
    </row>
    <row r="91" spans="1:2" x14ac:dyDescent="0.3">
      <c r="A91" t="s">
        <v>64</v>
      </c>
      <c r="B91">
        <v>90</v>
      </c>
    </row>
    <row r="92" spans="1:2" x14ac:dyDescent="0.3">
      <c r="A92" t="s">
        <v>42</v>
      </c>
      <c r="B92">
        <v>91</v>
      </c>
    </row>
    <row r="93" spans="1:2" x14ac:dyDescent="0.3">
      <c r="A93" t="s">
        <v>38</v>
      </c>
      <c r="B93">
        <v>92</v>
      </c>
    </row>
    <row r="94" spans="1:2" x14ac:dyDescent="0.3">
      <c r="A94" t="s">
        <v>33</v>
      </c>
      <c r="B94">
        <v>93</v>
      </c>
    </row>
    <row r="95" spans="1:2" x14ac:dyDescent="0.3">
      <c r="A95" t="s">
        <v>65</v>
      </c>
      <c r="B95">
        <v>94</v>
      </c>
    </row>
    <row r="96" spans="1:2" x14ac:dyDescent="0.3">
      <c r="A96" t="s">
        <v>66</v>
      </c>
      <c r="B96">
        <v>95</v>
      </c>
    </row>
    <row r="97" spans="1:2" x14ac:dyDescent="0.3">
      <c r="A97" t="s">
        <v>46</v>
      </c>
      <c r="B97">
        <v>96</v>
      </c>
    </row>
    <row r="98" spans="1:2" x14ac:dyDescent="0.3">
      <c r="A98" t="s">
        <v>38</v>
      </c>
      <c r="B98">
        <v>97</v>
      </c>
    </row>
    <row r="99" spans="1:2" x14ac:dyDescent="0.3">
      <c r="A99" t="s">
        <v>33</v>
      </c>
      <c r="B99">
        <v>98</v>
      </c>
    </row>
    <row r="100" spans="1:2" x14ac:dyDescent="0.3">
      <c r="A100" t="s">
        <v>67</v>
      </c>
      <c r="B100">
        <v>99</v>
      </c>
    </row>
    <row r="101" spans="1:2" x14ac:dyDescent="0.3">
      <c r="A101" t="s">
        <v>68</v>
      </c>
      <c r="B101">
        <v>100</v>
      </c>
    </row>
    <row r="102" spans="1:2" x14ac:dyDescent="0.3">
      <c r="A102" t="s">
        <v>49</v>
      </c>
      <c r="B102">
        <v>101</v>
      </c>
    </row>
    <row r="103" spans="1:2" x14ac:dyDescent="0.3">
      <c r="A103" t="s">
        <v>38</v>
      </c>
      <c r="B103">
        <v>102</v>
      </c>
    </row>
    <row r="104" spans="1:2" x14ac:dyDescent="0.3">
      <c r="A104" t="s">
        <v>33</v>
      </c>
      <c r="B104">
        <v>103</v>
      </c>
    </row>
    <row r="105" spans="1:2" x14ac:dyDescent="0.3">
      <c r="A105" t="s">
        <v>69</v>
      </c>
      <c r="B105">
        <v>104</v>
      </c>
    </row>
    <row r="106" spans="1:2" x14ac:dyDescent="0.3">
      <c r="A106" t="s">
        <v>70</v>
      </c>
      <c r="B106">
        <v>105</v>
      </c>
    </row>
    <row r="107" spans="1:2" x14ac:dyDescent="0.3">
      <c r="A107" t="s">
        <v>49</v>
      </c>
      <c r="B107">
        <v>106</v>
      </c>
    </row>
    <row r="108" spans="1:2" x14ac:dyDescent="0.3">
      <c r="A108" t="s">
        <v>38</v>
      </c>
      <c r="B108">
        <v>107</v>
      </c>
    </row>
    <row r="109" spans="1:2" x14ac:dyDescent="0.3">
      <c r="A109" t="s">
        <v>33</v>
      </c>
      <c r="B109">
        <v>108</v>
      </c>
    </row>
    <row r="110" spans="1:2" x14ac:dyDescent="0.3">
      <c r="A110" t="s">
        <v>71</v>
      </c>
      <c r="B110">
        <v>109</v>
      </c>
    </row>
    <row r="111" spans="1:2" x14ac:dyDescent="0.3">
      <c r="A111" t="s">
        <v>72</v>
      </c>
      <c r="B111">
        <v>110</v>
      </c>
    </row>
    <row r="112" spans="1:2" x14ac:dyDescent="0.3">
      <c r="A112" t="s">
        <v>51</v>
      </c>
      <c r="B112">
        <v>111</v>
      </c>
    </row>
    <row r="113" spans="1:2" x14ac:dyDescent="0.3">
      <c r="A113" t="s">
        <v>38</v>
      </c>
      <c r="B113">
        <v>112</v>
      </c>
    </row>
    <row r="114" spans="1:2" x14ac:dyDescent="0.3">
      <c r="A114" t="s">
        <v>33</v>
      </c>
      <c r="B114">
        <v>113</v>
      </c>
    </row>
    <row r="115" spans="1:2" x14ac:dyDescent="0.3">
      <c r="A115" t="s">
        <v>73</v>
      </c>
      <c r="B115">
        <v>114</v>
      </c>
    </row>
    <row r="116" spans="1:2" x14ac:dyDescent="0.3">
      <c r="A116" t="s">
        <v>74</v>
      </c>
      <c r="B116">
        <v>115</v>
      </c>
    </row>
    <row r="117" spans="1:2" x14ac:dyDescent="0.3">
      <c r="A117" t="s">
        <v>51</v>
      </c>
      <c r="B117">
        <v>116</v>
      </c>
    </row>
    <row r="118" spans="1:2" x14ac:dyDescent="0.3">
      <c r="A118" t="s">
        <v>38</v>
      </c>
      <c r="B118">
        <v>117</v>
      </c>
    </row>
    <row r="119" spans="1:2" x14ac:dyDescent="0.3">
      <c r="A119" t="s">
        <v>33</v>
      </c>
      <c r="B119">
        <v>118</v>
      </c>
    </row>
    <row r="120" spans="1:2" x14ac:dyDescent="0.3">
      <c r="A120" t="s">
        <v>75</v>
      </c>
      <c r="B120">
        <v>119</v>
      </c>
    </row>
    <row r="121" spans="1:2" x14ac:dyDescent="0.3">
      <c r="A121" t="s">
        <v>76</v>
      </c>
      <c r="B121">
        <v>120</v>
      </c>
    </row>
    <row r="122" spans="1:2" x14ac:dyDescent="0.3">
      <c r="A122" t="s">
        <v>51</v>
      </c>
      <c r="B122">
        <v>121</v>
      </c>
    </row>
    <row r="123" spans="1:2" x14ac:dyDescent="0.3">
      <c r="A123" t="s">
        <v>38</v>
      </c>
      <c r="B123">
        <v>122</v>
      </c>
    </row>
    <row r="124" spans="1:2" x14ac:dyDescent="0.3">
      <c r="A124" t="s">
        <v>33</v>
      </c>
      <c r="B124">
        <v>123</v>
      </c>
    </row>
    <row r="125" spans="1:2" x14ac:dyDescent="0.3">
      <c r="A125" t="s">
        <v>77</v>
      </c>
      <c r="B125">
        <v>124</v>
      </c>
    </row>
    <row r="126" spans="1:2" x14ac:dyDescent="0.3">
      <c r="A126" t="s">
        <v>78</v>
      </c>
      <c r="B126">
        <v>125</v>
      </c>
    </row>
    <row r="127" spans="1:2" x14ac:dyDescent="0.3">
      <c r="A127" t="s">
        <v>54</v>
      </c>
      <c r="B127">
        <v>126</v>
      </c>
    </row>
    <row r="128" spans="1:2" x14ac:dyDescent="0.3">
      <c r="A128" t="s">
        <v>38</v>
      </c>
      <c r="B128">
        <v>127</v>
      </c>
    </row>
    <row r="129" spans="1:2" x14ac:dyDescent="0.3">
      <c r="A129" t="s">
        <v>33</v>
      </c>
      <c r="B129">
        <v>128</v>
      </c>
    </row>
    <row r="130" spans="1:2" x14ac:dyDescent="0.3">
      <c r="A130" t="s">
        <v>79</v>
      </c>
      <c r="B130">
        <v>129</v>
      </c>
    </row>
    <row r="131" spans="1:2" x14ac:dyDescent="0.3">
      <c r="A131" t="s">
        <v>80</v>
      </c>
      <c r="B131">
        <v>130</v>
      </c>
    </row>
    <row r="132" spans="1:2" x14ac:dyDescent="0.3">
      <c r="A132" t="s">
        <v>57</v>
      </c>
      <c r="B132">
        <v>131</v>
      </c>
    </row>
    <row r="133" spans="1:2" x14ac:dyDescent="0.3">
      <c r="A133" t="s">
        <v>38</v>
      </c>
      <c r="B133">
        <v>132</v>
      </c>
    </row>
    <row r="134" spans="1:2" x14ac:dyDescent="0.3">
      <c r="A134" t="s">
        <v>59</v>
      </c>
      <c r="B134">
        <v>133</v>
      </c>
    </row>
    <row r="135" spans="1:2" x14ac:dyDescent="0.3">
      <c r="B135">
        <v>134</v>
      </c>
    </row>
    <row r="136" spans="1:2" x14ac:dyDescent="0.3">
      <c r="A136" t="s">
        <v>81</v>
      </c>
      <c r="B136">
        <v>135</v>
      </c>
    </row>
    <row r="137" spans="1:2" x14ac:dyDescent="0.3">
      <c r="A137" t="s">
        <v>33</v>
      </c>
      <c r="B137">
        <v>136</v>
      </c>
    </row>
    <row r="138" spans="1:2" x14ac:dyDescent="0.3">
      <c r="A138" t="s">
        <v>82</v>
      </c>
      <c r="B138">
        <v>137</v>
      </c>
    </row>
    <row r="139" spans="1:2" x14ac:dyDescent="0.3">
      <c r="A139" t="s">
        <v>62</v>
      </c>
      <c r="B139">
        <v>138</v>
      </c>
    </row>
    <row r="140" spans="1:2" x14ac:dyDescent="0.3">
      <c r="A140" t="s">
        <v>36</v>
      </c>
      <c r="B140">
        <v>139</v>
      </c>
    </row>
    <row r="141" spans="1:2" x14ac:dyDescent="0.3">
      <c r="A141" t="s">
        <v>83</v>
      </c>
      <c r="B141">
        <v>140</v>
      </c>
    </row>
    <row r="142" spans="1:2" x14ac:dyDescent="0.3">
      <c r="A142" t="s">
        <v>84</v>
      </c>
      <c r="B142">
        <v>141</v>
      </c>
    </row>
    <row r="143" spans="1:2" x14ac:dyDescent="0.3">
      <c r="A143" t="s">
        <v>85</v>
      </c>
      <c r="B143">
        <v>142</v>
      </c>
    </row>
    <row r="144" spans="1:2" x14ac:dyDescent="0.3">
      <c r="A144" s="3" t="s">
        <v>86</v>
      </c>
      <c r="B144">
        <v>143</v>
      </c>
    </row>
    <row r="145" spans="1:2" x14ac:dyDescent="0.3">
      <c r="A145" t="s">
        <v>87</v>
      </c>
      <c r="B145">
        <v>144</v>
      </c>
    </row>
    <row r="146" spans="1:2" x14ac:dyDescent="0.3">
      <c r="A146" t="s">
        <v>88</v>
      </c>
      <c r="B146">
        <v>145</v>
      </c>
    </row>
    <row r="147" spans="1:2" x14ac:dyDescent="0.3">
      <c r="A147" t="s">
        <v>89</v>
      </c>
      <c r="B147">
        <v>146</v>
      </c>
    </row>
    <row r="148" spans="1:2" x14ac:dyDescent="0.3">
      <c r="A148" t="s">
        <v>90</v>
      </c>
      <c r="B148">
        <v>147</v>
      </c>
    </row>
    <row r="149" spans="1:2" x14ac:dyDescent="0.3">
      <c r="A149" t="s">
        <v>38</v>
      </c>
      <c r="B149">
        <v>148</v>
      </c>
    </row>
    <row r="150" spans="1:2" x14ac:dyDescent="0.3">
      <c r="A150" t="s">
        <v>33</v>
      </c>
      <c r="B150">
        <v>149</v>
      </c>
    </row>
    <row r="151" spans="1:2" x14ac:dyDescent="0.3">
      <c r="A151" t="s">
        <v>64</v>
      </c>
      <c r="B151">
        <v>150</v>
      </c>
    </row>
    <row r="152" spans="1:2" x14ac:dyDescent="0.3">
      <c r="A152" t="s">
        <v>42</v>
      </c>
      <c r="B152">
        <v>151</v>
      </c>
    </row>
    <row r="153" spans="1:2" x14ac:dyDescent="0.3">
      <c r="A153" t="s">
        <v>84</v>
      </c>
      <c r="B153">
        <v>152</v>
      </c>
    </row>
    <row r="154" spans="1:2" x14ac:dyDescent="0.3">
      <c r="A154" t="s">
        <v>85</v>
      </c>
      <c r="B154">
        <v>153</v>
      </c>
    </row>
    <row r="155" spans="1:2" x14ac:dyDescent="0.3">
      <c r="A155" s="3" t="s">
        <v>91</v>
      </c>
      <c r="B155">
        <v>154</v>
      </c>
    </row>
    <row r="156" spans="1:2" x14ac:dyDescent="0.3">
      <c r="A156" t="s">
        <v>87</v>
      </c>
      <c r="B156">
        <v>155</v>
      </c>
    </row>
    <row r="157" spans="1:2" x14ac:dyDescent="0.3">
      <c r="A157" t="s">
        <v>88</v>
      </c>
      <c r="B157">
        <v>156</v>
      </c>
    </row>
    <row r="158" spans="1:2" x14ac:dyDescent="0.3">
      <c r="A158" t="s">
        <v>89</v>
      </c>
      <c r="B158">
        <v>157</v>
      </c>
    </row>
    <row r="159" spans="1:2" x14ac:dyDescent="0.3">
      <c r="A159" t="s">
        <v>38</v>
      </c>
      <c r="B159">
        <v>158</v>
      </c>
    </row>
    <row r="160" spans="1:2" x14ac:dyDescent="0.3">
      <c r="A160" t="s">
        <v>33</v>
      </c>
      <c r="B160">
        <v>159</v>
      </c>
    </row>
    <row r="161" spans="1:2" x14ac:dyDescent="0.3">
      <c r="A161" t="s">
        <v>66</v>
      </c>
      <c r="B161">
        <v>160</v>
      </c>
    </row>
    <row r="162" spans="1:2" x14ac:dyDescent="0.3">
      <c r="A162" t="s">
        <v>46</v>
      </c>
      <c r="B162">
        <v>161</v>
      </c>
    </row>
    <row r="163" spans="1:2" x14ac:dyDescent="0.3">
      <c r="A163" t="s">
        <v>84</v>
      </c>
      <c r="B163">
        <v>162</v>
      </c>
    </row>
    <row r="164" spans="1:2" x14ac:dyDescent="0.3">
      <c r="A164" t="s">
        <v>85</v>
      </c>
      <c r="B164">
        <v>163</v>
      </c>
    </row>
    <row r="165" spans="1:2" x14ac:dyDescent="0.3">
      <c r="A165" s="3" t="s">
        <v>92</v>
      </c>
      <c r="B165">
        <v>164</v>
      </c>
    </row>
    <row r="166" spans="1:2" x14ac:dyDescent="0.3">
      <c r="A166" t="s">
        <v>87</v>
      </c>
      <c r="B166">
        <v>165</v>
      </c>
    </row>
    <row r="167" spans="1:2" x14ac:dyDescent="0.3">
      <c r="A167" t="s">
        <v>88</v>
      </c>
      <c r="B167">
        <v>166</v>
      </c>
    </row>
    <row r="168" spans="1:2" x14ac:dyDescent="0.3">
      <c r="A168" t="s">
        <v>89</v>
      </c>
      <c r="B168">
        <v>167</v>
      </c>
    </row>
    <row r="169" spans="1:2" x14ac:dyDescent="0.3">
      <c r="A169" t="s">
        <v>38</v>
      </c>
      <c r="B169">
        <v>168</v>
      </c>
    </row>
    <row r="170" spans="1:2" x14ac:dyDescent="0.3">
      <c r="A170" t="s">
        <v>33</v>
      </c>
      <c r="B170">
        <v>169</v>
      </c>
    </row>
    <row r="171" spans="1:2" x14ac:dyDescent="0.3">
      <c r="A171" t="s">
        <v>68</v>
      </c>
      <c r="B171">
        <v>170</v>
      </c>
    </row>
    <row r="172" spans="1:2" x14ac:dyDescent="0.3">
      <c r="A172" t="s">
        <v>49</v>
      </c>
      <c r="B172">
        <v>171</v>
      </c>
    </row>
    <row r="173" spans="1:2" x14ac:dyDescent="0.3">
      <c r="A173" t="s">
        <v>93</v>
      </c>
      <c r="B173">
        <v>172</v>
      </c>
    </row>
    <row r="174" spans="1:2" x14ac:dyDescent="0.3">
      <c r="A174" t="s">
        <v>84</v>
      </c>
      <c r="B174">
        <v>173</v>
      </c>
    </row>
    <row r="175" spans="1:2" x14ac:dyDescent="0.3">
      <c r="A175" t="s">
        <v>85</v>
      </c>
      <c r="B175">
        <v>174</v>
      </c>
    </row>
    <row r="176" spans="1:2" x14ac:dyDescent="0.3">
      <c r="A176" s="3" t="s">
        <v>94</v>
      </c>
      <c r="B176">
        <v>175</v>
      </c>
    </row>
    <row r="177" spans="1:2" x14ac:dyDescent="0.3">
      <c r="A177" t="s">
        <v>87</v>
      </c>
      <c r="B177">
        <v>176</v>
      </c>
    </row>
    <row r="178" spans="1:2" x14ac:dyDescent="0.3">
      <c r="A178" t="s">
        <v>88</v>
      </c>
      <c r="B178">
        <v>177</v>
      </c>
    </row>
    <row r="179" spans="1:2" x14ac:dyDescent="0.3">
      <c r="A179" t="s">
        <v>89</v>
      </c>
      <c r="B179">
        <v>178</v>
      </c>
    </row>
    <row r="180" spans="1:2" x14ac:dyDescent="0.3">
      <c r="A180" t="s">
        <v>38</v>
      </c>
      <c r="B180">
        <v>179</v>
      </c>
    </row>
    <row r="181" spans="1:2" x14ac:dyDescent="0.3">
      <c r="A181" t="s">
        <v>33</v>
      </c>
      <c r="B181">
        <v>180</v>
      </c>
    </row>
    <row r="182" spans="1:2" x14ac:dyDescent="0.3">
      <c r="A182" t="s">
        <v>70</v>
      </c>
      <c r="B182">
        <v>181</v>
      </c>
    </row>
    <row r="183" spans="1:2" x14ac:dyDescent="0.3">
      <c r="A183" t="s">
        <v>49</v>
      </c>
      <c r="B183">
        <v>182</v>
      </c>
    </row>
    <row r="184" spans="1:2" x14ac:dyDescent="0.3">
      <c r="A184" t="s">
        <v>95</v>
      </c>
      <c r="B184">
        <v>183</v>
      </c>
    </row>
    <row r="185" spans="1:2" x14ac:dyDescent="0.3">
      <c r="A185" t="s">
        <v>84</v>
      </c>
      <c r="B185">
        <v>184</v>
      </c>
    </row>
    <row r="186" spans="1:2" x14ac:dyDescent="0.3">
      <c r="A186" t="s">
        <v>85</v>
      </c>
      <c r="B186">
        <v>185</v>
      </c>
    </row>
    <row r="187" spans="1:2" x14ac:dyDescent="0.3">
      <c r="A187" s="3" t="s">
        <v>96</v>
      </c>
      <c r="B187">
        <v>186</v>
      </c>
    </row>
    <row r="188" spans="1:2" x14ac:dyDescent="0.3">
      <c r="A188" t="s">
        <v>87</v>
      </c>
      <c r="B188">
        <v>187</v>
      </c>
    </row>
    <row r="189" spans="1:2" x14ac:dyDescent="0.3">
      <c r="A189" t="s">
        <v>88</v>
      </c>
      <c r="B189">
        <v>188</v>
      </c>
    </row>
    <row r="190" spans="1:2" x14ac:dyDescent="0.3">
      <c r="A190" t="s">
        <v>89</v>
      </c>
      <c r="B190">
        <v>189</v>
      </c>
    </row>
    <row r="191" spans="1:2" x14ac:dyDescent="0.3">
      <c r="A191" t="s">
        <v>38</v>
      </c>
      <c r="B191">
        <v>190</v>
      </c>
    </row>
    <row r="192" spans="1:2" x14ac:dyDescent="0.3">
      <c r="A192" t="s">
        <v>33</v>
      </c>
      <c r="B192">
        <v>191</v>
      </c>
    </row>
    <row r="193" spans="1:2" x14ac:dyDescent="0.3">
      <c r="A193" t="s">
        <v>72</v>
      </c>
      <c r="B193">
        <v>192</v>
      </c>
    </row>
    <row r="194" spans="1:2" x14ac:dyDescent="0.3">
      <c r="A194" t="s">
        <v>51</v>
      </c>
      <c r="B194">
        <v>193</v>
      </c>
    </row>
    <row r="195" spans="1:2" x14ac:dyDescent="0.3">
      <c r="A195" t="s">
        <v>97</v>
      </c>
      <c r="B195">
        <v>194</v>
      </c>
    </row>
    <row r="196" spans="1:2" x14ac:dyDescent="0.3">
      <c r="A196" t="s">
        <v>84</v>
      </c>
      <c r="B196">
        <v>195</v>
      </c>
    </row>
    <row r="197" spans="1:2" x14ac:dyDescent="0.3">
      <c r="A197" t="s">
        <v>85</v>
      </c>
      <c r="B197">
        <v>196</v>
      </c>
    </row>
    <row r="198" spans="1:2" x14ac:dyDescent="0.3">
      <c r="A198" s="3" t="s">
        <v>98</v>
      </c>
      <c r="B198">
        <v>197</v>
      </c>
    </row>
    <row r="199" spans="1:2" x14ac:dyDescent="0.3">
      <c r="A199" t="s">
        <v>87</v>
      </c>
      <c r="B199">
        <v>198</v>
      </c>
    </row>
    <row r="200" spans="1:2" x14ac:dyDescent="0.3">
      <c r="A200" t="s">
        <v>88</v>
      </c>
      <c r="B200">
        <v>199</v>
      </c>
    </row>
    <row r="201" spans="1:2" x14ac:dyDescent="0.3">
      <c r="A201" t="s">
        <v>89</v>
      </c>
      <c r="B201">
        <v>200</v>
      </c>
    </row>
    <row r="202" spans="1:2" x14ac:dyDescent="0.3">
      <c r="A202" t="s">
        <v>38</v>
      </c>
      <c r="B202">
        <v>201</v>
      </c>
    </row>
    <row r="203" spans="1:2" x14ac:dyDescent="0.3">
      <c r="A203" t="s">
        <v>33</v>
      </c>
      <c r="B203">
        <v>202</v>
      </c>
    </row>
    <row r="204" spans="1:2" x14ac:dyDescent="0.3">
      <c r="A204" t="s">
        <v>74</v>
      </c>
      <c r="B204">
        <v>203</v>
      </c>
    </row>
    <row r="205" spans="1:2" x14ac:dyDescent="0.3">
      <c r="A205" t="s">
        <v>51</v>
      </c>
      <c r="B205">
        <v>204</v>
      </c>
    </row>
    <row r="206" spans="1:2" x14ac:dyDescent="0.3">
      <c r="A206" t="s">
        <v>99</v>
      </c>
      <c r="B206">
        <v>205</v>
      </c>
    </row>
    <row r="207" spans="1:2" x14ac:dyDescent="0.3">
      <c r="A207" t="s">
        <v>84</v>
      </c>
      <c r="B207">
        <v>206</v>
      </c>
    </row>
    <row r="208" spans="1:2" x14ac:dyDescent="0.3">
      <c r="A208" t="s">
        <v>85</v>
      </c>
      <c r="B208">
        <v>207</v>
      </c>
    </row>
    <row r="209" spans="1:2" x14ac:dyDescent="0.3">
      <c r="A209" s="3" t="s">
        <v>100</v>
      </c>
      <c r="B209">
        <v>208</v>
      </c>
    </row>
    <row r="210" spans="1:2" x14ac:dyDescent="0.3">
      <c r="A210" t="s">
        <v>87</v>
      </c>
      <c r="B210">
        <v>209</v>
      </c>
    </row>
    <row r="211" spans="1:2" x14ac:dyDescent="0.3">
      <c r="A211" t="s">
        <v>88</v>
      </c>
      <c r="B211">
        <v>210</v>
      </c>
    </row>
    <row r="212" spans="1:2" x14ac:dyDescent="0.3">
      <c r="A212" t="s">
        <v>89</v>
      </c>
      <c r="B212">
        <v>211</v>
      </c>
    </row>
    <row r="213" spans="1:2" x14ac:dyDescent="0.3">
      <c r="A213" t="s">
        <v>38</v>
      </c>
      <c r="B213">
        <v>212</v>
      </c>
    </row>
    <row r="214" spans="1:2" x14ac:dyDescent="0.3">
      <c r="A214" t="s">
        <v>33</v>
      </c>
      <c r="B214">
        <v>213</v>
      </c>
    </row>
    <row r="215" spans="1:2" x14ac:dyDescent="0.3">
      <c r="A215" t="s">
        <v>76</v>
      </c>
      <c r="B215">
        <v>214</v>
      </c>
    </row>
    <row r="216" spans="1:2" x14ac:dyDescent="0.3">
      <c r="A216" t="s">
        <v>51</v>
      </c>
      <c r="B216">
        <v>215</v>
      </c>
    </row>
    <row r="217" spans="1:2" x14ac:dyDescent="0.3">
      <c r="A217" t="s">
        <v>101</v>
      </c>
      <c r="B217">
        <v>216</v>
      </c>
    </row>
    <row r="218" spans="1:2" x14ac:dyDescent="0.3">
      <c r="A218" t="s">
        <v>84</v>
      </c>
      <c r="B218">
        <v>217</v>
      </c>
    </row>
    <row r="219" spans="1:2" x14ac:dyDescent="0.3">
      <c r="A219" t="s">
        <v>85</v>
      </c>
      <c r="B219">
        <v>218</v>
      </c>
    </row>
    <row r="220" spans="1:2" x14ac:dyDescent="0.3">
      <c r="A220" s="3" t="s">
        <v>102</v>
      </c>
      <c r="B220">
        <v>219</v>
      </c>
    </row>
    <row r="221" spans="1:2" x14ac:dyDescent="0.3">
      <c r="A221" t="s">
        <v>87</v>
      </c>
      <c r="B221">
        <v>220</v>
      </c>
    </row>
    <row r="222" spans="1:2" x14ac:dyDescent="0.3">
      <c r="A222" t="s">
        <v>88</v>
      </c>
      <c r="B222">
        <v>221</v>
      </c>
    </row>
    <row r="223" spans="1:2" x14ac:dyDescent="0.3">
      <c r="A223" t="s">
        <v>89</v>
      </c>
      <c r="B223">
        <v>222</v>
      </c>
    </row>
    <row r="224" spans="1:2" x14ac:dyDescent="0.3">
      <c r="A224" t="s">
        <v>38</v>
      </c>
      <c r="B224">
        <v>223</v>
      </c>
    </row>
    <row r="225" spans="1:2" x14ac:dyDescent="0.3">
      <c r="A225" t="s">
        <v>33</v>
      </c>
      <c r="B225">
        <v>224</v>
      </c>
    </row>
    <row r="226" spans="1:2" x14ac:dyDescent="0.3">
      <c r="A226" t="s">
        <v>78</v>
      </c>
      <c r="B226">
        <v>225</v>
      </c>
    </row>
    <row r="227" spans="1:2" x14ac:dyDescent="0.3">
      <c r="A227" t="s">
        <v>54</v>
      </c>
      <c r="B227">
        <v>226</v>
      </c>
    </row>
    <row r="228" spans="1:2" x14ac:dyDescent="0.3">
      <c r="A228" t="s">
        <v>84</v>
      </c>
      <c r="B228">
        <v>227</v>
      </c>
    </row>
    <row r="229" spans="1:2" x14ac:dyDescent="0.3">
      <c r="A229" t="s">
        <v>85</v>
      </c>
      <c r="B229">
        <v>228</v>
      </c>
    </row>
    <row r="230" spans="1:2" x14ac:dyDescent="0.3">
      <c r="A230" s="3" t="s">
        <v>103</v>
      </c>
      <c r="B230">
        <v>229</v>
      </c>
    </row>
    <row r="231" spans="1:2" x14ac:dyDescent="0.3">
      <c r="A231" t="s">
        <v>87</v>
      </c>
      <c r="B231">
        <v>230</v>
      </c>
    </row>
    <row r="232" spans="1:2" x14ac:dyDescent="0.3">
      <c r="A232" t="s">
        <v>88</v>
      </c>
      <c r="B232">
        <v>231</v>
      </c>
    </row>
    <row r="233" spans="1:2" x14ac:dyDescent="0.3">
      <c r="A233" t="s">
        <v>89</v>
      </c>
      <c r="B233">
        <v>232</v>
      </c>
    </row>
    <row r="234" spans="1:2" x14ac:dyDescent="0.3">
      <c r="A234" t="s">
        <v>38</v>
      </c>
      <c r="B234">
        <v>233</v>
      </c>
    </row>
    <row r="235" spans="1:2" x14ac:dyDescent="0.3">
      <c r="A235" t="s">
        <v>33</v>
      </c>
      <c r="B235">
        <v>234</v>
      </c>
    </row>
    <row r="236" spans="1:2" x14ac:dyDescent="0.3">
      <c r="A236" t="s">
        <v>80</v>
      </c>
      <c r="B236">
        <v>235</v>
      </c>
    </row>
    <row r="237" spans="1:2" x14ac:dyDescent="0.3">
      <c r="A237" t="s">
        <v>57</v>
      </c>
      <c r="B237">
        <v>236</v>
      </c>
    </row>
    <row r="238" spans="1:2" x14ac:dyDescent="0.3">
      <c r="A238" t="s">
        <v>84</v>
      </c>
      <c r="B238">
        <v>237</v>
      </c>
    </row>
    <row r="239" spans="1:2" x14ac:dyDescent="0.3">
      <c r="A239" t="s">
        <v>85</v>
      </c>
      <c r="B239">
        <v>238</v>
      </c>
    </row>
    <row r="240" spans="1:2" x14ac:dyDescent="0.3">
      <c r="A240" s="3" t="s">
        <v>104</v>
      </c>
      <c r="B240">
        <v>239</v>
      </c>
    </row>
    <row r="241" spans="1:2" x14ac:dyDescent="0.3">
      <c r="A241" t="s">
        <v>87</v>
      </c>
      <c r="B241">
        <v>240</v>
      </c>
    </row>
    <row r="242" spans="1:2" x14ac:dyDescent="0.3">
      <c r="A242" t="s">
        <v>88</v>
      </c>
      <c r="B242">
        <v>241</v>
      </c>
    </row>
    <row r="243" spans="1:2" x14ac:dyDescent="0.3">
      <c r="A243" t="s">
        <v>85</v>
      </c>
      <c r="B243">
        <v>242</v>
      </c>
    </row>
    <row r="244" spans="1:2" x14ac:dyDescent="0.3">
      <c r="A244" t="s">
        <v>105</v>
      </c>
      <c r="B244">
        <v>243</v>
      </c>
    </row>
    <row r="245" spans="1:2" x14ac:dyDescent="0.3">
      <c r="A245" s="3" t="s">
        <v>106</v>
      </c>
      <c r="B245">
        <v>244</v>
      </c>
    </row>
    <row r="246" spans="1:2" x14ac:dyDescent="0.3">
      <c r="A246" t="s">
        <v>88</v>
      </c>
      <c r="B246">
        <v>245</v>
      </c>
    </row>
    <row r="247" spans="1:2" x14ac:dyDescent="0.3">
      <c r="A247" t="s">
        <v>89</v>
      </c>
      <c r="B247">
        <v>246</v>
      </c>
    </row>
    <row r="248" spans="1:2" x14ac:dyDescent="0.3">
      <c r="A248" t="s">
        <v>38</v>
      </c>
      <c r="B248">
        <v>247</v>
      </c>
    </row>
    <row r="249" spans="1:2" x14ac:dyDescent="0.3">
      <c r="A249" t="s">
        <v>59</v>
      </c>
      <c r="B249">
        <v>248</v>
      </c>
    </row>
    <row r="250" spans="1:2" x14ac:dyDescent="0.3">
      <c r="B250">
        <v>249</v>
      </c>
    </row>
    <row r="251" spans="1:2" x14ac:dyDescent="0.3">
      <c r="A251" t="s">
        <v>107</v>
      </c>
      <c r="B251">
        <v>250</v>
      </c>
    </row>
    <row r="252" spans="1:2" x14ac:dyDescent="0.3">
      <c r="A252" t="s">
        <v>108</v>
      </c>
      <c r="B252">
        <v>251</v>
      </c>
    </row>
    <row r="253" spans="1:2" x14ac:dyDescent="0.3">
      <c r="A253" t="s">
        <v>33</v>
      </c>
      <c r="B253">
        <v>252</v>
      </c>
    </row>
    <row r="254" spans="1:2" x14ac:dyDescent="0.3">
      <c r="A254" s="3" t="s">
        <v>109</v>
      </c>
      <c r="B254">
        <v>253</v>
      </c>
    </row>
    <row r="255" spans="1:2" x14ac:dyDescent="0.3">
      <c r="A255" s="4" t="s">
        <v>110</v>
      </c>
      <c r="B255">
        <v>254</v>
      </c>
    </row>
    <row r="256" spans="1:2" x14ac:dyDescent="0.3">
      <c r="A256" t="s">
        <v>111</v>
      </c>
      <c r="B256">
        <v>255</v>
      </c>
    </row>
    <row r="257" spans="1:3" x14ac:dyDescent="0.3">
      <c r="A257" t="s">
        <v>85</v>
      </c>
      <c r="B257">
        <v>256</v>
      </c>
    </row>
    <row r="258" spans="1:3" x14ac:dyDescent="0.3">
      <c r="A258" t="s">
        <v>112</v>
      </c>
      <c r="B258">
        <v>257</v>
      </c>
    </row>
    <row r="259" spans="1:3" x14ac:dyDescent="0.3">
      <c r="A259" t="s">
        <v>113</v>
      </c>
      <c r="B259">
        <v>258</v>
      </c>
      <c r="C259" t="s">
        <v>114</v>
      </c>
    </row>
    <row r="260" spans="1:3" x14ac:dyDescent="0.3">
      <c r="A260" t="s">
        <v>115</v>
      </c>
      <c r="B260">
        <v>259</v>
      </c>
    </row>
    <row r="261" spans="1:3" x14ac:dyDescent="0.3">
      <c r="A261" s="1" t="s">
        <v>116</v>
      </c>
      <c r="B261">
        <v>260</v>
      </c>
    </row>
    <row r="262" spans="1:3" x14ac:dyDescent="0.3">
      <c r="A262" t="s">
        <v>117</v>
      </c>
      <c r="B262">
        <v>261</v>
      </c>
      <c r="C262" t="s">
        <v>117</v>
      </c>
    </row>
    <row r="263" spans="1:3" x14ac:dyDescent="0.3">
      <c r="A263" t="s">
        <v>118</v>
      </c>
      <c r="B263">
        <v>262</v>
      </c>
    </row>
    <row r="264" spans="1:3" x14ac:dyDescent="0.3">
      <c r="A264" t="s">
        <v>119</v>
      </c>
      <c r="B264">
        <v>263</v>
      </c>
    </row>
    <row r="265" spans="1:3" x14ac:dyDescent="0.3">
      <c r="A265" t="s">
        <v>120</v>
      </c>
      <c r="B265">
        <v>264</v>
      </c>
    </row>
    <row r="266" spans="1:3" x14ac:dyDescent="0.3">
      <c r="A266" t="s">
        <v>121</v>
      </c>
      <c r="B266">
        <v>265</v>
      </c>
    </row>
    <row r="267" spans="1:3" x14ac:dyDescent="0.3">
      <c r="A267" t="s">
        <v>122</v>
      </c>
      <c r="B267">
        <v>266</v>
      </c>
    </row>
    <row r="268" spans="1:3" x14ac:dyDescent="0.3">
      <c r="B268">
        <v>267</v>
      </c>
    </row>
    <row r="269" spans="1:3" x14ac:dyDescent="0.3">
      <c r="B269">
        <v>268</v>
      </c>
    </row>
    <row r="270" spans="1:3" x14ac:dyDescent="0.3">
      <c r="B270">
        <v>269</v>
      </c>
    </row>
    <row r="271" spans="1:3" x14ac:dyDescent="0.3">
      <c r="A271" t="s">
        <v>123</v>
      </c>
      <c r="B271">
        <v>270</v>
      </c>
    </row>
    <row r="272" spans="1:3" x14ac:dyDescent="0.3">
      <c r="A272" t="s">
        <v>124</v>
      </c>
      <c r="B272">
        <v>271</v>
      </c>
    </row>
    <row r="273" spans="1:3" x14ac:dyDescent="0.3">
      <c r="A273" t="s">
        <v>125</v>
      </c>
      <c r="B273">
        <v>272</v>
      </c>
    </row>
    <row r="274" spans="1:3" x14ac:dyDescent="0.3">
      <c r="A274" t="s">
        <v>126</v>
      </c>
      <c r="B274">
        <v>273</v>
      </c>
    </row>
    <row r="275" spans="1:3" x14ac:dyDescent="0.3">
      <c r="A275" t="s">
        <v>123</v>
      </c>
      <c r="B275">
        <v>274</v>
      </c>
    </row>
    <row r="276" spans="1:3" x14ac:dyDescent="0.3">
      <c r="A276" t="s">
        <v>127</v>
      </c>
      <c r="B276">
        <v>275</v>
      </c>
    </row>
    <row r="277" spans="1:3" x14ac:dyDescent="0.3">
      <c r="A277" t="s">
        <v>128</v>
      </c>
      <c r="B277">
        <v>276</v>
      </c>
    </row>
    <row r="278" spans="1:3" x14ac:dyDescent="0.3">
      <c r="A278" t="s">
        <v>126</v>
      </c>
      <c r="B278">
        <v>277</v>
      </c>
    </row>
    <row r="279" spans="1:3" x14ac:dyDescent="0.3">
      <c r="A279" t="s">
        <v>129</v>
      </c>
      <c r="B279">
        <v>278</v>
      </c>
    </row>
    <row r="280" spans="1:3" x14ac:dyDescent="0.3">
      <c r="A280" t="s">
        <v>88</v>
      </c>
      <c r="B280">
        <v>279</v>
      </c>
    </row>
    <row r="281" spans="1:3" x14ac:dyDescent="0.3">
      <c r="A281" t="s">
        <v>85</v>
      </c>
      <c r="B281">
        <v>280</v>
      </c>
    </row>
    <row r="282" spans="1:3" x14ac:dyDescent="0.3">
      <c r="A282" t="s">
        <v>130</v>
      </c>
      <c r="B282">
        <v>281</v>
      </c>
    </row>
    <row r="283" spans="1:3" x14ac:dyDescent="0.3">
      <c r="A283" t="s">
        <v>131</v>
      </c>
      <c r="B283">
        <v>282</v>
      </c>
      <c r="C283" t="s">
        <v>114</v>
      </c>
    </row>
    <row r="284" spans="1:3" x14ac:dyDescent="0.3">
      <c r="A284" s="1" t="s">
        <v>116</v>
      </c>
      <c r="B284">
        <v>283</v>
      </c>
    </row>
    <row r="285" spans="1:3" x14ac:dyDescent="0.3">
      <c r="A285" t="s">
        <v>132</v>
      </c>
      <c r="B285">
        <v>284</v>
      </c>
      <c r="C285" t="s">
        <v>132</v>
      </c>
    </row>
    <row r="286" spans="1:3" x14ac:dyDescent="0.3">
      <c r="A286" t="s">
        <v>118</v>
      </c>
      <c r="B286">
        <v>285</v>
      </c>
    </row>
    <row r="287" spans="1:3" x14ac:dyDescent="0.3">
      <c r="A287" t="s">
        <v>133</v>
      </c>
      <c r="B287">
        <v>286</v>
      </c>
    </row>
    <row r="288" spans="1:3" x14ac:dyDescent="0.3">
      <c r="A288" t="s">
        <v>134</v>
      </c>
      <c r="B288">
        <v>287</v>
      </c>
    </row>
    <row r="289" spans="1:3" x14ac:dyDescent="0.3">
      <c r="A289" t="s">
        <v>120</v>
      </c>
      <c r="B289">
        <v>288</v>
      </c>
    </row>
    <row r="290" spans="1:3" x14ac:dyDescent="0.3">
      <c r="A290" t="s">
        <v>121</v>
      </c>
      <c r="B290">
        <v>289</v>
      </c>
    </row>
    <row r="291" spans="1:3" x14ac:dyDescent="0.3">
      <c r="A291" t="s">
        <v>123</v>
      </c>
      <c r="B291">
        <v>290</v>
      </c>
    </row>
    <row r="292" spans="1:3" x14ac:dyDescent="0.3">
      <c r="A292" t="s">
        <v>127</v>
      </c>
      <c r="B292">
        <v>291</v>
      </c>
    </row>
    <row r="293" spans="1:3" x14ac:dyDescent="0.3">
      <c r="A293" t="s">
        <v>135</v>
      </c>
      <c r="B293">
        <v>292</v>
      </c>
    </row>
    <row r="294" spans="1:3" x14ac:dyDescent="0.3">
      <c r="A294" t="s">
        <v>126</v>
      </c>
      <c r="B294">
        <v>293</v>
      </c>
    </row>
    <row r="295" spans="1:3" x14ac:dyDescent="0.3">
      <c r="A295" t="s">
        <v>129</v>
      </c>
      <c r="B295">
        <v>294</v>
      </c>
    </row>
    <row r="296" spans="1:3" x14ac:dyDescent="0.3">
      <c r="A296" t="s">
        <v>88</v>
      </c>
      <c r="B296">
        <v>295</v>
      </c>
    </row>
    <row r="297" spans="1:3" x14ac:dyDescent="0.3">
      <c r="A297" t="s">
        <v>85</v>
      </c>
      <c r="B297">
        <v>296</v>
      </c>
    </row>
    <row r="298" spans="1:3" x14ac:dyDescent="0.3">
      <c r="A298" t="s">
        <v>136</v>
      </c>
      <c r="B298">
        <v>297</v>
      </c>
    </row>
    <row r="299" spans="1:3" x14ac:dyDescent="0.3">
      <c r="A299" t="s">
        <v>137</v>
      </c>
      <c r="B299">
        <v>298</v>
      </c>
      <c r="C299" t="s">
        <v>114</v>
      </c>
    </row>
    <row r="300" spans="1:3" x14ac:dyDescent="0.3">
      <c r="A300" s="1" t="s">
        <v>116</v>
      </c>
      <c r="B300">
        <v>299</v>
      </c>
    </row>
    <row r="301" spans="1:3" x14ac:dyDescent="0.3">
      <c r="A301" t="s">
        <v>138</v>
      </c>
      <c r="B301">
        <v>300</v>
      </c>
      <c r="C301" t="s">
        <v>138</v>
      </c>
    </row>
    <row r="302" spans="1:3" x14ac:dyDescent="0.3">
      <c r="A302" t="s">
        <v>118</v>
      </c>
      <c r="B302">
        <v>301</v>
      </c>
    </row>
    <row r="303" spans="1:3" x14ac:dyDescent="0.3">
      <c r="A303" t="s">
        <v>119</v>
      </c>
      <c r="B303">
        <v>302</v>
      </c>
    </row>
    <row r="304" spans="1:3" x14ac:dyDescent="0.3">
      <c r="A304" t="s">
        <v>120</v>
      </c>
      <c r="B304">
        <v>303</v>
      </c>
    </row>
    <row r="305" spans="1:3" x14ac:dyDescent="0.3">
      <c r="A305" t="s">
        <v>121</v>
      </c>
      <c r="B305">
        <v>304</v>
      </c>
    </row>
    <row r="306" spans="1:3" x14ac:dyDescent="0.3">
      <c r="A306" t="s">
        <v>123</v>
      </c>
      <c r="B306">
        <v>305</v>
      </c>
    </row>
    <row r="307" spans="1:3" x14ac:dyDescent="0.3">
      <c r="A307" t="s">
        <v>139</v>
      </c>
      <c r="B307">
        <v>306</v>
      </c>
    </row>
    <row r="308" spans="1:3" x14ac:dyDescent="0.3">
      <c r="A308" t="s">
        <v>126</v>
      </c>
      <c r="B308">
        <v>307</v>
      </c>
    </row>
    <row r="309" spans="1:3" x14ac:dyDescent="0.3">
      <c r="A309" t="s">
        <v>129</v>
      </c>
      <c r="B309">
        <v>308</v>
      </c>
    </row>
    <row r="310" spans="1:3" x14ac:dyDescent="0.3">
      <c r="A310" t="s">
        <v>88</v>
      </c>
      <c r="B310">
        <v>309</v>
      </c>
    </row>
    <row r="311" spans="1:3" x14ac:dyDescent="0.3">
      <c r="A311" t="s">
        <v>85</v>
      </c>
      <c r="B311">
        <v>310</v>
      </c>
    </row>
    <row r="312" spans="1:3" x14ac:dyDescent="0.3">
      <c r="A312" t="s">
        <v>140</v>
      </c>
      <c r="B312">
        <v>311</v>
      </c>
    </row>
    <row r="313" spans="1:3" x14ac:dyDescent="0.3">
      <c r="A313" t="s">
        <v>141</v>
      </c>
      <c r="B313">
        <v>312</v>
      </c>
      <c r="C313" t="s">
        <v>114</v>
      </c>
    </row>
    <row r="314" spans="1:3" x14ac:dyDescent="0.3">
      <c r="A314" s="1" t="s">
        <v>116</v>
      </c>
      <c r="B314">
        <v>313</v>
      </c>
    </row>
    <row r="315" spans="1:3" x14ac:dyDescent="0.3">
      <c r="A315" t="s">
        <v>142</v>
      </c>
      <c r="B315">
        <v>314</v>
      </c>
      <c r="C315" t="s">
        <v>142</v>
      </c>
    </row>
    <row r="316" spans="1:3" x14ac:dyDescent="0.3">
      <c r="A316" t="s">
        <v>118</v>
      </c>
      <c r="B316">
        <v>315</v>
      </c>
    </row>
    <row r="317" spans="1:3" x14ac:dyDescent="0.3">
      <c r="A317" t="s">
        <v>143</v>
      </c>
      <c r="B317">
        <v>316</v>
      </c>
    </row>
    <row r="318" spans="1:3" x14ac:dyDescent="0.3">
      <c r="A318" t="s">
        <v>120</v>
      </c>
      <c r="B318">
        <v>317</v>
      </c>
    </row>
    <row r="319" spans="1:3" x14ac:dyDescent="0.3">
      <c r="A319" t="s">
        <v>121</v>
      </c>
      <c r="B319">
        <v>318</v>
      </c>
    </row>
    <row r="320" spans="1:3" x14ac:dyDescent="0.3">
      <c r="A320" t="s">
        <v>123</v>
      </c>
      <c r="B320">
        <v>319</v>
      </c>
    </row>
    <row r="321" spans="1:3" x14ac:dyDescent="0.3">
      <c r="A321" t="s">
        <v>144</v>
      </c>
      <c r="B321">
        <v>320</v>
      </c>
    </row>
    <row r="322" spans="1:3" x14ac:dyDescent="0.3">
      <c r="A322" t="s">
        <v>125</v>
      </c>
      <c r="B322">
        <v>321</v>
      </c>
    </row>
    <row r="323" spans="1:3" x14ac:dyDescent="0.3">
      <c r="A323" t="s">
        <v>126</v>
      </c>
      <c r="B323">
        <v>322</v>
      </c>
    </row>
    <row r="324" spans="1:3" x14ac:dyDescent="0.3">
      <c r="A324" t="s">
        <v>129</v>
      </c>
      <c r="B324">
        <v>323</v>
      </c>
    </row>
    <row r="325" spans="1:3" x14ac:dyDescent="0.3">
      <c r="A325" t="s">
        <v>88</v>
      </c>
      <c r="B325">
        <v>324</v>
      </c>
    </row>
    <row r="326" spans="1:3" x14ac:dyDescent="0.3">
      <c r="A326" t="s">
        <v>85</v>
      </c>
      <c r="B326">
        <v>325</v>
      </c>
    </row>
    <row r="327" spans="1:3" x14ac:dyDescent="0.3">
      <c r="A327" t="s">
        <v>145</v>
      </c>
      <c r="B327">
        <v>326</v>
      </c>
    </row>
    <row r="328" spans="1:3" x14ac:dyDescent="0.3">
      <c r="A328" t="s">
        <v>146</v>
      </c>
      <c r="B328">
        <v>327</v>
      </c>
      <c r="C328" t="s">
        <v>114</v>
      </c>
    </row>
    <row r="329" spans="1:3" x14ac:dyDescent="0.3">
      <c r="A329" s="1" t="s">
        <v>116</v>
      </c>
      <c r="B329">
        <v>328</v>
      </c>
    </row>
    <row r="330" spans="1:3" x14ac:dyDescent="0.3">
      <c r="A330" t="s">
        <v>147</v>
      </c>
      <c r="B330">
        <v>329</v>
      </c>
      <c r="C330" t="s">
        <v>147</v>
      </c>
    </row>
    <row r="331" spans="1:3" x14ac:dyDescent="0.3">
      <c r="A331" t="s">
        <v>118</v>
      </c>
      <c r="B331">
        <v>330</v>
      </c>
    </row>
    <row r="332" spans="1:3" x14ac:dyDescent="0.3">
      <c r="A332" t="s">
        <v>119</v>
      </c>
      <c r="B332">
        <v>331</v>
      </c>
    </row>
    <row r="333" spans="1:3" x14ac:dyDescent="0.3">
      <c r="A333" t="s">
        <v>120</v>
      </c>
      <c r="B333">
        <v>332</v>
      </c>
    </row>
    <row r="334" spans="1:3" x14ac:dyDescent="0.3">
      <c r="A334" t="s">
        <v>121</v>
      </c>
      <c r="B334">
        <v>333</v>
      </c>
    </row>
    <row r="335" spans="1:3" x14ac:dyDescent="0.3">
      <c r="A335" t="s">
        <v>123</v>
      </c>
      <c r="B335">
        <v>334</v>
      </c>
    </row>
    <row r="336" spans="1:3" x14ac:dyDescent="0.3">
      <c r="A336" t="s">
        <v>148</v>
      </c>
      <c r="B336">
        <v>335</v>
      </c>
    </row>
    <row r="337" spans="1:3" x14ac:dyDescent="0.3">
      <c r="A337" t="s">
        <v>149</v>
      </c>
      <c r="B337">
        <v>336</v>
      </c>
    </row>
    <row r="338" spans="1:3" x14ac:dyDescent="0.3">
      <c r="A338" t="s">
        <v>126</v>
      </c>
      <c r="B338">
        <v>337</v>
      </c>
    </row>
    <row r="339" spans="1:3" x14ac:dyDescent="0.3">
      <c r="A339" t="s">
        <v>129</v>
      </c>
      <c r="B339">
        <v>338</v>
      </c>
    </row>
    <row r="340" spans="1:3" x14ac:dyDescent="0.3">
      <c r="A340" t="s">
        <v>88</v>
      </c>
      <c r="B340">
        <v>339</v>
      </c>
    </row>
    <row r="341" spans="1:3" x14ac:dyDescent="0.3">
      <c r="A341" t="s">
        <v>89</v>
      </c>
      <c r="B341">
        <v>340</v>
      </c>
    </row>
    <row r="342" spans="1:3" x14ac:dyDescent="0.3">
      <c r="A342" t="s">
        <v>38</v>
      </c>
      <c r="B342">
        <v>341</v>
      </c>
    </row>
    <row r="343" spans="1:3" x14ac:dyDescent="0.3">
      <c r="A343" t="s">
        <v>150</v>
      </c>
      <c r="B343">
        <v>342</v>
      </c>
    </row>
    <row r="344" spans="1:3" x14ac:dyDescent="0.3">
      <c r="B344">
        <v>343</v>
      </c>
    </row>
    <row r="345" spans="1:3" x14ac:dyDescent="0.3">
      <c r="A345" t="s">
        <v>151</v>
      </c>
      <c r="B345">
        <v>344</v>
      </c>
    </row>
    <row r="346" spans="1:3" x14ac:dyDescent="0.3">
      <c r="A346" t="s">
        <v>33</v>
      </c>
      <c r="B346">
        <v>345</v>
      </c>
    </row>
    <row r="347" spans="1:3" x14ac:dyDescent="0.3">
      <c r="A347" s="3" t="s">
        <v>152</v>
      </c>
      <c r="B347">
        <v>346</v>
      </c>
    </row>
    <row r="348" spans="1:3" x14ac:dyDescent="0.3">
      <c r="A348" t="s">
        <v>111</v>
      </c>
      <c r="B348">
        <v>347</v>
      </c>
    </row>
    <row r="349" spans="1:3" x14ac:dyDescent="0.3">
      <c r="A349" t="s">
        <v>85</v>
      </c>
      <c r="B349">
        <v>348</v>
      </c>
    </row>
    <row r="350" spans="1:3" x14ac:dyDescent="0.3">
      <c r="A350" t="s">
        <v>153</v>
      </c>
      <c r="B350">
        <v>349</v>
      </c>
    </row>
    <row r="351" spans="1:3" x14ac:dyDescent="0.3">
      <c r="A351" t="s">
        <v>154</v>
      </c>
      <c r="B351">
        <v>350</v>
      </c>
      <c r="C351" t="s">
        <v>114</v>
      </c>
    </row>
    <row r="352" spans="1:3" x14ac:dyDescent="0.3">
      <c r="A352" s="1" t="s">
        <v>116</v>
      </c>
      <c r="B352">
        <v>351</v>
      </c>
    </row>
    <row r="353" spans="1:3" x14ac:dyDescent="0.3">
      <c r="A353" t="s">
        <v>155</v>
      </c>
      <c r="B353">
        <v>352</v>
      </c>
      <c r="C353" t="s">
        <v>155</v>
      </c>
    </row>
    <row r="354" spans="1:3" x14ac:dyDescent="0.3">
      <c r="A354" t="s">
        <v>118</v>
      </c>
      <c r="B354">
        <v>353</v>
      </c>
    </row>
    <row r="355" spans="1:3" x14ac:dyDescent="0.3">
      <c r="A355" t="s">
        <v>133</v>
      </c>
      <c r="B355">
        <v>354</v>
      </c>
    </row>
    <row r="356" spans="1:3" x14ac:dyDescent="0.3">
      <c r="A356" t="s">
        <v>156</v>
      </c>
      <c r="B356">
        <v>355</v>
      </c>
    </row>
    <row r="357" spans="1:3" x14ac:dyDescent="0.3">
      <c r="A357" t="s">
        <v>120</v>
      </c>
      <c r="B357">
        <v>356</v>
      </c>
    </row>
    <row r="358" spans="1:3" x14ac:dyDescent="0.3">
      <c r="A358" t="s">
        <v>121</v>
      </c>
      <c r="B358">
        <v>357</v>
      </c>
    </row>
    <row r="359" spans="1:3" x14ac:dyDescent="0.3">
      <c r="A359" t="s">
        <v>123</v>
      </c>
      <c r="B359">
        <v>358</v>
      </c>
    </row>
    <row r="360" spans="1:3" x14ac:dyDescent="0.3">
      <c r="A360" t="s">
        <v>127</v>
      </c>
      <c r="B360">
        <v>359</v>
      </c>
    </row>
    <row r="361" spans="1:3" x14ac:dyDescent="0.3">
      <c r="A361" t="s">
        <v>157</v>
      </c>
      <c r="B361">
        <v>360</v>
      </c>
    </row>
    <row r="362" spans="1:3" x14ac:dyDescent="0.3">
      <c r="A362" t="s">
        <v>126</v>
      </c>
      <c r="B362">
        <v>361</v>
      </c>
    </row>
    <row r="363" spans="1:3" x14ac:dyDescent="0.3">
      <c r="A363" t="s">
        <v>129</v>
      </c>
      <c r="B363">
        <v>362</v>
      </c>
    </row>
    <row r="364" spans="1:3" x14ac:dyDescent="0.3">
      <c r="A364" t="s">
        <v>88</v>
      </c>
      <c r="B364">
        <v>363</v>
      </c>
    </row>
    <row r="365" spans="1:3" x14ac:dyDescent="0.3">
      <c r="A365" t="s">
        <v>85</v>
      </c>
      <c r="B365">
        <v>364</v>
      </c>
    </row>
    <row r="366" spans="1:3" x14ac:dyDescent="0.3">
      <c r="A366" t="s">
        <v>158</v>
      </c>
      <c r="B366">
        <v>365</v>
      </c>
    </row>
    <row r="367" spans="1:3" x14ac:dyDescent="0.3">
      <c r="A367" t="s">
        <v>159</v>
      </c>
      <c r="B367">
        <v>366</v>
      </c>
      <c r="C367" t="s">
        <v>114</v>
      </c>
    </row>
    <row r="368" spans="1:3" x14ac:dyDescent="0.3">
      <c r="A368" s="1" t="s">
        <v>116</v>
      </c>
      <c r="B368">
        <v>367</v>
      </c>
    </row>
    <row r="369" spans="1:3" x14ac:dyDescent="0.3">
      <c r="A369" t="s">
        <v>160</v>
      </c>
      <c r="B369">
        <v>368</v>
      </c>
      <c r="C369" t="s">
        <v>160</v>
      </c>
    </row>
    <row r="370" spans="1:3" x14ac:dyDescent="0.3">
      <c r="A370" t="s">
        <v>118</v>
      </c>
      <c r="B370">
        <v>369</v>
      </c>
    </row>
    <row r="371" spans="1:3" x14ac:dyDescent="0.3">
      <c r="A371" t="s">
        <v>161</v>
      </c>
      <c r="B371">
        <v>370</v>
      </c>
    </row>
    <row r="372" spans="1:3" x14ac:dyDescent="0.3">
      <c r="A372" t="s">
        <v>120</v>
      </c>
      <c r="B372">
        <v>371</v>
      </c>
    </row>
    <row r="373" spans="1:3" x14ac:dyDescent="0.3">
      <c r="A373" t="s">
        <v>121</v>
      </c>
      <c r="B373">
        <v>372</v>
      </c>
    </row>
    <row r="374" spans="1:3" x14ac:dyDescent="0.3">
      <c r="A374" t="s">
        <v>123</v>
      </c>
      <c r="B374">
        <v>373</v>
      </c>
    </row>
    <row r="375" spans="1:3" x14ac:dyDescent="0.3">
      <c r="A375" t="s">
        <v>162</v>
      </c>
      <c r="B375">
        <v>374</v>
      </c>
    </row>
    <row r="376" spans="1:3" x14ac:dyDescent="0.3">
      <c r="A376" t="s">
        <v>163</v>
      </c>
      <c r="B376">
        <v>375</v>
      </c>
    </row>
    <row r="377" spans="1:3" x14ac:dyDescent="0.3">
      <c r="A377" t="s">
        <v>126</v>
      </c>
      <c r="B377">
        <v>376</v>
      </c>
    </row>
    <row r="378" spans="1:3" x14ac:dyDescent="0.3">
      <c r="A378" t="s">
        <v>129</v>
      </c>
      <c r="B378">
        <v>377</v>
      </c>
    </row>
    <row r="379" spans="1:3" x14ac:dyDescent="0.3">
      <c r="A379" t="s">
        <v>88</v>
      </c>
      <c r="B379">
        <v>378</v>
      </c>
    </row>
    <row r="380" spans="1:3" x14ac:dyDescent="0.3">
      <c r="A380" t="s">
        <v>85</v>
      </c>
      <c r="B380">
        <v>379</v>
      </c>
    </row>
    <row r="381" spans="1:3" x14ac:dyDescent="0.3">
      <c r="A381" t="s">
        <v>164</v>
      </c>
      <c r="B381">
        <v>380</v>
      </c>
    </row>
    <row r="382" spans="1:3" x14ac:dyDescent="0.3">
      <c r="A382" t="s">
        <v>165</v>
      </c>
      <c r="B382">
        <v>381</v>
      </c>
      <c r="C382" t="s">
        <v>114</v>
      </c>
    </row>
    <row r="383" spans="1:3" x14ac:dyDescent="0.3">
      <c r="A383" s="1" t="s">
        <v>116</v>
      </c>
      <c r="B383">
        <v>382</v>
      </c>
    </row>
    <row r="384" spans="1:3" x14ac:dyDescent="0.3">
      <c r="A384" t="s">
        <v>166</v>
      </c>
      <c r="B384">
        <v>383</v>
      </c>
      <c r="C384" t="s">
        <v>166</v>
      </c>
    </row>
    <row r="385" spans="1:2" x14ac:dyDescent="0.3">
      <c r="A385" t="s">
        <v>118</v>
      </c>
      <c r="B385">
        <v>384</v>
      </c>
    </row>
    <row r="386" spans="1:2" x14ac:dyDescent="0.3">
      <c r="A386" t="s">
        <v>119</v>
      </c>
      <c r="B386">
        <v>385</v>
      </c>
    </row>
    <row r="387" spans="1:2" x14ac:dyDescent="0.3">
      <c r="A387" t="s">
        <v>120</v>
      </c>
      <c r="B387">
        <v>386</v>
      </c>
    </row>
    <row r="388" spans="1:2" x14ac:dyDescent="0.3">
      <c r="A388" t="s">
        <v>121</v>
      </c>
      <c r="B388">
        <v>387</v>
      </c>
    </row>
    <row r="389" spans="1:2" x14ac:dyDescent="0.3">
      <c r="A389" t="s">
        <v>123</v>
      </c>
      <c r="B389">
        <v>388</v>
      </c>
    </row>
    <row r="390" spans="1:2" x14ac:dyDescent="0.3">
      <c r="A390" t="s">
        <v>127</v>
      </c>
      <c r="B390">
        <v>389</v>
      </c>
    </row>
    <row r="391" spans="1:2" x14ac:dyDescent="0.3">
      <c r="A391" t="s">
        <v>167</v>
      </c>
      <c r="B391">
        <v>390</v>
      </c>
    </row>
    <row r="392" spans="1:2" x14ac:dyDescent="0.3">
      <c r="A392" t="s">
        <v>126</v>
      </c>
      <c r="B392">
        <v>391</v>
      </c>
    </row>
    <row r="393" spans="1:2" x14ac:dyDescent="0.3">
      <c r="A393" t="s">
        <v>129</v>
      </c>
      <c r="B393">
        <v>392</v>
      </c>
    </row>
    <row r="394" spans="1:2" x14ac:dyDescent="0.3">
      <c r="A394" t="s">
        <v>88</v>
      </c>
      <c r="B394">
        <v>393</v>
      </c>
    </row>
    <row r="395" spans="1:2" x14ac:dyDescent="0.3">
      <c r="A395" t="s">
        <v>89</v>
      </c>
      <c r="B395">
        <v>394</v>
      </c>
    </row>
    <row r="396" spans="1:2" x14ac:dyDescent="0.3">
      <c r="A396" t="s">
        <v>38</v>
      </c>
      <c r="B396">
        <v>395</v>
      </c>
    </row>
    <row r="397" spans="1:2" x14ac:dyDescent="0.3">
      <c r="A397" t="s">
        <v>168</v>
      </c>
      <c r="B397">
        <v>396</v>
      </c>
    </row>
    <row r="398" spans="1:2" x14ac:dyDescent="0.3">
      <c r="B398">
        <v>397</v>
      </c>
    </row>
    <row r="399" spans="1:2" x14ac:dyDescent="0.3">
      <c r="A399" t="s">
        <v>169</v>
      </c>
      <c r="B399">
        <v>398</v>
      </c>
    </row>
    <row r="400" spans="1:2" x14ac:dyDescent="0.3">
      <c r="A400" t="s">
        <v>33</v>
      </c>
      <c r="B400">
        <v>399</v>
      </c>
    </row>
    <row r="401" spans="1:3" x14ac:dyDescent="0.3">
      <c r="A401" s="3" t="s">
        <v>170</v>
      </c>
      <c r="B401">
        <v>400</v>
      </c>
    </row>
    <row r="402" spans="1:3" x14ac:dyDescent="0.3">
      <c r="A402" t="s">
        <v>111</v>
      </c>
      <c r="B402">
        <v>401</v>
      </c>
    </row>
    <row r="403" spans="1:3" x14ac:dyDescent="0.3">
      <c r="A403" t="s">
        <v>85</v>
      </c>
      <c r="B403">
        <v>402</v>
      </c>
    </row>
    <row r="404" spans="1:3" x14ac:dyDescent="0.3">
      <c r="A404" t="s">
        <v>171</v>
      </c>
      <c r="B404">
        <v>403</v>
      </c>
    </row>
    <row r="405" spans="1:3" x14ac:dyDescent="0.3">
      <c r="A405" t="s">
        <v>172</v>
      </c>
      <c r="B405">
        <v>404</v>
      </c>
      <c r="C405" t="s">
        <v>114</v>
      </c>
    </row>
    <row r="406" spans="1:3" x14ac:dyDescent="0.3">
      <c r="A406" t="s">
        <v>173</v>
      </c>
      <c r="B406">
        <v>405</v>
      </c>
    </row>
    <row r="407" spans="1:3" x14ac:dyDescent="0.3">
      <c r="A407" s="1" t="s">
        <v>116</v>
      </c>
      <c r="B407">
        <v>406</v>
      </c>
    </row>
    <row r="408" spans="1:3" x14ac:dyDescent="0.3">
      <c r="A408" t="s">
        <v>174</v>
      </c>
      <c r="B408">
        <v>407</v>
      </c>
      <c r="C408" t="s">
        <v>174</v>
      </c>
    </row>
    <row r="409" spans="1:3" x14ac:dyDescent="0.3">
      <c r="A409" t="s">
        <v>118</v>
      </c>
      <c r="B409">
        <v>408</v>
      </c>
    </row>
    <row r="410" spans="1:3" x14ac:dyDescent="0.3">
      <c r="A410" t="s">
        <v>175</v>
      </c>
      <c r="B410">
        <v>409</v>
      </c>
    </row>
    <row r="411" spans="1:3" x14ac:dyDescent="0.3">
      <c r="A411" t="s">
        <v>120</v>
      </c>
      <c r="B411">
        <v>410</v>
      </c>
    </row>
    <row r="412" spans="1:3" x14ac:dyDescent="0.3">
      <c r="A412" t="s">
        <v>88</v>
      </c>
      <c r="B412">
        <v>411</v>
      </c>
    </row>
    <row r="413" spans="1:3" x14ac:dyDescent="0.3">
      <c r="A413" t="s">
        <v>85</v>
      </c>
      <c r="B413">
        <v>412</v>
      </c>
    </row>
    <row r="414" spans="1:3" x14ac:dyDescent="0.3">
      <c r="A414" t="s">
        <v>176</v>
      </c>
      <c r="B414">
        <v>413</v>
      </c>
    </row>
    <row r="415" spans="1:3" x14ac:dyDescent="0.3">
      <c r="A415" t="s">
        <v>177</v>
      </c>
      <c r="B415">
        <v>414</v>
      </c>
      <c r="C415" t="s">
        <v>114</v>
      </c>
    </row>
    <row r="416" spans="1:3" x14ac:dyDescent="0.3">
      <c r="A416" s="1" t="s">
        <v>116</v>
      </c>
      <c r="B416">
        <v>415</v>
      </c>
    </row>
    <row r="417" spans="1:3" x14ac:dyDescent="0.3">
      <c r="A417" t="s">
        <v>178</v>
      </c>
      <c r="B417">
        <v>416</v>
      </c>
      <c r="C417" t="s">
        <v>178</v>
      </c>
    </row>
    <row r="418" spans="1:3" x14ac:dyDescent="0.3">
      <c r="A418" t="s">
        <v>118</v>
      </c>
      <c r="B418">
        <v>417</v>
      </c>
    </row>
    <row r="419" spans="1:3" x14ac:dyDescent="0.3">
      <c r="A419" t="s">
        <v>119</v>
      </c>
      <c r="B419">
        <v>418</v>
      </c>
    </row>
    <row r="420" spans="1:3" x14ac:dyDescent="0.3">
      <c r="A420" t="s">
        <v>120</v>
      </c>
      <c r="B420">
        <v>419</v>
      </c>
    </row>
    <row r="421" spans="1:3" x14ac:dyDescent="0.3">
      <c r="A421" t="s">
        <v>121</v>
      </c>
      <c r="B421">
        <v>420</v>
      </c>
    </row>
    <row r="422" spans="1:3" x14ac:dyDescent="0.3">
      <c r="A422" t="s">
        <v>123</v>
      </c>
      <c r="B422">
        <v>421</v>
      </c>
    </row>
    <row r="423" spans="1:3" x14ac:dyDescent="0.3">
      <c r="A423" t="s">
        <v>179</v>
      </c>
      <c r="B423">
        <v>422</v>
      </c>
    </row>
    <row r="424" spans="1:3" x14ac:dyDescent="0.3">
      <c r="A424" t="s">
        <v>180</v>
      </c>
      <c r="B424">
        <v>423</v>
      </c>
    </row>
    <row r="425" spans="1:3" x14ac:dyDescent="0.3">
      <c r="A425" t="s">
        <v>126</v>
      </c>
      <c r="B425">
        <v>424</v>
      </c>
    </row>
    <row r="426" spans="1:3" x14ac:dyDescent="0.3">
      <c r="A426" t="s">
        <v>129</v>
      </c>
      <c r="B426">
        <v>425</v>
      </c>
    </row>
    <row r="427" spans="1:3" x14ac:dyDescent="0.3">
      <c r="A427" t="s">
        <v>88</v>
      </c>
      <c r="B427">
        <v>426</v>
      </c>
    </row>
    <row r="428" spans="1:3" x14ac:dyDescent="0.3">
      <c r="A428" t="s">
        <v>85</v>
      </c>
      <c r="B428">
        <v>427</v>
      </c>
    </row>
    <row r="429" spans="1:3" x14ac:dyDescent="0.3">
      <c r="A429" t="s">
        <v>181</v>
      </c>
      <c r="B429">
        <v>428</v>
      </c>
    </row>
    <row r="430" spans="1:3" x14ac:dyDescent="0.3">
      <c r="A430" t="s">
        <v>182</v>
      </c>
      <c r="B430">
        <v>429</v>
      </c>
      <c r="C430" t="s">
        <v>114</v>
      </c>
    </row>
    <row r="431" spans="1:3" x14ac:dyDescent="0.3">
      <c r="A431" s="1" t="s">
        <v>116</v>
      </c>
      <c r="B431">
        <v>430</v>
      </c>
    </row>
    <row r="432" spans="1:3" x14ac:dyDescent="0.3">
      <c r="A432" t="s">
        <v>183</v>
      </c>
      <c r="B432">
        <v>431</v>
      </c>
      <c r="C432" t="s">
        <v>183</v>
      </c>
    </row>
    <row r="433" spans="1:2" x14ac:dyDescent="0.3">
      <c r="A433" t="s">
        <v>118</v>
      </c>
      <c r="B433">
        <v>432</v>
      </c>
    </row>
    <row r="434" spans="1:2" x14ac:dyDescent="0.3">
      <c r="A434" t="s">
        <v>184</v>
      </c>
      <c r="B434">
        <v>433</v>
      </c>
    </row>
    <row r="435" spans="1:2" x14ac:dyDescent="0.3">
      <c r="A435" t="s">
        <v>185</v>
      </c>
      <c r="B435">
        <v>434</v>
      </c>
    </row>
    <row r="436" spans="1:2" x14ac:dyDescent="0.3">
      <c r="A436" t="s">
        <v>186</v>
      </c>
      <c r="B436">
        <v>435</v>
      </c>
    </row>
    <row r="437" spans="1:2" x14ac:dyDescent="0.3">
      <c r="A437" t="s">
        <v>187</v>
      </c>
      <c r="B437">
        <v>436</v>
      </c>
    </row>
    <row r="438" spans="1:2" x14ac:dyDescent="0.3">
      <c r="A438" t="s">
        <v>188</v>
      </c>
      <c r="B438">
        <v>437</v>
      </c>
    </row>
    <row r="439" spans="1:2" x14ac:dyDescent="0.3">
      <c r="A439" t="s">
        <v>189</v>
      </c>
      <c r="B439">
        <v>438</v>
      </c>
    </row>
    <row r="440" spans="1:2" x14ac:dyDescent="0.3">
      <c r="A440" t="s">
        <v>190</v>
      </c>
      <c r="B440">
        <v>439</v>
      </c>
    </row>
    <row r="441" spans="1:2" x14ac:dyDescent="0.3">
      <c r="A441" t="s">
        <v>191</v>
      </c>
      <c r="B441">
        <v>440</v>
      </c>
    </row>
    <row r="442" spans="1:2" x14ac:dyDescent="0.3">
      <c r="A442" t="s">
        <v>192</v>
      </c>
      <c r="B442">
        <v>441</v>
      </c>
    </row>
    <row r="443" spans="1:2" x14ac:dyDescent="0.3">
      <c r="A443" t="s">
        <v>193</v>
      </c>
      <c r="B443">
        <v>442</v>
      </c>
    </row>
    <row r="444" spans="1:2" x14ac:dyDescent="0.3">
      <c r="A444" t="s">
        <v>194</v>
      </c>
      <c r="B444">
        <v>443</v>
      </c>
    </row>
    <row r="445" spans="1:2" x14ac:dyDescent="0.3">
      <c r="A445" t="s">
        <v>195</v>
      </c>
      <c r="B445">
        <v>444</v>
      </c>
    </row>
    <row r="446" spans="1:2" x14ac:dyDescent="0.3">
      <c r="A446" t="s">
        <v>196</v>
      </c>
      <c r="B446">
        <v>445</v>
      </c>
    </row>
    <row r="447" spans="1:2" x14ac:dyDescent="0.3">
      <c r="A447" t="s">
        <v>197</v>
      </c>
      <c r="B447">
        <v>446</v>
      </c>
    </row>
    <row r="448" spans="1:2" x14ac:dyDescent="0.3">
      <c r="A448" t="s">
        <v>198</v>
      </c>
      <c r="B448">
        <v>447</v>
      </c>
    </row>
    <row r="449" spans="1:3" x14ac:dyDescent="0.3">
      <c r="A449" t="s">
        <v>199</v>
      </c>
      <c r="B449">
        <v>448</v>
      </c>
    </row>
    <row r="450" spans="1:3" x14ac:dyDescent="0.3">
      <c r="A450" t="s">
        <v>200</v>
      </c>
      <c r="B450">
        <v>449</v>
      </c>
    </row>
    <row r="451" spans="1:3" x14ac:dyDescent="0.3">
      <c r="A451" t="s">
        <v>201</v>
      </c>
      <c r="B451">
        <v>450</v>
      </c>
    </row>
    <row r="452" spans="1:3" x14ac:dyDescent="0.3">
      <c r="A452" t="s">
        <v>202</v>
      </c>
      <c r="B452">
        <v>451</v>
      </c>
    </row>
    <row r="453" spans="1:3" x14ac:dyDescent="0.3">
      <c r="A453" t="s">
        <v>203</v>
      </c>
      <c r="B453">
        <v>452</v>
      </c>
    </row>
    <row r="454" spans="1:3" x14ac:dyDescent="0.3">
      <c r="A454" t="s">
        <v>204</v>
      </c>
      <c r="B454">
        <v>453</v>
      </c>
    </row>
    <row r="455" spans="1:3" x14ac:dyDescent="0.3">
      <c r="A455" t="s">
        <v>205</v>
      </c>
      <c r="B455">
        <v>454</v>
      </c>
    </row>
    <row r="456" spans="1:3" x14ac:dyDescent="0.3">
      <c r="A456" t="s">
        <v>206</v>
      </c>
      <c r="B456">
        <v>455</v>
      </c>
    </row>
    <row r="457" spans="1:3" x14ac:dyDescent="0.3">
      <c r="A457" t="s">
        <v>207</v>
      </c>
      <c r="B457">
        <v>456</v>
      </c>
    </row>
    <row r="458" spans="1:3" x14ac:dyDescent="0.3">
      <c r="A458" t="s">
        <v>208</v>
      </c>
      <c r="B458">
        <v>457</v>
      </c>
    </row>
    <row r="459" spans="1:3" x14ac:dyDescent="0.3">
      <c r="A459" t="s">
        <v>120</v>
      </c>
      <c r="B459">
        <v>458</v>
      </c>
    </row>
    <row r="460" spans="1:3" x14ac:dyDescent="0.3">
      <c r="A460" t="s">
        <v>88</v>
      </c>
      <c r="B460">
        <v>459</v>
      </c>
    </row>
    <row r="461" spans="1:3" x14ac:dyDescent="0.3">
      <c r="A461" t="s">
        <v>85</v>
      </c>
      <c r="B461">
        <v>460</v>
      </c>
    </row>
    <row r="462" spans="1:3" x14ac:dyDescent="0.3">
      <c r="A462" t="s">
        <v>209</v>
      </c>
      <c r="B462">
        <v>461</v>
      </c>
    </row>
    <row r="463" spans="1:3" x14ac:dyDescent="0.3">
      <c r="A463" t="s">
        <v>210</v>
      </c>
      <c r="B463">
        <v>462</v>
      </c>
      <c r="C463" t="s">
        <v>114</v>
      </c>
    </row>
    <row r="464" spans="1:3" x14ac:dyDescent="0.3">
      <c r="A464" s="1" t="s">
        <v>116</v>
      </c>
      <c r="B464">
        <v>463</v>
      </c>
    </row>
    <row r="465" spans="1:3" x14ac:dyDescent="0.3">
      <c r="A465" t="s">
        <v>211</v>
      </c>
      <c r="B465">
        <v>464</v>
      </c>
      <c r="C465" t="s">
        <v>211</v>
      </c>
    </row>
    <row r="466" spans="1:3" x14ac:dyDescent="0.3">
      <c r="A466" t="s">
        <v>118</v>
      </c>
      <c r="B466">
        <v>465</v>
      </c>
    </row>
    <row r="467" spans="1:3" x14ac:dyDescent="0.3">
      <c r="A467" t="s">
        <v>212</v>
      </c>
      <c r="B467">
        <v>466</v>
      </c>
    </row>
    <row r="468" spans="1:3" x14ac:dyDescent="0.3">
      <c r="A468" t="s">
        <v>185</v>
      </c>
      <c r="B468">
        <v>467</v>
      </c>
    </row>
    <row r="469" spans="1:3" x14ac:dyDescent="0.3">
      <c r="A469" t="s">
        <v>213</v>
      </c>
      <c r="B469">
        <v>468</v>
      </c>
    </row>
    <row r="470" spans="1:3" x14ac:dyDescent="0.3">
      <c r="A470" t="s">
        <v>214</v>
      </c>
      <c r="B470">
        <v>469</v>
      </c>
    </row>
    <row r="471" spans="1:3" x14ac:dyDescent="0.3">
      <c r="A471" t="s">
        <v>215</v>
      </c>
      <c r="B471">
        <v>470</v>
      </c>
    </row>
    <row r="472" spans="1:3" x14ac:dyDescent="0.3">
      <c r="A472" t="s">
        <v>216</v>
      </c>
      <c r="B472">
        <v>471</v>
      </c>
    </row>
    <row r="473" spans="1:3" x14ac:dyDescent="0.3">
      <c r="A473" t="s">
        <v>213</v>
      </c>
      <c r="B473">
        <v>472</v>
      </c>
    </row>
    <row r="474" spans="1:3" x14ac:dyDescent="0.3">
      <c r="A474" t="s">
        <v>217</v>
      </c>
      <c r="B474">
        <v>473</v>
      </c>
    </row>
    <row r="475" spans="1:3" x14ac:dyDescent="0.3">
      <c r="A475" t="s">
        <v>218</v>
      </c>
      <c r="B475">
        <v>474</v>
      </c>
    </row>
    <row r="476" spans="1:3" x14ac:dyDescent="0.3">
      <c r="A476" t="s">
        <v>216</v>
      </c>
      <c r="B476">
        <v>475</v>
      </c>
    </row>
    <row r="477" spans="1:3" x14ac:dyDescent="0.3">
      <c r="A477" t="s">
        <v>213</v>
      </c>
      <c r="B477">
        <v>476</v>
      </c>
    </row>
    <row r="478" spans="1:3" x14ac:dyDescent="0.3">
      <c r="A478" t="s">
        <v>219</v>
      </c>
      <c r="B478">
        <v>477</v>
      </c>
    </row>
    <row r="479" spans="1:3" x14ac:dyDescent="0.3">
      <c r="A479" t="s">
        <v>220</v>
      </c>
      <c r="B479">
        <v>478</v>
      </c>
    </row>
    <row r="480" spans="1:3" x14ac:dyDescent="0.3">
      <c r="A480" t="s">
        <v>216</v>
      </c>
      <c r="B480">
        <v>479</v>
      </c>
    </row>
    <row r="481" spans="1:2" x14ac:dyDescent="0.3">
      <c r="A481" t="s">
        <v>213</v>
      </c>
      <c r="B481">
        <v>480</v>
      </c>
    </row>
    <row r="482" spans="1:2" x14ac:dyDescent="0.3">
      <c r="A482" t="s">
        <v>221</v>
      </c>
      <c r="B482">
        <v>481</v>
      </c>
    </row>
    <row r="483" spans="1:2" x14ac:dyDescent="0.3">
      <c r="A483" t="s">
        <v>222</v>
      </c>
      <c r="B483">
        <v>482</v>
      </c>
    </row>
    <row r="484" spans="1:2" x14ac:dyDescent="0.3">
      <c r="A484" t="s">
        <v>216</v>
      </c>
      <c r="B484">
        <v>483</v>
      </c>
    </row>
    <row r="485" spans="1:2" x14ac:dyDescent="0.3">
      <c r="A485" t="s">
        <v>213</v>
      </c>
      <c r="B485">
        <v>484</v>
      </c>
    </row>
    <row r="486" spans="1:2" x14ac:dyDescent="0.3">
      <c r="A486" t="s">
        <v>223</v>
      </c>
      <c r="B486">
        <v>485</v>
      </c>
    </row>
    <row r="487" spans="1:2" x14ac:dyDescent="0.3">
      <c r="A487" t="s">
        <v>224</v>
      </c>
      <c r="B487">
        <v>486</v>
      </c>
    </row>
    <row r="488" spans="1:2" x14ac:dyDescent="0.3">
      <c r="A488" t="s">
        <v>216</v>
      </c>
      <c r="B488">
        <v>487</v>
      </c>
    </row>
    <row r="489" spans="1:2" x14ac:dyDescent="0.3">
      <c r="A489" t="s">
        <v>213</v>
      </c>
      <c r="B489">
        <v>488</v>
      </c>
    </row>
    <row r="490" spans="1:2" x14ac:dyDescent="0.3">
      <c r="A490" t="s">
        <v>225</v>
      </c>
      <c r="B490">
        <v>489</v>
      </c>
    </row>
    <row r="491" spans="1:2" x14ac:dyDescent="0.3">
      <c r="A491" t="s">
        <v>226</v>
      </c>
      <c r="B491">
        <v>490</v>
      </c>
    </row>
    <row r="492" spans="1:2" x14ac:dyDescent="0.3">
      <c r="A492" t="s">
        <v>216</v>
      </c>
      <c r="B492">
        <v>491</v>
      </c>
    </row>
    <row r="493" spans="1:2" x14ac:dyDescent="0.3">
      <c r="A493" t="s">
        <v>213</v>
      </c>
      <c r="B493">
        <v>492</v>
      </c>
    </row>
    <row r="494" spans="1:2" x14ac:dyDescent="0.3">
      <c r="A494" t="s">
        <v>227</v>
      </c>
      <c r="B494">
        <v>493</v>
      </c>
    </row>
    <row r="495" spans="1:2" x14ac:dyDescent="0.3">
      <c r="A495" t="s">
        <v>228</v>
      </c>
      <c r="B495">
        <v>494</v>
      </c>
    </row>
    <row r="496" spans="1:2" x14ac:dyDescent="0.3">
      <c r="A496" t="s">
        <v>216</v>
      </c>
      <c r="B496">
        <v>495</v>
      </c>
    </row>
    <row r="497" spans="1:3" x14ac:dyDescent="0.3">
      <c r="A497" t="s">
        <v>213</v>
      </c>
      <c r="B497">
        <v>496</v>
      </c>
    </row>
    <row r="498" spans="1:3" x14ac:dyDescent="0.3">
      <c r="A498" t="s">
        <v>229</v>
      </c>
      <c r="B498">
        <v>497</v>
      </c>
    </row>
    <row r="499" spans="1:3" x14ac:dyDescent="0.3">
      <c r="A499" t="s">
        <v>230</v>
      </c>
      <c r="B499">
        <v>498</v>
      </c>
    </row>
    <row r="500" spans="1:3" x14ac:dyDescent="0.3">
      <c r="A500" t="s">
        <v>216</v>
      </c>
      <c r="B500">
        <v>499</v>
      </c>
    </row>
    <row r="501" spans="1:3" x14ac:dyDescent="0.3">
      <c r="A501" t="s">
        <v>208</v>
      </c>
      <c r="B501">
        <v>500</v>
      </c>
    </row>
    <row r="502" spans="1:3" x14ac:dyDescent="0.3">
      <c r="A502" t="s">
        <v>120</v>
      </c>
      <c r="B502">
        <v>501</v>
      </c>
    </row>
    <row r="503" spans="1:3" x14ac:dyDescent="0.3">
      <c r="A503" t="s">
        <v>88</v>
      </c>
      <c r="B503">
        <v>502</v>
      </c>
    </row>
    <row r="504" spans="1:3" x14ac:dyDescent="0.3">
      <c r="A504" t="s">
        <v>85</v>
      </c>
      <c r="B504">
        <v>503</v>
      </c>
    </row>
    <row r="505" spans="1:3" x14ac:dyDescent="0.3">
      <c r="A505" t="s">
        <v>231</v>
      </c>
      <c r="B505">
        <v>504</v>
      </c>
    </row>
    <row r="506" spans="1:3" x14ac:dyDescent="0.3">
      <c r="A506" t="s">
        <v>232</v>
      </c>
      <c r="B506">
        <v>505</v>
      </c>
      <c r="C506" t="s">
        <v>114</v>
      </c>
    </row>
    <row r="507" spans="1:3" x14ac:dyDescent="0.3">
      <c r="A507" s="1" t="s">
        <v>116</v>
      </c>
      <c r="B507">
        <v>506</v>
      </c>
    </row>
    <row r="508" spans="1:3" x14ac:dyDescent="0.3">
      <c r="A508" t="s">
        <v>233</v>
      </c>
      <c r="B508">
        <v>507</v>
      </c>
      <c r="C508" t="s">
        <v>233</v>
      </c>
    </row>
    <row r="509" spans="1:3" x14ac:dyDescent="0.3">
      <c r="A509" t="s">
        <v>118</v>
      </c>
      <c r="B509">
        <v>508</v>
      </c>
    </row>
    <row r="510" spans="1:3" x14ac:dyDescent="0.3">
      <c r="A510" t="s">
        <v>133</v>
      </c>
      <c r="B510">
        <v>509</v>
      </c>
    </row>
    <row r="511" spans="1:3" x14ac:dyDescent="0.3">
      <c r="A511" t="s">
        <v>156</v>
      </c>
      <c r="B511">
        <v>510</v>
      </c>
    </row>
    <row r="512" spans="1:3" x14ac:dyDescent="0.3">
      <c r="A512" t="s">
        <v>120</v>
      </c>
      <c r="B512">
        <v>511</v>
      </c>
    </row>
    <row r="513" spans="1:2" x14ac:dyDescent="0.3">
      <c r="A513" t="s">
        <v>121</v>
      </c>
      <c r="B513">
        <v>512</v>
      </c>
    </row>
    <row r="514" spans="1:2" x14ac:dyDescent="0.3">
      <c r="A514" t="s">
        <v>123</v>
      </c>
      <c r="B514">
        <v>513</v>
      </c>
    </row>
    <row r="515" spans="1:2" x14ac:dyDescent="0.3">
      <c r="A515" t="s">
        <v>127</v>
      </c>
      <c r="B515">
        <v>514</v>
      </c>
    </row>
    <row r="516" spans="1:2" x14ac:dyDescent="0.3">
      <c r="A516" t="s">
        <v>157</v>
      </c>
      <c r="B516">
        <v>515</v>
      </c>
    </row>
    <row r="517" spans="1:2" x14ac:dyDescent="0.3">
      <c r="A517" t="s">
        <v>126</v>
      </c>
      <c r="B517">
        <v>516</v>
      </c>
    </row>
    <row r="518" spans="1:2" x14ac:dyDescent="0.3">
      <c r="A518" t="s">
        <v>129</v>
      </c>
      <c r="B518">
        <v>517</v>
      </c>
    </row>
    <row r="519" spans="1:2" x14ac:dyDescent="0.3">
      <c r="A519" t="s">
        <v>88</v>
      </c>
      <c r="B519">
        <v>518</v>
      </c>
    </row>
    <row r="520" spans="1:2" x14ac:dyDescent="0.3">
      <c r="A520" t="s">
        <v>89</v>
      </c>
      <c r="B520">
        <v>519</v>
      </c>
    </row>
    <row r="521" spans="1:2" x14ac:dyDescent="0.3">
      <c r="A521" t="s">
        <v>38</v>
      </c>
      <c r="B521">
        <v>520</v>
      </c>
    </row>
    <row r="522" spans="1:2" x14ac:dyDescent="0.3">
      <c r="A522" t="s">
        <v>234</v>
      </c>
      <c r="B522">
        <v>521</v>
      </c>
    </row>
    <row r="523" spans="1:2" x14ac:dyDescent="0.3">
      <c r="B523">
        <v>522</v>
      </c>
    </row>
    <row r="524" spans="1:2" x14ac:dyDescent="0.3">
      <c r="A524" t="s">
        <v>235</v>
      </c>
      <c r="B524">
        <v>523</v>
      </c>
    </row>
    <row r="525" spans="1:2" x14ac:dyDescent="0.3">
      <c r="A525" t="s">
        <v>33</v>
      </c>
      <c r="B525">
        <v>524</v>
      </c>
    </row>
    <row r="526" spans="1:2" x14ac:dyDescent="0.3">
      <c r="A526" s="3" t="s">
        <v>236</v>
      </c>
      <c r="B526">
        <v>525</v>
      </c>
    </row>
    <row r="527" spans="1:2" x14ac:dyDescent="0.3">
      <c r="A527" s="4" t="s">
        <v>237</v>
      </c>
      <c r="B527">
        <v>526</v>
      </c>
    </row>
    <row r="528" spans="1:2" x14ac:dyDescent="0.3">
      <c r="A528" t="s">
        <v>111</v>
      </c>
      <c r="B528">
        <v>527</v>
      </c>
    </row>
    <row r="529" spans="1:3" x14ac:dyDescent="0.3">
      <c r="A529" t="s">
        <v>85</v>
      </c>
      <c r="B529">
        <v>528</v>
      </c>
    </row>
    <row r="530" spans="1:3" x14ac:dyDescent="0.3">
      <c r="A530" t="s">
        <v>238</v>
      </c>
      <c r="B530">
        <v>529</v>
      </c>
    </row>
    <row r="531" spans="1:3" x14ac:dyDescent="0.3">
      <c r="A531" t="s">
        <v>239</v>
      </c>
      <c r="B531">
        <v>530</v>
      </c>
      <c r="C531" t="s">
        <v>114</v>
      </c>
    </row>
    <row r="532" spans="1:3" x14ac:dyDescent="0.3">
      <c r="A532" t="s">
        <v>240</v>
      </c>
      <c r="B532">
        <v>531</v>
      </c>
    </row>
    <row r="533" spans="1:3" x14ac:dyDescent="0.3">
      <c r="A533" s="1" t="s">
        <v>116</v>
      </c>
      <c r="B533">
        <v>532</v>
      </c>
    </row>
    <row r="534" spans="1:3" x14ac:dyDescent="0.3">
      <c r="A534" t="s">
        <v>241</v>
      </c>
      <c r="B534">
        <v>533</v>
      </c>
      <c r="C534" t="s">
        <v>241</v>
      </c>
    </row>
    <row r="535" spans="1:3" x14ac:dyDescent="0.3">
      <c r="A535" t="s">
        <v>118</v>
      </c>
      <c r="B535">
        <v>534</v>
      </c>
    </row>
    <row r="536" spans="1:3" x14ac:dyDescent="0.3">
      <c r="A536" t="s">
        <v>184</v>
      </c>
      <c r="B536">
        <v>535</v>
      </c>
    </row>
    <row r="537" spans="1:3" x14ac:dyDescent="0.3">
      <c r="A537" t="s">
        <v>185</v>
      </c>
      <c r="B537">
        <v>536</v>
      </c>
    </row>
    <row r="538" spans="1:3" x14ac:dyDescent="0.3">
      <c r="A538" t="s">
        <v>242</v>
      </c>
      <c r="B538">
        <v>537</v>
      </c>
    </row>
    <row r="539" spans="1:3" x14ac:dyDescent="0.3">
      <c r="A539" t="s">
        <v>243</v>
      </c>
      <c r="B539">
        <v>538</v>
      </c>
    </row>
    <row r="540" spans="1:3" x14ac:dyDescent="0.3">
      <c r="A540" t="s">
        <v>244</v>
      </c>
      <c r="B540">
        <v>539</v>
      </c>
    </row>
    <row r="541" spans="1:3" x14ac:dyDescent="0.3">
      <c r="A541" t="s">
        <v>245</v>
      </c>
      <c r="B541">
        <v>540</v>
      </c>
    </row>
    <row r="542" spans="1:3" x14ac:dyDescent="0.3">
      <c r="A542" t="s">
        <v>246</v>
      </c>
      <c r="B542">
        <v>541</v>
      </c>
    </row>
    <row r="543" spans="1:3" x14ac:dyDescent="0.3">
      <c r="A543" t="s">
        <v>247</v>
      </c>
      <c r="B543">
        <v>542</v>
      </c>
    </row>
    <row r="544" spans="1:3" x14ac:dyDescent="0.3">
      <c r="A544" t="s">
        <v>248</v>
      </c>
      <c r="B544">
        <v>543</v>
      </c>
    </row>
    <row r="545" spans="1:3" x14ac:dyDescent="0.3">
      <c r="A545" t="s">
        <v>249</v>
      </c>
      <c r="B545">
        <v>544</v>
      </c>
    </row>
    <row r="546" spans="1:3" x14ac:dyDescent="0.3">
      <c r="A546" t="s">
        <v>207</v>
      </c>
      <c r="B546">
        <v>545</v>
      </c>
    </row>
    <row r="547" spans="1:3" x14ac:dyDescent="0.3">
      <c r="A547" t="s">
        <v>208</v>
      </c>
      <c r="B547">
        <v>546</v>
      </c>
    </row>
    <row r="548" spans="1:3" x14ac:dyDescent="0.3">
      <c r="A548" t="s">
        <v>120</v>
      </c>
      <c r="B548">
        <v>547</v>
      </c>
    </row>
    <row r="549" spans="1:3" x14ac:dyDescent="0.3">
      <c r="A549" t="s">
        <v>88</v>
      </c>
      <c r="B549">
        <v>548</v>
      </c>
    </row>
    <row r="550" spans="1:3" x14ac:dyDescent="0.3">
      <c r="A550" t="s">
        <v>85</v>
      </c>
      <c r="B550">
        <v>549</v>
      </c>
    </row>
    <row r="551" spans="1:3" x14ac:dyDescent="0.3">
      <c r="A551" t="s">
        <v>250</v>
      </c>
      <c r="B551">
        <v>550</v>
      </c>
    </row>
    <row r="552" spans="1:3" x14ac:dyDescent="0.3">
      <c r="A552" t="s">
        <v>251</v>
      </c>
      <c r="B552">
        <v>551</v>
      </c>
      <c r="C552" t="s">
        <v>114</v>
      </c>
    </row>
    <row r="553" spans="1:3" x14ac:dyDescent="0.3">
      <c r="A553" t="s">
        <v>252</v>
      </c>
      <c r="B553">
        <v>552</v>
      </c>
    </row>
    <row r="554" spans="1:3" x14ac:dyDescent="0.3">
      <c r="A554" s="1" t="s">
        <v>116</v>
      </c>
      <c r="B554">
        <v>553</v>
      </c>
    </row>
    <row r="555" spans="1:3" x14ac:dyDescent="0.3">
      <c r="A555" t="s">
        <v>253</v>
      </c>
      <c r="B555">
        <v>554</v>
      </c>
      <c r="C555" t="s">
        <v>253</v>
      </c>
    </row>
    <row r="556" spans="1:3" x14ac:dyDescent="0.3">
      <c r="A556" t="s">
        <v>118</v>
      </c>
      <c r="B556">
        <v>555</v>
      </c>
    </row>
    <row r="557" spans="1:3" x14ac:dyDescent="0.3">
      <c r="A557" t="s">
        <v>184</v>
      </c>
      <c r="B557">
        <v>556</v>
      </c>
    </row>
    <row r="558" spans="1:3" x14ac:dyDescent="0.3">
      <c r="A558" t="s">
        <v>185</v>
      </c>
      <c r="B558">
        <v>557</v>
      </c>
    </row>
    <row r="559" spans="1:3" x14ac:dyDescent="0.3">
      <c r="A559" t="s">
        <v>254</v>
      </c>
      <c r="B559">
        <v>558</v>
      </c>
    </row>
    <row r="560" spans="1:3" x14ac:dyDescent="0.3">
      <c r="A560" t="s">
        <v>255</v>
      </c>
      <c r="B560">
        <v>559</v>
      </c>
    </row>
    <row r="561" spans="1:3" x14ac:dyDescent="0.3">
      <c r="A561" t="s">
        <v>256</v>
      </c>
      <c r="B561">
        <v>560</v>
      </c>
    </row>
    <row r="562" spans="1:3" x14ac:dyDescent="0.3">
      <c r="A562" t="s">
        <v>257</v>
      </c>
      <c r="B562">
        <v>561</v>
      </c>
    </row>
    <row r="563" spans="1:3" x14ac:dyDescent="0.3">
      <c r="A563" t="s">
        <v>258</v>
      </c>
      <c r="B563">
        <v>562</v>
      </c>
    </row>
    <row r="564" spans="1:3" x14ac:dyDescent="0.3">
      <c r="A564" t="s">
        <v>259</v>
      </c>
      <c r="B564">
        <v>563</v>
      </c>
    </row>
    <row r="565" spans="1:3" x14ac:dyDescent="0.3">
      <c r="A565" t="s">
        <v>260</v>
      </c>
      <c r="B565">
        <v>564</v>
      </c>
    </row>
    <row r="566" spans="1:3" x14ac:dyDescent="0.3">
      <c r="A566" t="s">
        <v>207</v>
      </c>
      <c r="B566">
        <v>565</v>
      </c>
    </row>
    <row r="567" spans="1:3" x14ac:dyDescent="0.3">
      <c r="A567" t="s">
        <v>208</v>
      </c>
      <c r="B567">
        <v>566</v>
      </c>
    </row>
    <row r="568" spans="1:3" x14ac:dyDescent="0.3">
      <c r="A568" t="s">
        <v>120</v>
      </c>
      <c r="B568">
        <v>567</v>
      </c>
    </row>
    <row r="569" spans="1:3" x14ac:dyDescent="0.3">
      <c r="A569" t="s">
        <v>88</v>
      </c>
      <c r="B569">
        <v>568</v>
      </c>
    </row>
    <row r="570" spans="1:3" x14ac:dyDescent="0.3">
      <c r="A570" t="s">
        <v>85</v>
      </c>
      <c r="B570">
        <v>569</v>
      </c>
    </row>
    <row r="571" spans="1:3" x14ac:dyDescent="0.3">
      <c r="A571" t="s">
        <v>261</v>
      </c>
      <c r="B571">
        <v>570</v>
      </c>
    </row>
    <row r="572" spans="1:3" x14ac:dyDescent="0.3">
      <c r="A572" t="s">
        <v>262</v>
      </c>
      <c r="B572">
        <v>571</v>
      </c>
      <c r="C572" t="s">
        <v>114</v>
      </c>
    </row>
    <row r="573" spans="1:3" x14ac:dyDescent="0.3">
      <c r="A573" s="1" t="s">
        <v>116</v>
      </c>
      <c r="B573">
        <v>572</v>
      </c>
    </row>
    <row r="574" spans="1:3" x14ac:dyDescent="0.3">
      <c r="A574" t="s">
        <v>263</v>
      </c>
      <c r="B574">
        <v>573</v>
      </c>
      <c r="C574" t="s">
        <v>263</v>
      </c>
    </row>
    <row r="575" spans="1:3" x14ac:dyDescent="0.3">
      <c r="A575" t="s">
        <v>118</v>
      </c>
      <c r="B575">
        <v>574</v>
      </c>
    </row>
    <row r="576" spans="1:3" x14ac:dyDescent="0.3">
      <c r="A576" t="s">
        <v>184</v>
      </c>
      <c r="B576">
        <v>575</v>
      </c>
    </row>
    <row r="577" spans="1:2" x14ac:dyDescent="0.3">
      <c r="A577" t="s">
        <v>185</v>
      </c>
      <c r="B577">
        <v>576</v>
      </c>
    </row>
    <row r="578" spans="1:2" x14ac:dyDescent="0.3">
      <c r="A578" t="s">
        <v>264</v>
      </c>
      <c r="B578">
        <v>577</v>
      </c>
    </row>
    <row r="579" spans="1:2" x14ac:dyDescent="0.3">
      <c r="A579" t="s">
        <v>265</v>
      </c>
      <c r="B579">
        <v>578</v>
      </c>
    </row>
    <row r="580" spans="1:2" x14ac:dyDescent="0.3">
      <c r="A580" t="s">
        <v>266</v>
      </c>
      <c r="B580">
        <v>579</v>
      </c>
    </row>
    <row r="581" spans="1:2" x14ac:dyDescent="0.3">
      <c r="A581" t="s">
        <v>267</v>
      </c>
      <c r="B581">
        <v>580</v>
      </c>
    </row>
    <row r="582" spans="1:2" x14ac:dyDescent="0.3">
      <c r="A582" t="s">
        <v>268</v>
      </c>
      <c r="B582">
        <v>581</v>
      </c>
    </row>
    <row r="583" spans="1:2" x14ac:dyDescent="0.3">
      <c r="A583" t="s">
        <v>269</v>
      </c>
      <c r="B583">
        <v>582</v>
      </c>
    </row>
    <row r="584" spans="1:2" x14ac:dyDescent="0.3">
      <c r="A584" t="s">
        <v>270</v>
      </c>
      <c r="B584">
        <v>583</v>
      </c>
    </row>
    <row r="585" spans="1:2" x14ac:dyDescent="0.3">
      <c r="A585" t="s">
        <v>271</v>
      </c>
      <c r="B585">
        <v>584</v>
      </c>
    </row>
    <row r="586" spans="1:2" x14ac:dyDescent="0.3">
      <c r="A586" t="s">
        <v>272</v>
      </c>
      <c r="B586">
        <v>585</v>
      </c>
    </row>
    <row r="587" spans="1:2" x14ac:dyDescent="0.3">
      <c r="A587" t="s">
        <v>273</v>
      </c>
      <c r="B587">
        <v>586</v>
      </c>
    </row>
    <row r="588" spans="1:2" x14ac:dyDescent="0.3">
      <c r="A588" t="s">
        <v>207</v>
      </c>
      <c r="B588">
        <v>587</v>
      </c>
    </row>
    <row r="589" spans="1:2" x14ac:dyDescent="0.3">
      <c r="A589" t="s">
        <v>208</v>
      </c>
      <c r="B589">
        <v>588</v>
      </c>
    </row>
    <row r="590" spans="1:2" x14ac:dyDescent="0.3">
      <c r="A590" t="s">
        <v>120</v>
      </c>
      <c r="B590">
        <v>589</v>
      </c>
    </row>
    <row r="591" spans="1:2" x14ac:dyDescent="0.3">
      <c r="A591" t="s">
        <v>88</v>
      </c>
      <c r="B591">
        <v>590</v>
      </c>
    </row>
    <row r="592" spans="1:2" x14ac:dyDescent="0.3">
      <c r="A592" t="s">
        <v>89</v>
      </c>
      <c r="B592">
        <v>591</v>
      </c>
    </row>
    <row r="593" spans="1:3" x14ac:dyDescent="0.3">
      <c r="A593" t="s">
        <v>38</v>
      </c>
      <c r="B593">
        <v>592</v>
      </c>
    </row>
    <row r="594" spans="1:3" x14ac:dyDescent="0.3">
      <c r="A594" t="s">
        <v>274</v>
      </c>
      <c r="B594">
        <v>593</v>
      </c>
    </row>
    <row r="595" spans="1:3" x14ac:dyDescent="0.3">
      <c r="B595">
        <v>594</v>
      </c>
    </row>
    <row r="596" spans="1:3" x14ac:dyDescent="0.3">
      <c r="A596" t="s">
        <v>275</v>
      </c>
      <c r="B596">
        <v>595</v>
      </c>
    </row>
    <row r="597" spans="1:3" x14ac:dyDescent="0.3">
      <c r="A597" t="s">
        <v>33</v>
      </c>
      <c r="B597">
        <v>596</v>
      </c>
    </row>
    <row r="598" spans="1:3" x14ac:dyDescent="0.3">
      <c r="A598" s="3" t="s">
        <v>276</v>
      </c>
      <c r="B598">
        <v>597</v>
      </c>
    </row>
    <row r="599" spans="1:3" x14ac:dyDescent="0.3">
      <c r="A599" s="4" t="s">
        <v>277</v>
      </c>
      <c r="B599">
        <v>598</v>
      </c>
    </row>
    <row r="600" spans="1:3" x14ac:dyDescent="0.3">
      <c r="A600" t="s">
        <v>111</v>
      </c>
      <c r="B600">
        <v>599</v>
      </c>
    </row>
    <row r="601" spans="1:3" x14ac:dyDescent="0.3">
      <c r="A601" t="s">
        <v>85</v>
      </c>
      <c r="B601">
        <v>600</v>
      </c>
    </row>
    <row r="602" spans="1:3" x14ac:dyDescent="0.3">
      <c r="A602" t="s">
        <v>278</v>
      </c>
      <c r="B602">
        <v>601</v>
      </c>
    </row>
    <row r="603" spans="1:3" x14ac:dyDescent="0.3">
      <c r="A603" t="s">
        <v>279</v>
      </c>
      <c r="B603">
        <v>602</v>
      </c>
      <c r="C603" t="s">
        <v>114</v>
      </c>
    </row>
    <row r="604" spans="1:3" x14ac:dyDescent="0.3">
      <c r="A604" s="1" t="s">
        <v>116</v>
      </c>
      <c r="B604">
        <v>603</v>
      </c>
    </row>
    <row r="605" spans="1:3" x14ac:dyDescent="0.3">
      <c r="A605" t="s">
        <v>280</v>
      </c>
      <c r="B605">
        <v>604</v>
      </c>
      <c r="C605" t="s">
        <v>280</v>
      </c>
    </row>
    <row r="606" spans="1:3" x14ac:dyDescent="0.3">
      <c r="A606" t="s">
        <v>118</v>
      </c>
      <c r="B606">
        <v>605</v>
      </c>
    </row>
    <row r="607" spans="1:3" x14ac:dyDescent="0.3">
      <c r="A607" t="s">
        <v>212</v>
      </c>
      <c r="B607">
        <v>606</v>
      </c>
    </row>
    <row r="608" spans="1:3" x14ac:dyDescent="0.3">
      <c r="A608" t="s">
        <v>185</v>
      </c>
      <c r="B608">
        <v>607</v>
      </c>
    </row>
    <row r="609" spans="1:2" x14ac:dyDescent="0.3">
      <c r="A609" t="s">
        <v>213</v>
      </c>
      <c r="B609">
        <v>608</v>
      </c>
    </row>
    <row r="610" spans="1:2" x14ac:dyDescent="0.3">
      <c r="A610" t="s">
        <v>214</v>
      </c>
      <c r="B610">
        <v>609</v>
      </c>
    </row>
    <row r="611" spans="1:2" x14ac:dyDescent="0.3">
      <c r="A611" t="s">
        <v>215</v>
      </c>
      <c r="B611">
        <v>610</v>
      </c>
    </row>
    <row r="612" spans="1:2" x14ac:dyDescent="0.3">
      <c r="A612" t="s">
        <v>216</v>
      </c>
      <c r="B612">
        <v>611</v>
      </c>
    </row>
    <row r="613" spans="1:2" x14ac:dyDescent="0.3">
      <c r="A613" t="s">
        <v>213</v>
      </c>
      <c r="B613">
        <v>612</v>
      </c>
    </row>
    <row r="614" spans="1:2" x14ac:dyDescent="0.3">
      <c r="A614" t="s">
        <v>281</v>
      </c>
      <c r="B614">
        <v>613</v>
      </c>
    </row>
    <row r="615" spans="1:2" x14ac:dyDescent="0.3">
      <c r="A615" t="s">
        <v>282</v>
      </c>
      <c r="B615">
        <v>614</v>
      </c>
    </row>
    <row r="616" spans="1:2" x14ac:dyDescent="0.3">
      <c r="A616" t="s">
        <v>216</v>
      </c>
      <c r="B616">
        <v>615</v>
      </c>
    </row>
    <row r="617" spans="1:2" x14ac:dyDescent="0.3">
      <c r="A617" t="s">
        <v>213</v>
      </c>
      <c r="B617">
        <v>616</v>
      </c>
    </row>
    <row r="618" spans="1:2" x14ac:dyDescent="0.3">
      <c r="A618" t="s">
        <v>283</v>
      </c>
      <c r="B618">
        <v>617</v>
      </c>
    </row>
    <row r="619" spans="1:2" x14ac:dyDescent="0.3">
      <c r="A619" t="s">
        <v>284</v>
      </c>
      <c r="B619">
        <v>618</v>
      </c>
    </row>
    <row r="620" spans="1:2" x14ac:dyDescent="0.3">
      <c r="A620" t="s">
        <v>216</v>
      </c>
      <c r="B620">
        <v>619</v>
      </c>
    </row>
    <row r="621" spans="1:2" x14ac:dyDescent="0.3">
      <c r="A621" t="s">
        <v>213</v>
      </c>
      <c r="B621">
        <v>620</v>
      </c>
    </row>
    <row r="622" spans="1:2" x14ac:dyDescent="0.3">
      <c r="A622" t="s">
        <v>227</v>
      </c>
      <c r="B622">
        <v>621</v>
      </c>
    </row>
    <row r="623" spans="1:2" x14ac:dyDescent="0.3">
      <c r="A623" t="s">
        <v>228</v>
      </c>
      <c r="B623">
        <v>622</v>
      </c>
    </row>
    <row r="624" spans="1:2" x14ac:dyDescent="0.3">
      <c r="A624" t="s">
        <v>216</v>
      </c>
      <c r="B624">
        <v>623</v>
      </c>
    </row>
    <row r="625" spans="1:2" x14ac:dyDescent="0.3">
      <c r="A625" t="s">
        <v>213</v>
      </c>
      <c r="B625">
        <v>624</v>
      </c>
    </row>
    <row r="626" spans="1:2" x14ac:dyDescent="0.3">
      <c r="A626" t="s">
        <v>285</v>
      </c>
      <c r="B626">
        <v>625</v>
      </c>
    </row>
    <row r="627" spans="1:2" x14ac:dyDescent="0.3">
      <c r="A627" t="s">
        <v>286</v>
      </c>
      <c r="B627">
        <v>626</v>
      </c>
    </row>
    <row r="628" spans="1:2" x14ac:dyDescent="0.3">
      <c r="A628" t="s">
        <v>216</v>
      </c>
      <c r="B628">
        <v>627</v>
      </c>
    </row>
    <row r="629" spans="1:2" x14ac:dyDescent="0.3">
      <c r="A629" t="s">
        <v>213</v>
      </c>
      <c r="B629">
        <v>628</v>
      </c>
    </row>
    <row r="630" spans="1:2" x14ac:dyDescent="0.3">
      <c r="A630" t="s">
        <v>287</v>
      </c>
      <c r="B630">
        <v>629</v>
      </c>
    </row>
    <row r="631" spans="1:2" x14ac:dyDescent="0.3">
      <c r="A631" t="s">
        <v>288</v>
      </c>
      <c r="B631">
        <v>630</v>
      </c>
    </row>
    <row r="632" spans="1:2" x14ac:dyDescent="0.3">
      <c r="A632" t="s">
        <v>216</v>
      </c>
      <c r="B632">
        <v>631</v>
      </c>
    </row>
    <row r="633" spans="1:2" x14ac:dyDescent="0.3">
      <c r="A633" t="s">
        <v>213</v>
      </c>
      <c r="B633">
        <v>632</v>
      </c>
    </row>
    <row r="634" spans="1:2" x14ac:dyDescent="0.3">
      <c r="A634" t="s">
        <v>289</v>
      </c>
      <c r="B634">
        <v>633</v>
      </c>
    </row>
    <row r="635" spans="1:2" x14ac:dyDescent="0.3">
      <c r="A635" t="s">
        <v>290</v>
      </c>
      <c r="B635">
        <v>634</v>
      </c>
    </row>
    <row r="636" spans="1:2" x14ac:dyDescent="0.3">
      <c r="A636" t="s">
        <v>216</v>
      </c>
      <c r="B636">
        <v>635</v>
      </c>
    </row>
    <row r="637" spans="1:2" x14ac:dyDescent="0.3">
      <c r="A637" t="s">
        <v>213</v>
      </c>
      <c r="B637">
        <v>636</v>
      </c>
    </row>
    <row r="638" spans="1:2" x14ac:dyDescent="0.3">
      <c r="A638" t="s">
        <v>291</v>
      </c>
      <c r="B638">
        <v>637</v>
      </c>
    </row>
    <row r="639" spans="1:2" x14ac:dyDescent="0.3">
      <c r="A639" t="s">
        <v>292</v>
      </c>
      <c r="B639">
        <v>638</v>
      </c>
    </row>
    <row r="640" spans="1:2" x14ac:dyDescent="0.3">
      <c r="A640" t="s">
        <v>216</v>
      </c>
      <c r="B640">
        <v>639</v>
      </c>
    </row>
    <row r="641" spans="1:2" x14ac:dyDescent="0.3">
      <c r="A641" t="s">
        <v>213</v>
      </c>
      <c r="B641">
        <v>640</v>
      </c>
    </row>
    <row r="642" spans="1:2" x14ac:dyDescent="0.3">
      <c r="A642" t="s">
        <v>293</v>
      </c>
      <c r="B642">
        <v>641</v>
      </c>
    </row>
    <row r="643" spans="1:2" x14ac:dyDescent="0.3">
      <c r="A643" t="s">
        <v>294</v>
      </c>
      <c r="B643">
        <v>642</v>
      </c>
    </row>
    <row r="644" spans="1:2" x14ac:dyDescent="0.3">
      <c r="A644" t="s">
        <v>216</v>
      </c>
      <c r="B644">
        <v>643</v>
      </c>
    </row>
    <row r="645" spans="1:2" x14ac:dyDescent="0.3">
      <c r="A645" t="s">
        <v>213</v>
      </c>
      <c r="B645">
        <v>644</v>
      </c>
    </row>
    <row r="646" spans="1:2" x14ac:dyDescent="0.3">
      <c r="A646" t="s">
        <v>295</v>
      </c>
      <c r="B646">
        <v>645</v>
      </c>
    </row>
    <row r="647" spans="1:2" x14ac:dyDescent="0.3">
      <c r="A647" t="s">
        <v>296</v>
      </c>
      <c r="B647">
        <v>646</v>
      </c>
    </row>
    <row r="648" spans="1:2" x14ac:dyDescent="0.3">
      <c r="A648" t="s">
        <v>216</v>
      </c>
      <c r="B648">
        <v>647</v>
      </c>
    </row>
    <row r="649" spans="1:2" x14ac:dyDescent="0.3">
      <c r="A649" t="s">
        <v>213</v>
      </c>
      <c r="B649">
        <v>648</v>
      </c>
    </row>
    <row r="650" spans="1:2" x14ac:dyDescent="0.3">
      <c r="A650" t="s">
        <v>297</v>
      </c>
      <c r="B650">
        <v>649</v>
      </c>
    </row>
    <row r="651" spans="1:2" x14ac:dyDescent="0.3">
      <c r="A651" t="s">
        <v>298</v>
      </c>
      <c r="B651">
        <v>650</v>
      </c>
    </row>
    <row r="652" spans="1:2" x14ac:dyDescent="0.3">
      <c r="A652" t="s">
        <v>216</v>
      </c>
      <c r="B652">
        <v>651</v>
      </c>
    </row>
    <row r="653" spans="1:2" x14ac:dyDescent="0.3">
      <c r="A653" t="s">
        <v>213</v>
      </c>
      <c r="B653">
        <v>652</v>
      </c>
    </row>
    <row r="654" spans="1:2" x14ac:dyDescent="0.3">
      <c r="A654" t="s">
        <v>299</v>
      </c>
      <c r="B654">
        <v>653</v>
      </c>
    </row>
    <row r="655" spans="1:2" x14ac:dyDescent="0.3">
      <c r="A655" t="s">
        <v>300</v>
      </c>
      <c r="B655">
        <v>654</v>
      </c>
    </row>
    <row r="656" spans="1:2" x14ac:dyDescent="0.3">
      <c r="A656" t="s">
        <v>216</v>
      </c>
      <c r="B656">
        <v>655</v>
      </c>
    </row>
    <row r="657" spans="1:2" x14ac:dyDescent="0.3">
      <c r="A657" t="s">
        <v>213</v>
      </c>
      <c r="B657">
        <v>656</v>
      </c>
    </row>
    <row r="658" spans="1:2" x14ac:dyDescent="0.3">
      <c r="A658" t="s">
        <v>301</v>
      </c>
      <c r="B658">
        <v>657</v>
      </c>
    </row>
    <row r="659" spans="1:2" x14ac:dyDescent="0.3">
      <c r="A659" t="s">
        <v>302</v>
      </c>
      <c r="B659">
        <v>658</v>
      </c>
    </row>
    <row r="660" spans="1:2" x14ac:dyDescent="0.3">
      <c r="A660" t="s">
        <v>216</v>
      </c>
      <c r="B660">
        <v>659</v>
      </c>
    </row>
    <row r="661" spans="1:2" x14ac:dyDescent="0.3">
      <c r="A661" t="s">
        <v>213</v>
      </c>
      <c r="B661">
        <v>660</v>
      </c>
    </row>
    <row r="662" spans="1:2" x14ac:dyDescent="0.3">
      <c r="A662" t="s">
        <v>303</v>
      </c>
      <c r="B662">
        <v>661</v>
      </c>
    </row>
    <row r="663" spans="1:2" x14ac:dyDescent="0.3">
      <c r="A663" t="s">
        <v>304</v>
      </c>
      <c r="B663">
        <v>662</v>
      </c>
    </row>
    <row r="664" spans="1:2" x14ac:dyDescent="0.3">
      <c r="A664" t="s">
        <v>305</v>
      </c>
      <c r="B664">
        <v>663</v>
      </c>
    </row>
    <row r="665" spans="1:2" x14ac:dyDescent="0.3">
      <c r="A665" t="s">
        <v>306</v>
      </c>
      <c r="B665">
        <v>664</v>
      </c>
    </row>
    <row r="666" spans="1:2" x14ac:dyDescent="0.3">
      <c r="A666" t="s">
        <v>307</v>
      </c>
      <c r="B666">
        <v>665</v>
      </c>
    </row>
    <row r="667" spans="1:2" x14ac:dyDescent="0.3">
      <c r="A667" t="s">
        <v>216</v>
      </c>
      <c r="B667">
        <v>666</v>
      </c>
    </row>
    <row r="668" spans="1:2" x14ac:dyDescent="0.3">
      <c r="A668" t="s">
        <v>213</v>
      </c>
      <c r="B668">
        <v>667</v>
      </c>
    </row>
    <row r="669" spans="1:2" x14ac:dyDescent="0.3">
      <c r="A669" t="s">
        <v>229</v>
      </c>
      <c r="B669">
        <v>668</v>
      </c>
    </row>
    <row r="670" spans="1:2" x14ac:dyDescent="0.3">
      <c r="A670" t="s">
        <v>230</v>
      </c>
      <c r="B670">
        <v>669</v>
      </c>
    </row>
    <row r="671" spans="1:2" x14ac:dyDescent="0.3">
      <c r="A671" t="s">
        <v>216</v>
      </c>
      <c r="B671">
        <v>670</v>
      </c>
    </row>
    <row r="672" spans="1:2" x14ac:dyDescent="0.3">
      <c r="A672" t="s">
        <v>208</v>
      </c>
      <c r="B672">
        <v>671</v>
      </c>
    </row>
    <row r="673" spans="1:3" x14ac:dyDescent="0.3">
      <c r="A673" t="s">
        <v>120</v>
      </c>
      <c r="B673">
        <v>672</v>
      </c>
    </row>
    <row r="674" spans="1:3" x14ac:dyDescent="0.3">
      <c r="A674" t="s">
        <v>121</v>
      </c>
      <c r="B674">
        <v>673</v>
      </c>
    </row>
    <row r="675" spans="1:3" x14ac:dyDescent="0.3">
      <c r="A675" t="s">
        <v>123</v>
      </c>
      <c r="B675">
        <v>674</v>
      </c>
    </row>
    <row r="676" spans="1:3" x14ac:dyDescent="0.3">
      <c r="A676" t="s">
        <v>308</v>
      </c>
      <c r="B676">
        <v>675</v>
      </c>
    </row>
    <row r="677" spans="1:3" x14ac:dyDescent="0.3">
      <c r="A677" t="s">
        <v>309</v>
      </c>
      <c r="B677">
        <v>676</v>
      </c>
    </row>
    <row r="678" spans="1:3" x14ac:dyDescent="0.3">
      <c r="A678" t="s">
        <v>126</v>
      </c>
      <c r="B678">
        <v>677</v>
      </c>
    </row>
    <row r="679" spans="1:3" x14ac:dyDescent="0.3">
      <c r="A679" t="s">
        <v>129</v>
      </c>
      <c r="B679">
        <v>678</v>
      </c>
    </row>
    <row r="680" spans="1:3" x14ac:dyDescent="0.3">
      <c r="A680" t="s">
        <v>88</v>
      </c>
      <c r="B680">
        <v>679</v>
      </c>
    </row>
    <row r="681" spans="1:3" x14ac:dyDescent="0.3">
      <c r="A681" t="s">
        <v>85</v>
      </c>
      <c r="B681">
        <v>680</v>
      </c>
    </row>
    <row r="682" spans="1:3" x14ac:dyDescent="0.3">
      <c r="A682" t="s">
        <v>310</v>
      </c>
      <c r="B682">
        <v>681</v>
      </c>
    </row>
    <row r="683" spans="1:3" x14ac:dyDescent="0.3">
      <c r="A683" t="s">
        <v>311</v>
      </c>
      <c r="B683">
        <v>682</v>
      </c>
      <c r="C683" t="s">
        <v>114</v>
      </c>
    </row>
    <row r="684" spans="1:3" x14ac:dyDescent="0.3">
      <c r="A684" s="1" t="s">
        <v>116</v>
      </c>
      <c r="B684">
        <v>683</v>
      </c>
    </row>
    <row r="685" spans="1:3" x14ac:dyDescent="0.3">
      <c r="A685" t="s">
        <v>312</v>
      </c>
      <c r="B685">
        <v>684</v>
      </c>
      <c r="C685" t="s">
        <v>312</v>
      </c>
    </row>
    <row r="686" spans="1:3" x14ac:dyDescent="0.3">
      <c r="A686" t="s">
        <v>118</v>
      </c>
      <c r="B686">
        <v>685</v>
      </c>
    </row>
    <row r="687" spans="1:3" x14ac:dyDescent="0.3">
      <c r="A687" t="s">
        <v>313</v>
      </c>
      <c r="B687">
        <v>686</v>
      </c>
    </row>
    <row r="688" spans="1:3" x14ac:dyDescent="0.3">
      <c r="A688" t="s">
        <v>120</v>
      </c>
      <c r="B688">
        <v>687</v>
      </c>
    </row>
    <row r="689" spans="1:3" x14ac:dyDescent="0.3">
      <c r="A689" t="s">
        <v>121</v>
      </c>
      <c r="B689">
        <v>688</v>
      </c>
    </row>
    <row r="690" spans="1:3" x14ac:dyDescent="0.3">
      <c r="A690" t="s">
        <v>123</v>
      </c>
      <c r="B690">
        <v>689</v>
      </c>
    </row>
    <row r="691" spans="1:3" x14ac:dyDescent="0.3">
      <c r="A691" t="s">
        <v>314</v>
      </c>
      <c r="B691">
        <v>690</v>
      </c>
    </row>
    <row r="692" spans="1:3" x14ac:dyDescent="0.3">
      <c r="A692" t="s">
        <v>315</v>
      </c>
      <c r="B692">
        <v>691</v>
      </c>
    </row>
    <row r="693" spans="1:3" x14ac:dyDescent="0.3">
      <c r="A693" t="s">
        <v>316</v>
      </c>
      <c r="B693">
        <v>692</v>
      </c>
    </row>
    <row r="694" spans="1:3" x14ac:dyDescent="0.3">
      <c r="A694" t="s">
        <v>126</v>
      </c>
      <c r="B694">
        <v>693</v>
      </c>
    </row>
    <row r="695" spans="1:3" x14ac:dyDescent="0.3">
      <c r="A695" t="s">
        <v>129</v>
      </c>
      <c r="B695">
        <v>694</v>
      </c>
    </row>
    <row r="696" spans="1:3" x14ac:dyDescent="0.3">
      <c r="A696" t="s">
        <v>88</v>
      </c>
      <c r="B696">
        <v>695</v>
      </c>
    </row>
    <row r="697" spans="1:3" x14ac:dyDescent="0.3">
      <c r="A697" t="s">
        <v>85</v>
      </c>
      <c r="B697">
        <v>696</v>
      </c>
    </row>
    <row r="698" spans="1:3" x14ac:dyDescent="0.3">
      <c r="A698" t="s">
        <v>317</v>
      </c>
      <c r="B698">
        <v>697</v>
      </c>
    </row>
    <row r="699" spans="1:3" x14ac:dyDescent="0.3">
      <c r="A699" t="s">
        <v>318</v>
      </c>
      <c r="B699">
        <v>698</v>
      </c>
      <c r="C699" t="s">
        <v>114</v>
      </c>
    </row>
    <row r="700" spans="1:3" x14ac:dyDescent="0.3">
      <c r="A700" s="1" t="s">
        <v>116</v>
      </c>
      <c r="B700">
        <v>699</v>
      </c>
    </row>
    <row r="701" spans="1:3" x14ac:dyDescent="0.3">
      <c r="A701" t="s">
        <v>319</v>
      </c>
      <c r="B701">
        <v>700</v>
      </c>
      <c r="C701" t="s">
        <v>319</v>
      </c>
    </row>
    <row r="702" spans="1:3" x14ac:dyDescent="0.3">
      <c r="A702" t="s">
        <v>118</v>
      </c>
      <c r="B702">
        <v>701</v>
      </c>
    </row>
    <row r="703" spans="1:3" x14ac:dyDescent="0.3">
      <c r="A703" t="s">
        <v>313</v>
      </c>
      <c r="B703">
        <v>702</v>
      </c>
    </row>
    <row r="704" spans="1:3" x14ac:dyDescent="0.3">
      <c r="A704" t="s">
        <v>120</v>
      </c>
      <c r="B704">
        <v>703</v>
      </c>
    </row>
    <row r="705" spans="1:3" x14ac:dyDescent="0.3">
      <c r="A705" t="s">
        <v>121</v>
      </c>
      <c r="B705">
        <v>704</v>
      </c>
    </row>
    <row r="706" spans="1:3" x14ac:dyDescent="0.3">
      <c r="A706" t="s">
        <v>123</v>
      </c>
      <c r="B706">
        <v>705</v>
      </c>
    </row>
    <row r="707" spans="1:3" x14ac:dyDescent="0.3">
      <c r="A707" t="s">
        <v>320</v>
      </c>
      <c r="B707">
        <v>706</v>
      </c>
    </row>
    <row r="708" spans="1:3" x14ac:dyDescent="0.3">
      <c r="A708" t="s">
        <v>315</v>
      </c>
      <c r="B708">
        <v>707</v>
      </c>
    </row>
    <row r="709" spans="1:3" x14ac:dyDescent="0.3">
      <c r="A709" t="s">
        <v>316</v>
      </c>
      <c r="B709">
        <v>708</v>
      </c>
    </row>
    <row r="710" spans="1:3" x14ac:dyDescent="0.3">
      <c r="A710" t="s">
        <v>126</v>
      </c>
      <c r="B710">
        <v>709</v>
      </c>
    </row>
    <row r="711" spans="1:3" x14ac:dyDescent="0.3">
      <c r="A711" t="s">
        <v>129</v>
      </c>
      <c r="B711">
        <v>710</v>
      </c>
    </row>
    <row r="712" spans="1:3" x14ac:dyDescent="0.3">
      <c r="A712" t="s">
        <v>88</v>
      </c>
      <c r="B712">
        <v>711</v>
      </c>
    </row>
    <row r="713" spans="1:3" x14ac:dyDescent="0.3">
      <c r="A713" t="s">
        <v>85</v>
      </c>
      <c r="B713">
        <v>712</v>
      </c>
    </row>
    <row r="714" spans="1:3" x14ac:dyDescent="0.3">
      <c r="A714" t="s">
        <v>321</v>
      </c>
      <c r="B714">
        <v>713</v>
      </c>
    </row>
    <row r="715" spans="1:3" x14ac:dyDescent="0.3">
      <c r="A715" t="s">
        <v>322</v>
      </c>
      <c r="B715">
        <v>714</v>
      </c>
      <c r="C715" t="s">
        <v>114</v>
      </c>
    </row>
    <row r="716" spans="1:3" x14ac:dyDescent="0.3">
      <c r="A716" s="1" t="s">
        <v>116</v>
      </c>
      <c r="B716">
        <v>715</v>
      </c>
    </row>
    <row r="717" spans="1:3" x14ac:dyDescent="0.3">
      <c r="A717" t="s">
        <v>323</v>
      </c>
      <c r="B717">
        <v>716</v>
      </c>
      <c r="C717" t="s">
        <v>323</v>
      </c>
    </row>
    <row r="718" spans="1:3" x14ac:dyDescent="0.3">
      <c r="A718" t="s">
        <v>118</v>
      </c>
      <c r="B718">
        <v>717</v>
      </c>
    </row>
    <row r="719" spans="1:3" x14ac:dyDescent="0.3">
      <c r="A719" t="s">
        <v>313</v>
      </c>
      <c r="B719">
        <v>718</v>
      </c>
    </row>
    <row r="720" spans="1:3" x14ac:dyDescent="0.3">
      <c r="A720" t="s">
        <v>120</v>
      </c>
      <c r="B720">
        <v>719</v>
      </c>
    </row>
    <row r="721" spans="1:3" x14ac:dyDescent="0.3">
      <c r="A721" t="s">
        <v>121</v>
      </c>
      <c r="B721">
        <v>720</v>
      </c>
    </row>
    <row r="722" spans="1:3" x14ac:dyDescent="0.3">
      <c r="A722" t="s">
        <v>123</v>
      </c>
      <c r="B722">
        <v>721</v>
      </c>
    </row>
    <row r="723" spans="1:3" x14ac:dyDescent="0.3">
      <c r="A723" t="s">
        <v>314</v>
      </c>
      <c r="B723">
        <v>722</v>
      </c>
    </row>
    <row r="724" spans="1:3" x14ac:dyDescent="0.3">
      <c r="A724" t="s">
        <v>315</v>
      </c>
      <c r="B724">
        <v>723</v>
      </c>
    </row>
    <row r="725" spans="1:3" x14ac:dyDescent="0.3">
      <c r="A725" t="s">
        <v>316</v>
      </c>
      <c r="B725">
        <v>724</v>
      </c>
    </row>
    <row r="726" spans="1:3" x14ac:dyDescent="0.3">
      <c r="A726" t="s">
        <v>126</v>
      </c>
      <c r="B726">
        <v>725</v>
      </c>
    </row>
    <row r="727" spans="1:3" x14ac:dyDescent="0.3">
      <c r="A727" t="s">
        <v>129</v>
      </c>
      <c r="B727">
        <v>726</v>
      </c>
    </row>
    <row r="728" spans="1:3" x14ac:dyDescent="0.3">
      <c r="A728" t="s">
        <v>88</v>
      </c>
      <c r="B728">
        <v>727</v>
      </c>
    </row>
    <row r="729" spans="1:3" x14ac:dyDescent="0.3">
      <c r="A729" t="s">
        <v>85</v>
      </c>
      <c r="B729">
        <v>728</v>
      </c>
    </row>
    <row r="730" spans="1:3" x14ac:dyDescent="0.3">
      <c r="A730" t="s">
        <v>324</v>
      </c>
      <c r="B730">
        <v>729</v>
      </c>
    </row>
    <row r="731" spans="1:3" x14ac:dyDescent="0.3">
      <c r="A731" t="s">
        <v>325</v>
      </c>
      <c r="B731">
        <v>730</v>
      </c>
      <c r="C731" t="s">
        <v>114</v>
      </c>
    </row>
    <row r="732" spans="1:3" x14ac:dyDescent="0.3">
      <c r="A732" s="1" t="s">
        <v>116</v>
      </c>
      <c r="B732">
        <v>731</v>
      </c>
    </row>
    <row r="733" spans="1:3" x14ac:dyDescent="0.3">
      <c r="A733" t="s">
        <v>326</v>
      </c>
      <c r="B733">
        <v>732</v>
      </c>
      <c r="C733" t="s">
        <v>326</v>
      </c>
    </row>
    <row r="734" spans="1:3" x14ac:dyDescent="0.3">
      <c r="A734" t="s">
        <v>118</v>
      </c>
      <c r="B734">
        <v>733</v>
      </c>
    </row>
    <row r="735" spans="1:3" x14ac:dyDescent="0.3">
      <c r="A735" t="s">
        <v>212</v>
      </c>
      <c r="B735">
        <v>734</v>
      </c>
    </row>
    <row r="736" spans="1:3" x14ac:dyDescent="0.3">
      <c r="A736" t="s">
        <v>185</v>
      </c>
      <c r="B736">
        <v>735</v>
      </c>
    </row>
    <row r="737" spans="1:2" x14ac:dyDescent="0.3">
      <c r="A737" t="s">
        <v>213</v>
      </c>
      <c r="B737">
        <v>736</v>
      </c>
    </row>
    <row r="738" spans="1:2" x14ac:dyDescent="0.3">
      <c r="A738" t="s">
        <v>214</v>
      </c>
      <c r="B738">
        <v>737</v>
      </c>
    </row>
    <row r="739" spans="1:2" x14ac:dyDescent="0.3">
      <c r="A739" t="s">
        <v>215</v>
      </c>
      <c r="B739">
        <v>738</v>
      </c>
    </row>
    <row r="740" spans="1:2" x14ac:dyDescent="0.3">
      <c r="A740" t="s">
        <v>216</v>
      </c>
      <c r="B740">
        <v>739</v>
      </c>
    </row>
    <row r="741" spans="1:2" x14ac:dyDescent="0.3">
      <c r="A741" t="s">
        <v>213</v>
      </c>
      <c r="B741">
        <v>740</v>
      </c>
    </row>
    <row r="742" spans="1:2" x14ac:dyDescent="0.3">
      <c r="A742" t="s">
        <v>327</v>
      </c>
      <c r="B742">
        <v>741</v>
      </c>
    </row>
    <row r="743" spans="1:2" x14ac:dyDescent="0.3">
      <c r="A743" t="s">
        <v>328</v>
      </c>
      <c r="B743">
        <v>742</v>
      </c>
    </row>
    <row r="744" spans="1:2" x14ac:dyDescent="0.3">
      <c r="A744" t="s">
        <v>216</v>
      </c>
      <c r="B744">
        <v>743</v>
      </c>
    </row>
    <row r="745" spans="1:2" x14ac:dyDescent="0.3">
      <c r="A745" t="s">
        <v>213</v>
      </c>
      <c r="B745">
        <v>744</v>
      </c>
    </row>
    <row r="746" spans="1:2" x14ac:dyDescent="0.3">
      <c r="A746" t="s">
        <v>329</v>
      </c>
      <c r="B746">
        <v>745</v>
      </c>
    </row>
    <row r="747" spans="1:2" x14ac:dyDescent="0.3">
      <c r="A747" t="s">
        <v>330</v>
      </c>
      <c r="B747">
        <v>746</v>
      </c>
    </row>
    <row r="748" spans="1:2" x14ac:dyDescent="0.3">
      <c r="A748" t="s">
        <v>216</v>
      </c>
      <c r="B748">
        <v>747</v>
      </c>
    </row>
    <row r="749" spans="1:2" x14ac:dyDescent="0.3">
      <c r="A749" t="s">
        <v>213</v>
      </c>
      <c r="B749">
        <v>748</v>
      </c>
    </row>
    <row r="750" spans="1:2" x14ac:dyDescent="0.3">
      <c r="A750" t="s">
        <v>331</v>
      </c>
      <c r="B750">
        <v>749</v>
      </c>
    </row>
    <row r="751" spans="1:2" x14ac:dyDescent="0.3">
      <c r="A751" t="s">
        <v>332</v>
      </c>
      <c r="B751">
        <v>750</v>
      </c>
    </row>
    <row r="752" spans="1:2" x14ac:dyDescent="0.3">
      <c r="A752" t="s">
        <v>216</v>
      </c>
      <c r="B752">
        <v>751</v>
      </c>
    </row>
    <row r="753" spans="1:2" x14ac:dyDescent="0.3">
      <c r="A753" t="s">
        <v>213</v>
      </c>
      <c r="B753">
        <v>752</v>
      </c>
    </row>
    <row r="754" spans="1:2" x14ac:dyDescent="0.3">
      <c r="A754" t="s">
        <v>333</v>
      </c>
      <c r="B754">
        <v>753</v>
      </c>
    </row>
    <row r="755" spans="1:2" x14ac:dyDescent="0.3">
      <c r="A755" t="s">
        <v>334</v>
      </c>
      <c r="B755">
        <v>754</v>
      </c>
    </row>
    <row r="756" spans="1:2" x14ac:dyDescent="0.3">
      <c r="A756" t="s">
        <v>216</v>
      </c>
      <c r="B756">
        <v>755</v>
      </c>
    </row>
    <row r="757" spans="1:2" x14ac:dyDescent="0.3">
      <c r="A757" t="s">
        <v>213</v>
      </c>
      <c r="B757">
        <v>756</v>
      </c>
    </row>
    <row r="758" spans="1:2" x14ac:dyDescent="0.3">
      <c r="A758" t="s">
        <v>335</v>
      </c>
      <c r="B758">
        <v>757</v>
      </c>
    </row>
    <row r="759" spans="1:2" x14ac:dyDescent="0.3">
      <c r="A759" t="s">
        <v>336</v>
      </c>
      <c r="B759">
        <v>758</v>
      </c>
    </row>
    <row r="760" spans="1:2" x14ac:dyDescent="0.3">
      <c r="A760" t="s">
        <v>216</v>
      </c>
      <c r="B760">
        <v>759</v>
      </c>
    </row>
    <row r="761" spans="1:2" x14ac:dyDescent="0.3">
      <c r="A761" t="s">
        <v>213</v>
      </c>
      <c r="B761">
        <v>760</v>
      </c>
    </row>
    <row r="762" spans="1:2" x14ac:dyDescent="0.3">
      <c r="A762" t="s">
        <v>337</v>
      </c>
      <c r="B762">
        <v>761</v>
      </c>
    </row>
    <row r="763" spans="1:2" x14ac:dyDescent="0.3">
      <c r="A763" t="s">
        <v>338</v>
      </c>
      <c r="B763">
        <v>762</v>
      </c>
    </row>
    <row r="764" spans="1:2" x14ac:dyDescent="0.3">
      <c r="A764" t="s">
        <v>216</v>
      </c>
      <c r="B764">
        <v>763</v>
      </c>
    </row>
    <row r="765" spans="1:2" x14ac:dyDescent="0.3">
      <c r="A765" t="s">
        <v>213</v>
      </c>
      <c r="B765">
        <v>764</v>
      </c>
    </row>
    <row r="766" spans="1:2" x14ac:dyDescent="0.3">
      <c r="A766" t="s">
        <v>339</v>
      </c>
      <c r="B766">
        <v>765</v>
      </c>
    </row>
    <row r="767" spans="1:2" x14ac:dyDescent="0.3">
      <c r="A767" t="s">
        <v>340</v>
      </c>
      <c r="B767">
        <v>766</v>
      </c>
    </row>
    <row r="768" spans="1:2" x14ac:dyDescent="0.3">
      <c r="A768" t="s">
        <v>216</v>
      </c>
      <c r="B768">
        <v>767</v>
      </c>
    </row>
    <row r="769" spans="1:2" x14ac:dyDescent="0.3">
      <c r="A769" t="s">
        <v>213</v>
      </c>
      <c r="B769">
        <v>768</v>
      </c>
    </row>
    <row r="770" spans="1:2" x14ac:dyDescent="0.3">
      <c r="A770" t="s">
        <v>341</v>
      </c>
      <c r="B770">
        <v>769</v>
      </c>
    </row>
    <row r="771" spans="1:2" x14ac:dyDescent="0.3">
      <c r="A771" t="s">
        <v>342</v>
      </c>
      <c r="B771">
        <v>770</v>
      </c>
    </row>
    <row r="772" spans="1:2" x14ac:dyDescent="0.3">
      <c r="A772" t="s">
        <v>216</v>
      </c>
      <c r="B772">
        <v>771</v>
      </c>
    </row>
    <row r="773" spans="1:2" x14ac:dyDescent="0.3">
      <c r="A773" t="s">
        <v>213</v>
      </c>
      <c r="B773">
        <v>772</v>
      </c>
    </row>
    <row r="774" spans="1:2" x14ac:dyDescent="0.3">
      <c r="A774" t="s">
        <v>343</v>
      </c>
      <c r="B774">
        <v>773</v>
      </c>
    </row>
    <row r="775" spans="1:2" x14ac:dyDescent="0.3">
      <c r="A775" t="s">
        <v>344</v>
      </c>
      <c r="B775">
        <v>774</v>
      </c>
    </row>
    <row r="776" spans="1:2" x14ac:dyDescent="0.3">
      <c r="A776" t="s">
        <v>216</v>
      </c>
      <c r="B776">
        <v>775</v>
      </c>
    </row>
    <row r="777" spans="1:2" x14ac:dyDescent="0.3">
      <c r="A777" t="s">
        <v>213</v>
      </c>
      <c r="B777">
        <v>776</v>
      </c>
    </row>
    <row r="778" spans="1:2" x14ac:dyDescent="0.3">
      <c r="A778" t="s">
        <v>229</v>
      </c>
      <c r="B778">
        <v>777</v>
      </c>
    </row>
    <row r="779" spans="1:2" x14ac:dyDescent="0.3">
      <c r="A779" t="s">
        <v>230</v>
      </c>
      <c r="B779">
        <v>778</v>
      </c>
    </row>
    <row r="780" spans="1:2" x14ac:dyDescent="0.3">
      <c r="A780" t="s">
        <v>216</v>
      </c>
      <c r="B780">
        <v>779</v>
      </c>
    </row>
    <row r="781" spans="1:2" x14ac:dyDescent="0.3">
      <c r="A781" t="s">
        <v>208</v>
      </c>
      <c r="B781">
        <v>780</v>
      </c>
    </row>
    <row r="782" spans="1:2" x14ac:dyDescent="0.3">
      <c r="A782" t="s">
        <v>120</v>
      </c>
      <c r="B782">
        <v>781</v>
      </c>
    </row>
    <row r="783" spans="1:2" x14ac:dyDescent="0.3">
      <c r="A783" t="s">
        <v>121</v>
      </c>
      <c r="B783">
        <v>782</v>
      </c>
    </row>
    <row r="784" spans="1:2" x14ac:dyDescent="0.3">
      <c r="A784" t="s">
        <v>123</v>
      </c>
      <c r="B784">
        <v>783</v>
      </c>
    </row>
    <row r="785" spans="1:2" x14ac:dyDescent="0.3">
      <c r="A785" t="s">
        <v>308</v>
      </c>
      <c r="B785">
        <v>784</v>
      </c>
    </row>
    <row r="786" spans="1:2" x14ac:dyDescent="0.3">
      <c r="A786" t="s">
        <v>309</v>
      </c>
      <c r="B786">
        <v>785</v>
      </c>
    </row>
    <row r="787" spans="1:2" x14ac:dyDescent="0.3">
      <c r="A787" t="s">
        <v>126</v>
      </c>
      <c r="B787">
        <v>786</v>
      </c>
    </row>
    <row r="788" spans="1:2" x14ac:dyDescent="0.3">
      <c r="A788" t="s">
        <v>129</v>
      </c>
      <c r="B788">
        <v>787</v>
      </c>
    </row>
    <row r="789" spans="1:2" x14ac:dyDescent="0.3">
      <c r="A789" t="s">
        <v>88</v>
      </c>
      <c r="B789">
        <v>788</v>
      </c>
    </row>
    <row r="790" spans="1:2" x14ac:dyDescent="0.3">
      <c r="A790" t="s">
        <v>89</v>
      </c>
      <c r="B790">
        <v>789</v>
      </c>
    </row>
    <row r="791" spans="1:2" x14ac:dyDescent="0.3">
      <c r="A791" t="s">
        <v>38</v>
      </c>
      <c r="B791">
        <v>790</v>
      </c>
    </row>
    <row r="792" spans="1:2" x14ac:dyDescent="0.3">
      <c r="A792" t="s">
        <v>345</v>
      </c>
      <c r="B792">
        <v>791</v>
      </c>
    </row>
    <row r="793" spans="1:2" x14ac:dyDescent="0.3">
      <c r="B793">
        <v>792</v>
      </c>
    </row>
    <row r="794" spans="1:2" x14ac:dyDescent="0.3">
      <c r="A794" t="s">
        <v>346</v>
      </c>
      <c r="B794">
        <v>793</v>
      </c>
    </row>
    <row r="795" spans="1:2" x14ac:dyDescent="0.3">
      <c r="A795" t="s">
        <v>33</v>
      </c>
      <c r="B795">
        <v>794</v>
      </c>
    </row>
    <row r="796" spans="1:2" x14ac:dyDescent="0.3">
      <c r="A796" s="3" t="s">
        <v>347</v>
      </c>
      <c r="B796">
        <v>795</v>
      </c>
    </row>
    <row r="797" spans="1:2" x14ac:dyDescent="0.3">
      <c r="A797" s="4" t="s">
        <v>348</v>
      </c>
      <c r="B797">
        <v>796</v>
      </c>
    </row>
    <row r="798" spans="1:2" x14ac:dyDescent="0.3">
      <c r="A798" t="s">
        <v>111</v>
      </c>
      <c r="B798">
        <v>797</v>
      </c>
    </row>
    <row r="799" spans="1:2" x14ac:dyDescent="0.3">
      <c r="A799" t="s">
        <v>85</v>
      </c>
      <c r="B799">
        <v>798</v>
      </c>
    </row>
    <row r="800" spans="1:2" x14ac:dyDescent="0.3">
      <c r="A800" t="s">
        <v>349</v>
      </c>
      <c r="B800">
        <v>799</v>
      </c>
    </row>
    <row r="801" spans="1:3" x14ac:dyDescent="0.3">
      <c r="A801" t="s">
        <v>350</v>
      </c>
      <c r="B801">
        <v>800</v>
      </c>
      <c r="C801" t="s">
        <v>114</v>
      </c>
    </row>
    <row r="802" spans="1:3" x14ac:dyDescent="0.3">
      <c r="A802" t="s">
        <v>351</v>
      </c>
      <c r="B802">
        <v>801</v>
      </c>
    </row>
    <row r="803" spans="1:3" x14ac:dyDescent="0.3">
      <c r="A803" s="1" t="s">
        <v>116</v>
      </c>
      <c r="B803">
        <v>802</v>
      </c>
    </row>
    <row r="804" spans="1:3" x14ac:dyDescent="0.3">
      <c r="A804" t="s">
        <v>352</v>
      </c>
      <c r="B804">
        <v>803</v>
      </c>
      <c r="C804" t="s">
        <v>352</v>
      </c>
    </row>
    <row r="805" spans="1:3" x14ac:dyDescent="0.3">
      <c r="A805" t="s">
        <v>118</v>
      </c>
      <c r="B805">
        <v>804</v>
      </c>
    </row>
    <row r="806" spans="1:3" x14ac:dyDescent="0.3">
      <c r="A806" t="s">
        <v>184</v>
      </c>
      <c r="B806">
        <v>805</v>
      </c>
    </row>
    <row r="807" spans="1:3" x14ac:dyDescent="0.3">
      <c r="A807" t="s">
        <v>185</v>
      </c>
      <c r="B807">
        <v>806</v>
      </c>
    </row>
    <row r="808" spans="1:3" x14ac:dyDescent="0.3">
      <c r="A808" t="s">
        <v>353</v>
      </c>
      <c r="B808">
        <v>807</v>
      </c>
    </row>
    <row r="809" spans="1:3" x14ac:dyDescent="0.3">
      <c r="A809" t="s">
        <v>354</v>
      </c>
      <c r="B809">
        <v>808</v>
      </c>
    </row>
    <row r="810" spans="1:3" x14ac:dyDescent="0.3">
      <c r="A810" t="s">
        <v>355</v>
      </c>
      <c r="B810">
        <v>809</v>
      </c>
    </row>
    <row r="811" spans="1:3" x14ac:dyDescent="0.3">
      <c r="A811" t="s">
        <v>356</v>
      </c>
      <c r="B811">
        <v>810</v>
      </c>
    </row>
    <row r="812" spans="1:3" x14ac:dyDescent="0.3">
      <c r="A812" t="s">
        <v>357</v>
      </c>
      <c r="B812">
        <v>811</v>
      </c>
    </row>
    <row r="813" spans="1:3" x14ac:dyDescent="0.3">
      <c r="A813" t="s">
        <v>358</v>
      </c>
      <c r="B813">
        <v>812</v>
      </c>
    </row>
    <row r="814" spans="1:3" x14ac:dyDescent="0.3">
      <c r="A814" t="s">
        <v>359</v>
      </c>
      <c r="B814">
        <v>813</v>
      </c>
    </row>
    <row r="815" spans="1:3" x14ac:dyDescent="0.3">
      <c r="A815" t="s">
        <v>360</v>
      </c>
      <c r="B815">
        <v>814</v>
      </c>
    </row>
    <row r="816" spans="1:3" x14ac:dyDescent="0.3">
      <c r="A816" t="s">
        <v>361</v>
      </c>
      <c r="B816">
        <v>815</v>
      </c>
    </row>
    <row r="817" spans="1:3" x14ac:dyDescent="0.3">
      <c r="A817" t="s">
        <v>362</v>
      </c>
      <c r="B817">
        <v>816</v>
      </c>
    </row>
    <row r="818" spans="1:3" x14ac:dyDescent="0.3">
      <c r="A818" t="s">
        <v>363</v>
      </c>
      <c r="B818">
        <v>817</v>
      </c>
    </row>
    <row r="819" spans="1:3" x14ac:dyDescent="0.3">
      <c r="A819" t="s">
        <v>364</v>
      </c>
      <c r="B819">
        <v>818</v>
      </c>
    </row>
    <row r="820" spans="1:3" x14ac:dyDescent="0.3">
      <c r="A820" t="s">
        <v>365</v>
      </c>
      <c r="B820">
        <v>819</v>
      </c>
    </row>
    <row r="821" spans="1:3" x14ac:dyDescent="0.3">
      <c r="A821" t="s">
        <v>208</v>
      </c>
      <c r="B821">
        <v>820</v>
      </c>
    </row>
    <row r="822" spans="1:3" x14ac:dyDescent="0.3">
      <c r="A822" t="s">
        <v>120</v>
      </c>
      <c r="B822">
        <v>821</v>
      </c>
    </row>
    <row r="823" spans="1:3" x14ac:dyDescent="0.3">
      <c r="A823" t="s">
        <v>88</v>
      </c>
      <c r="B823">
        <v>822</v>
      </c>
    </row>
    <row r="824" spans="1:3" x14ac:dyDescent="0.3">
      <c r="A824" t="s">
        <v>85</v>
      </c>
      <c r="B824">
        <v>823</v>
      </c>
    </row>
    <row r="825" spans="1:3" x14ac:dyDescent="0.3">
      <c r="A825" t="s">
        <v>366</v>
      </c>
      <c r="B825">
        <v>824</v>
      </c>
    </row>
    <row r="826" spans="1:3" x14ac:dyDescent="0.3">
      <c r="A826" t="s">
        <v>367</v>
      </c>
      <c r="B826">
        <v>825</v>
      </c>
      <c r="C826" t="s">
        <v>114</v>
      </c>
    </row>
    <row r="827" spans="1:3" x14ac:dyDescent="0.3">
      <c r="A827" t="s">
        <v>368</v>
      </c>
      <c r="B827">
        <v>826</v>
      </c>
    </row>
    <row r="828" spans="1:3" x14ac:dyDescent="0.3">
      <c r="A828" s="1" t="s">
        <v>116</v>
      </c>
      <c r="B828">
        <v>827</v>
      </c>
    </row>
    <row r="829" spans="1:3" x14ac:dyDescent="0.3">
      <c r="A829" t="s">
        <v>369</v>
      </c>
      <c r="B829">
        <v>828</v>
      </c>
      <c r="C829" t="s">
        <v>369</v>
      </c>
    </row>
    <row r="830" spans="1:3" x14ac:dyDescent="0.3">
      <c r="A830" t="s">
        <v>118</v>
      </c>
      <c r="B830">
        <v>829</v>
      </c>
    </row>
    <row r="831" spans="1:3" x14ac:dyDescent="0.3">
      <c r="A831" t="s">
        <v>184</v>
      </c>
      <c r="B831">
        <v>830</v>
      </c>
    </row>
    <row r="832" spans="1:3" x14ac:dyDescent="0.3">
      <c r="A832" t="s">
        <v>185</v>
      </c>
      <c r="B832">
        <v>831</v>
      </c>
    </row>
    <row r="833" spans="1:2" x14ac:dyDescent="0.3">
      <c r="A833" t="s">
        <v>370</v>
      </c>
      <c r="B833">
        <v>832</v>
      </c>
    </row>
    <row r="834" spans="1:2" x14ac:dyDescent="0.3">
      <c r="A834" t="s">
        <v>361</v>
      </c>
      <c r="B834">
        <v>833</v>
      </c>
    </row>
    <row r="835" spans="1:2" x14ac:dyDescent="0.3">
      <c r="A835" t="s">
        <v>371</v>
      </c>
      <c r="B835">
        <v>834</v>
      </c>
    </row>
    <row r="836" spans="1:2" x14ac:dyDescent="0.3">
      <c r="A836" t="s">
        <v>358</v>
      </c>
      <c r="B836">
        <v>835</v>
      </c>
    </row>
    <row r="837" spans="1:2" x14ac:dyDescent="0.3">
      <c r="A837" t="s">
        <v>359</v>
      </c>
      <c r="B837">
        <v>836</v>
      </c>
    </row>
    <row r="838" spans="1:2" x14ac:dyDescent="0.3">
      <c r="A838" t="s">
        <v>361</v>
      </c>
      <c r="B838">
        <v>837</v>
      </c>
    </row>
    <row r="839" spans="1:2" x14ac:dyDescent="0.3">
      <c r="A839" t="s">
        <v>372</v>
      </c>
      <c r="B839">
        <v>838</v>
      </c>
    </row>
    <row r="840" spans="1:2" x14ac:dyDescent="0.3">
      <c r="A840" t="s">
        <v>373</v>
      </c>
      <c r="B840">
        <v>839</v>
      </c>
    </row>
    <row r="841" spans="1:2" x14ac:dyDescent="0.3">
      <c r="A841" t="s">
        <v>374</v>
      </c>
      <c r="B841">
        <v>840</v>
      </c>
    </row>
    <row r="842" spans="1:2" x14ac:dyDescent="0.3">
      <c r="A842" t="s">
        <v>375</v>
      </c>
      <c r="B842">
        <v>841</v>
      </c>
    </row>
    <row r="843" spans="1:2" x14ac:dyDescent="0.3">
      <c r="A843" t="s">
        <v>376</v>
      </c>
      <c r="B843">
        <v>842</v>
      </c>
    </row>
    <row r="844" spans="1:2" x14ac:dyDescent="0.3">
      <c r="A844" t="s">
        <v>360</v>
      </c>
      <c r="B844">
        <v>843</v>
      </c>
    </row>
    <row r="845" spans="1:2" x14ac:dyDescent="0.3">
      <c r="A845" t="s">
        <v>363</v>
      </c>
      <c r="B845">
        <v>844</v>
      </c>
    </row>
    <row r="846" spans="1:2" x14ac:dyDescent="0.3">
      <c r="A846" t="s">
        <v>208</v>
      </c>
      <c r="B846">
        <v>845</v>
      </c>
    </row>
    <row r="847" spans="1:2" x14ac:dyDescent="0.3">
      <c r="A847" t="s">
        <v>120</v>
      </c>
      <c r="B847">
        <v>846</v>
      </c>
    </row>
    <row r="848" spans="1:2" x14ac:dyDescent="0.3">
      <c r="A848" t="s">
        <v>88</v>
      </c>
      <c r="B848">
        <v>847</v>
      </c>
    </row>
    <row r="849" spans="1:3" x14ac:dyDescent="0.3">
      <c r="A849" t="s">
        <v>85</v>
      </c>
      <c r="B849">
        <v>848</v>
      </c>
    </row>
    <row r="850" spans="1:3" x14ac:dyDescent="0.3">
      <c r="A850" t="s">
        <v>377</v>
      </c>
      <c r="B850">
        <v>849</v>
      </c>
    </row>
    <row r="851" spans="1:3" x14ac:dyDescent="0.3">
      <c r="A851" t="s">
        <v>378</v>
      </c>
      <c r="B851">
        <v>850</v>
      </c>
      <c r="C851" t="s">
        <v>114</v>
      </c>
    </row>
    <row r="852" spans="1:3" x14ac:dyDescent="0.3">
      <c r="A852" t="s">
        <v>379</v>
      </c>
      <c r="B852">
        <v>851</v>
      </c>
    </row>
    <row r="853" spans="1:3" x14ac:dyDescent="0.3">
      <c r="A853" s="1" t="s">
        <v>116</v>
      </c>
      <c r="B853">
        <v>852</v>
      </c>
    </row>
    <row r="854" spans="1:3" x14ac:dyDescent="0.3">
      <c r="A854" t="s">
        <v>380</v>
      </c>
      <c r="B854">
        <v>853</v>
      </c>
      <c r="C854" t="s">
        <v>380</v>
      </c>
    </row>
    <row r="855" spans="1:3" x14ac:dyDescent="0.3">
      <c r="A855" t="s">
        <v>118</v>
      </c>
      <c r="B855">
        <v>854</v>
      </c>
    </row>
    <row r="856" spans="1:3" x14ac:dyDescent="0.3">
      <c r="A856" t="s">
        <v>161</v>
      </c>
      <c r="B856">
        <v>855</v>
      </c>
    </row>
    <row r="857" spans="1:3" x14ac:dyDescent="0.3">
      <c r="A857" t="s">
        <v>120</v>
      </c>
      <c r="B857">
        <v>856</v>
      </c>
    </row>
    <row r="858" spans="1:3" x14ac:dyDescent="0.3">
      <c r="A858" t="s">
        <v>88</v>
      </c>
      <c r="B858">
        <v>857</v>
      </c>
    </row>
    <row r="859" spans="1:3" x14ac:dyDescent="0.3">
      <c r="A859" t="s">
        <v>85</v>
      </c>
      <c r="B859">
        <v>858</v>
      </c>
    </row>
    <row r="860" spans="1:3" x14ac:dyDescent="0.3">
      <c r="A860" t="s">
        <v>381</v>
      </c>
      <c r="B860">
        <v>859</v>
      </c>
    </row>
    <row r="861" spans="1:3" x14ac:dyDescent="0.3">
      <c r="A861" t="s">
        <v>382</v>
      </c>
      <c r="B861">
        <v>860</v>
      </c>
      <c r="C861" t="s">
        <v>114</v>
      </c>
    </row>
    <row r="862" spans="1:3" x14ac:dyDescent="0.3">
      <c r="A862" t="s">
        <v>383</v>
      </c>
      <c r="B862">
        <v>861</v>
      </c>
    </row>
    <row r="863" spans="1:3" x14ac:dyDescent="0.3">
      <c r="A863" s="1" t="s">
        <v>384</v>
      </c>
      <c r="B863">
        <v>862</v>
      </c>
      <c r="C863" t="s">
        <v>385</v>
      </c>
    </row>
    <row r="864" spans="1:3" x14ac:dyDescent="0.3">
      <c r="A864" t="s">
        <v>118</v>
      </c>
      <c r="B864">
        <v>863</v>
      </c>
    </row>
    <row r="865" spans="1:3" x14ac:dyDescent="0.3">
      <c r="A865" t="s">
        <v>161</v>
      </c>
      <c r="B865">
        <v>864</v>
      </c>
    </row>
    <row r="866" spans="1:3" x14ac:dyDescent="0.3">
      <c r="A866" t="s">
        <v>120</v>
      </c>
      <c r="B866">
        <v>865</v>
      </c>
    </row>
    <row r="867" spans="1:3" x14ac:dyDescent="0.3">
      <c r="A867" t="s">
        <v>121</v>
      </c>
      <c r="B867">
        <v>866</v>
      </c>
    </row>
    <row r="868" spans="1:3" x14ac:dyDescent="0.3">
      <c r="A868" t="s">
        <v>123</v>
      </c>
      <c r="B868">
        <v>867</v>
      </c>
    </row>
    <row r="869" spans="1:3" x14ac:dyDescent="0.3">
      <c r="A869" t="s">
        <v>162</v>
      </c>
      <c r="B869">
        <v>868</v>
      </c>
    </row>
    <row r="870" spans="1:3" x14ac:dyDescent="0.3">
      <c r="A870" t="s">
        <v>163</v>
      </c>
      <c r="B870">
        <v>869</v>
      </c>
    </row>
    <row r="871" spans="1:3" x14ac:dyDescent="0.3">
      <c r="A871" t="s">
        <v>126</v>
      </c>
      <c r="B871">
        <v>870</v>
      </c>
    </row>
    <row r="872" spans="1:3" x14ac:dyDescent="0.3">
      <c r="A872" t="s">
        <v>129</v>
      </c>
      <c r="B872">
        <v>871</v>
      </c>
    </row>
    <row r="873" spans="1:3" x14ac:dyDescent="0.3">
      <c r="A873" t="s">
        <v>88</v>
      </c>
      <c r="B873">
        <v>872</v>
      </c>
    </row>
    <row r="874" spans="1:3" x14ac:dyDescent="0.3">
      <c r="A874" t="s">
        <v>85</v>
      </c>
      <c r="B874">
        <v>873</v>
      </c>
    </row>
    <row r="875" spans="1:3" x14ac:dyDescent="0.3">
      <c r="A875" t="s">
        <v>386</v>
      </c>
      <c r="B875">
        <v>874</v>
      </c>
    </row>
    <row r="876" spans="1:3" x14ac:dyDescent="0.3">
      <c r="A876" t="s">
        <v>387</v>
      </c>
      <c r="B876">
        <v>875</v>
      </c>
      <c r="C876" t="s">
        <v>114</v>
      </c>
    </row>
    <row r="877" spans="1:3" x14ac:dyDescent="0.3">
      <c r="A877" t="s">
        <v>388</v>
      </c>
      <c r="B877">
        <v>876</v>
      </c>
    </row>
    <row r="878" spans="1:3" x14ac:dyDescent="0.3">
      <c r="A878" s="1" t="s">
        <v>116</v>
      </c>
      <c r="B878">
        <v>877</v>
      </c>
    </row>
    <row r="879" spans="1:3" x14ac:dyDescent="0.3">
      <c r="A879" t="s">
        <v>389</v>
      </c>
      <c r="B879">
        <v>878</v>
      </c>
      <c r="C879" t="s">
        <v>389</v>
      </c>
    </row>
    <row r="880" spans="1:3" x14ac:dyDescent="0.3">
      <c r="A880" t="s">
        <v>118</v>
      </c>
      <c r="B880">
        <v>879</v>
      </c>
    </row>
    <row r="881" spans="1:3" x14ac:dyDescent="0.3">
      <c r="A881" t="s">
        <v>161</v>
      </c>
      <c r="B881">
        <v>880</v>
      </c>
    </row>
    <row r="882" spans="1:3" x14ac:dyDescent="0.3">
      <c r="A882" t="s">
        <v>120</v>
      </c>
      <c r="B882">
        <v>881</v>
      </c>
    </row>
    <row r="883" spans="1:3" x14ac:dyDescent="0.3">
      <c r="A883" t="s">
        <v>88</v>
      </c>
      <c r="B883">
        <v>882</v>
      </c>
    </row>
    <row r="884" spans="1:3" x14ac:dyDescent="0.3">
      <c r="A884" t="s">
        <v>89</v>
      </c>
      <c r="B884">
        <v>883</v>
      </c>
    </row>
    <row r="885" spans="1:3" x14ac:dyDescent="0.3">
      <c r="A885" t="s">
        <v>38</v>
      </c>
      <c r="B885">
        <v>884</v>
      </c>
    </row>
    <row r="886" spans="1:3" x14ac:dyDescent="0.3">
      <c r="A886" t="s">
        <v>390</v>
      </c>
      <c r="B886">
        <v>885</v>
      </c>
    </row>
    <row r="887" spans="1:3" x14ac:dyDescent="0.3">
      <c r="B887">
        <v>886</v>
      </c>
    </row>
    <row r="888" spans="1:3" x14ac:dyDescent="0.3">
      <c r="A888" t="s">
        <v>391</v>
      </c>
      <c r="B888">
        <v>887</v>
      </c>
    </row>
    <row r="889" spans="1:3" x14ac:dyDescent="0.3">
      <c r="A889" t="s">
        <v>33</v>
      </c>
      <c r="B889">
        <v>888</v>
      </c>
    </row>
    <row r="890" spans="1:3" x14ac:dyDescent="0.3">
      <c r="A890" s="3" t="s">
        <v>392</v>
      </c>
      <c r="B890">
        <v>889</v>
      </c>
    </row>
    <row r="891" spans="1:3" x14ac:dyDescent="0.3">
      <c r="A891" s="4" t="s">
        <v>393</v>
      </c>
      <c r="B891">
        <v>890</v>
      </c>
    </row>
    <row r="892" spans="1:3" x14ac:dyDescent="0.3">
      <c r="A892" t="s">
        <v>111</v>
      </c>
      <c r="B892">
        <v>891</v>
      </c>
    </row>
    <row r="893" spans="1:3" x14ac:dyDescent="0.3">
      <c r="A893" t="s">
        <v>85</v>
      </c>
      <c r="B893">
        <v>892</v>
      </c>
    </row>
    <row r="894" spans="1:3" x14ac:dyDescent="0.3">
      <c r="A894" t="s">
        <v>394</v>
      </c>
      <c r="B894">
        <v>893</v>
      </c>
    </row>
    <row r="895" spans="1:3" x14ac:dyDescent="0.3">
      <c r="A895" t="s">
        <v>395</v>
      </c>
      <c r="B895">
        <v>894</v>
      </c>
      <c r="C895" t="s">
        <v>114</v>
      </c>
    </row>
    <row r="896" spans="1:3" x14ac:dyDescent="0.3">
      <c r="A896" t="s">
        <v>396</v>
      </c>
      <c r="B896">
        <v>895</v>
      </c>
    </row>
    <row r="897" spans="1:3" x14ac:dyDescent="0.3">
      <c r="A897" s="1" t="s">
        <v>116</v>
      </c>
      <c r="B897">
        <v>896</v>
      </c>
    </row>
    <row r="898" spans="1:3" x14ac:dyDescent="0.3">
      <c r="A898" t="s">
        <v>397</v>
      </c>
      <c r="B898">
        <v>897</v>
      </c>
      <c r="C898" t="s">
        <v>397</v>
      </c>
    </row>
    <row r="899" spans="1:3" x14ac:dyDescent="0.3">
      <c r="B899">
        <v>898</v>
      </c>
    </row>
    <row r="900" spans="1:3" x14ac:dyDescent="0.3">
      <c r="A900" t="s">
        <v>118</v>
      </c>
      <c r="B900">
        <v>899</v>
      </c>
    </row>
    <row r="901" spans="1:3" x14ac:dyDescent="0.3">
      <c r="A901" t="s">
        <v>161</v>
      </c>
      <c r="B901">
        <v>900</v>
      </c>
    </row>
    <row r="902" spans="1:3" x14ac:dyDescent="0.3">
      <c r="A902" t="s">
        <v>120</v>
      </c>
      <c r="B902">
        <v>901</v>
      </c>
    </row>
    <row r="903" spans="1:3" x14ac:dyDescent="0.3">
      <c r="A903" t="s">
        <v>121</v>
      </c>
      <c r="B903">
        <v>902</v>
      </c>
    </row>
    <row r="904" spans="1:3" x14ac:dyDescent="0.3">
      <c r="A904" t="s">
        <v>123</v>
      </c>
      <c r="B904">
        <v>903</v>
      </c>
    </row>
    <row r="905" spans="1:3" x14ac:dyDescent="0.3">
      <c r="A905" t="s">
        <v>398</v>
      </c>
      <c r="B905">
        <v>904</v>
      </c>
    </row>
    <row r="906" spans="1:3" x14ac:dyDescent="0.3">
      <c r="A906" t="s">
        <v>399</v>
      </c>
      <c r="B906">
        <v>905</v>
      </c>
    </row>
    <row r="907" spans="1:3" x14ac:dyDescent="0.3">
      <c r="A907" t="s">
        <v>126</v>
      </c>
      <c r="B907">
        <v>906</v>
      </c>
    </row>
    <row r="908" spans="1:3" x14ac:dyDescent="0.3">
      <c r="A908" t="s">
        <v>129</v>
      </c>
      <c r="B908">
        <v>907</v>
      </c>
    </row>
    <row r="909" spans="1:3" x14ac:dyDescent="0.3">
      <c r="A909" t="s">
        <v>88</v>
      </c>
      <c r="B909">
        <v>908</v>
      </c>
    </row>
    <row r="910" spans="1:3" x14ac:dyDescent="0.3">
      <c r="A910" t="s">
        <v>85</v>
      </c>
      <c r="B910">
        <v>909</v>
      </c>
    </row>
    <row r="911" spans="1:3" x14ac:dyDescent="0.3">
      <c r="A911" t="s">
        <v>400</v>
      </c>
      <c r="B911">
        <v>910</v>
      </c>
    </row>
    <row r="912" spans="1:3" x14ac:dyDescent="0.3">
      <c r="A912" t="s">
        <v>401</v>
      </c>
      <c r="B912">
        <v>911</v>
      </c>
      <c r="C912" t="s">
        <v>114</v>
      </c>
    </row>
    <row r="913" spans="1:3" x14ac:dyDescent="0.3">
      <c r="A913" t="s">
        <v>402</v>
      </c>
      <c r="B913">
        <v>912</v>
      </c>
    </row>
    <row r="914" spans="1:3" x14ac:dyDescent="0.3">
      <c r="A914" s="1" t="s">
        <v>116</v>
      </c>
      <c r="B914">
        <v>913</v>
      </c>
    </row>
    <row r="915" spans="1:3" x14ac:dyDescent="0.3">
      <c r="A915" t="s">
        <v>403</v>
      </c>
      <c r="B915">
        <v>914</v>
      </c>
      <c r="C915" t="s">
        <v>403</v>
      </c>
    </row>
    <row r="916" spans="1:3" x14ac:dyDescent="0.3">
      <c r="A916" t="s">
        <v>118</v>
      </c>
      <c r="B916">
        <v>915</v>
      </c>
    </row>
    <row r="917" spans="1:3" x14ac:dyDescent="0.3">
      <c r="A917" t="s">
        <v>133</v>
      </c>
      <c r="B917">
        <v>916</v>
      </c>
    </row>
    <row r="918" spans="1:3" x14ac:dyDescent="0.3">
      <c r="A918" t="s">
        <v>404</v>
      </c>
      <c r="B918">
        <v>917</v>
      </c>
    </row>
    <row r="919" spans="1:3" x14ac:dyDescent="0.3">
      <c r="A919" t="s">
        <v>120</v>
      </c>
      <c r="B919">
        <v>918</v>
      </c>
    </row>
    <row r="920" spans="1:3" x14ac:dyDescent="0.3">
      <c r="A920" t="s">
        <v>121</v>
      </c>
      <c r="B920">
        <v>919</v>
      </c>
    </row>
    <row r="921" spans="1:3" x14ac:dyDescent="0.3">
      <c r="A921" t="s">
        <v>123</v>
      </c>
      <c r="B921">
        <v>920</v>
      </c>
    </row>
    <row r="922" spans="1:3" x14ac:dyDescent="0.3">
      <c r="A922" t="s">
        <v>127</v>
      </c>
      <c r="B922">
        <v>921</v>
      </c>
    </row>
    <row r="923" spans="1:3" x14ac:dyDescent="0.3">
      <c r="A923" t="s">
        <v>405</v>
      </c>
      <c r="B923">
        <v>922</v>
      </c>
    </row>
    <row r="924" spans="1:3" x14ac:dyDescent="0.3">
      <c r="A924" t="s">
        <v>126</v>
      </c>
      <c r="B924">
        <v>923</v>
      </c>
    </row>
    <row r="925" spans="1:3" x14ac:dyDescent="0.3">
      <c r="A925" t="s">
        <v>129</v>
      </c>
      <c r="B925">
        <v>924</v>
      </c>
    </row>
    <row r="926" spans="1:3" x14ac:dyDescent="0.3">
      <c r="A926" t="s">
        <v>88</v>
      </c>
      <c r="B926">
        <v>925</v>
      </c>
    </row>
    <row r="927" spans="1:3" x14ac:dyDescent="0.3">
      <c r="A927" t="s">
        <v>85</v>
      </c>
      <c r="B927">
        <v>926</v>
      </c>
    </row>
    <row r="928" spans="1:3" x14ac:dyDescent="0.3">
      <c r="A928" t="s">
        <v>406</v>
      </c>
      <c r="B928">
        <v>927</v>
      </c>
    </row>
    <row r="929" spans="1:3" x14ac:dyDescent="0.3">
      <c r="A929" t="s">
        <v>407</v>
      </c>
      <c r="B929">
        <v>928</v>
      </c>
      <c r="C929" t="s">
        <v>114</v>
      </c>
    </row>
    <row r="930" spans="1:3" x14ac:dyDescent="0.3">
      <c r="A930" t="s">
        <v>408</v>
      </c>
      <c r="B930">
        <v>929</v>
      </c>
    </row>
    <row r="931" spans="1:3" x14ac:dyDescent="0.3">
      <c r="A931" s="1" t="s">
        <v>116</v>
      </c>
      <c r="B931">
        <v>930</v>
      </c>
    </row>
    <row r="932" spans="1:3" x14ac:dyDescent="0.3">
      <c r="A932" t="s">
        <v>409</v>
      </c>
      <c r="B932">
        <v>931</v>
      </c>
      <c r="C932" t="s">
        <v>409</v>
      </c>
    </row>
    <row r="933" spans="1:3" x14ac:dyDescent="0.3">
      <c r="A933" t="s">
        <v>118</v>
      </c>
      <c r="B933">
        <v>932</v>
      </c>
    </row>
    <row r="934" spans="1:3" x14ac:dyDescent="0.3">
      <c r="A934" t="s">
        <v>161</v>
      </c>
      <c r="B934">
        <v>933</v>
      </c>
    </row>
    <row r="935" spans="1:3" x14ac:dyDescent="0.3">
      <c r="A935" t="s">
        <v>120</v>
      </c>
      <c r="B935">
        <v>934</v>
      </c>
    </row>
    <row r="936" spans="1:3" x14ac:dyDescent="0.3">
      <c r="A936" t="s">
        <v>88</v>
      </c>
      <c r="B936">
        <v>935</v>
      </c>
    </row>
    <row r="937" spans="1:3" x14ac:dyDescent="0.3">
      <c r="A937" t="s">
        <v>85</v>
      </c>
      <c r="B937">
        <v>936</v>
      </c>
    </row>
    <row r="938" spans="1:3" x14ac:dyDescent="0.3">
      <c r="A938" t="s">
        <v>410</v>
      </c>
      <c r="B938">
        <v>937</v>
      </c>
    </row>
    <row r="939" spans="1:3" x14ac:dyDescent="0.3">
      <c r="A939" t="s">
        <v>411</v>
      </c>
      <c r="B939">
        <v>938</v>
      </c>
      <c r="C939" t="s">
        <v>114</v>
      </c>
    </row>
    <row r="940" spans="1:3" x14ac:dyDescent="0.3">
      <c r="A940" t="s">
        <v>412</v>
      </c>
      <c r="B940">
        <v>939</v>
      </c>
    </row>
    <row r="941" spans="1:3" x14ac:dyDescent="0.3">
      <c r="A941" s="1" t="s">
        <v>116</v>
      </c>
      <c r="B941">
        <v>940</v>
      </c>
    </row>
    <row r="942" spans="1:3" x14ac:dyDescent="0.3">
      <c r="A942" t="s">
        <v>413</v>
      </c>
      <c r="B942">
        <v>941</v>
      </c>
      <c r="C942" t="s">
        <v>413</v>
      </c>
    </row>
    <row r="943" spans="1:3" x14ac:dyDescent="0.3">
      <c r="A943" t="s">
        <v>118</v>
      </c>
      <c r="B943">
        <v>942</v>
      </c>
    </row>
    <row r="944" spans="1:3" x14ac:dyDescent="0.3">
      <c r="A944" t="s">
        <v>212</v>
      </c>
      <c r="B944">
        <v>943</v>
      </c>
    </row>
    <row r="945" spans="1:2" x14ac:dyDescent="0.3">
      <c r="A945" t="s">
        <v>185</v>
      </c>
      <c r="B945">
        <v>944</v>
      </c>
    </row>
    <row r="946" spans="1:2" x14ac:dyDescent="0.3">
      <c r="A946" t="s">
        <v>213</v>
      </c>
      <c r="B946">
        <v>945</v>
      </c>
    </row>
    <row r="947" spans="1:2" x14ac:dyDescent="0.3">
      <c r="A947" t="s">
        <v>214</v>
      </c>
      <c r="B947">
        <v>946</v>
      </c>
    </row>
    <row r="948" spans="1:2" x14ac:dyDescent="0.3">
      <c r="A948" t="s">
        <v>215</v>
      </c>
      <c r="B948">
        <v>947</v>
      </c>
    </row>
    <row r="949" spans="1:2" x14ac:dyDescent="0.3">
      <c r="A949" t="s">
        <v>216</v>
      </c>
      <c r="B949">
        <v>948</v>
      </c>
    </row>
    <row r="950" spans="1:2" x14ac:dyDescent="0.3">
      <c r="A950" t="s">
        <v>213</v>
      </c>
      <c r="B950">
        <v>949</v>
      </c>
    </row>
    <row r="951" spans="1:2" x14ac:dyDescent="0.3">
      <c r="A951" t="s">
        <v>327</v>
      </c>
      <c r="B951">
        <v>950</v>
      </c>
    </row>
    <row r="952" spans="1:2" x14ac:dyDescent="0.3">
      <c r="A952" t="s">
        <v>328</v>
      </c>
      <c r="B952">
        <v>951</v>
      </c>
    </row>
    <row r="953" spans="1:2" x14ac:dyDescent="0.3">
      <c r="A953" t="s">
        <v>216</v>
      </c>
      <c r="B953">
        <v>952</v>
      </c>
    </row>
    <row r="954" spans="1:2" x14ac:dyDescent="0.3">
      <c r="A954" t="s">
        <v>213</v>
      </c>
      <c r="B954">
        <v>953</v>
      </c>
    </row>
    <row r="955" spans="1:2" x14ac:dyDescent="0.3">
      <c r="A955" t="s">
        <v>329</v>
      </c>
      <c r="B955">
        <v>954</v>
      </c>
    </row>
    <row r="956" spans="1:2" x14ac:dyDescent="0.3">
      <c r="A956" t="s">
        <v>330</v>
      </c>
      <c r="B956">
        <v>955</v>
      </c>
    </row>
    <row r="957" spans="1:2" x14ac:dyDescent="0.3">
      <c r="A957" t="s">
        <v>216</v>
      </c>
      <c r="B957">
        <v>956</v>
      </c>
    </row>
    <row r="958" spans="1:2" x14ac:dyDescent="0.3">
      <c r="A958" t="s">
        <v>213</v>
      </c>
      <c r="B958">
        <v>957</v>
      </c>
    </row>
    <row r="959" spans="1:2" x14ac:dyDescent="0.3">
      <c r="A959" t="s">
        <v>331</v>
      </c>
      <c r="B959">
        <v>958</v>
      </c>
    </row>
    <row r="960" spans="1:2" x14ac:dyDescent="0.3">
      <c r="A960" t="s">
        <v>332</v>
      </c>
      <c r="B960">
        <v>959</v>
      </c>
    </row>
    <row r="961" spans="1:2" x14ac:dyDescent="0.3">
      <c r="A961" t="s">
        <v>216</v>
      </c>
      <c r="B961">
        <v>960</v>
      </c>
    </row>
    <row r="962" spans="1:2" x14ac:dyDescent="0.3">
      <c r="A962" t="s">
        <v>213</v>
      </c>
      <c r="B962">
        <v>961</v>
      </c>
    </row>
    <row r="963" spans="1:2" x14ac:dyDescent="0.3">
      <c r="A963" t="s">
        <v>333</v>
      </c>
      <c r="B963">
        <v>962</v>
      </c>
    </row>
    <row r="964" spans="1:2" x14ac:dyDescent="0.3">
      <c r="A964" t="s">
        <v>334</v>
      </c>
      <c r="B964">
        <v>963</v>
      </c>
    </row>
    <row r="965" spans="1:2" x14ac:dyDescent="0.3">
      <c r="A965" t="s">
        <v>216</v>
      </c>
      <c r="B965">
        <v>964</v>
      </c>
    </row>
    <row r="966" spans="1:2" x14ac:dyDescent="0.3">
      <c r="A966" t="s">
        <v>213</v>
      </c>
      <c r="B966">
        <v>965</v>
      </c>
    </row>
    <row r="967" spans="1:2" x14ac:dyDescent="0.3">
      <c r="A967" t="s">
        <v>335</v>
      </c>
      <c r="B967">
        <v>966</v>
      </c>
    </row>
    <row r="968" spans="1:2" x14ac:dyDescent="0.3">
      <c r="A968" t="s">
        <v>336</v>
      </c>
      <c r="B968">
        <v>967</v>
      </c>
    </row>
    <row r="969" spans="1:2" x14ac:dyDescent="0.3">
      <c r="A969" t="s">
        <v>216</v>
      </c>
      <c r="B969">
        <v>968</v>
      </c>
    </row>
    <row r="970" spans="1:2" x14ac:dyDescent="0.3">
      <c r="A970" t="s">
        <v>213</v>
      </c>
      <c r="B970">
        <v>969</v>
      </c>
    </row>
    <row r="971" spans="1:2" x14ac:dyDescent="0.3">
      <c r="A971" t="s">
        <v>337</v>
      </c>
      <c r="B971">
        <v>970</v>
      </c>
    </row>
    <row r="972" spans="1:2" x14ac:dyDescent="0.3">
      <c r="A972" t="s">
        <v>338</v>
      </c>
      <c r="B972">
        <v>971</v>
      </c>
    </row>
    <row r="973" spans="1:2" x14ac:dyDescent="0.3">
      <c r="A973" t="s">
        <v>216</v>
      </c>
      <c r="B973">
        <v>972</v>
      </c>
    </row>
    <row r="974" spans="1:2" x14ac:dyDescent="0.3">
      <c r="A974" t="s">
        <v>213</v>
      </c>
      <c r="B974">
        <v>973</v>
      </c>
    </row>
    <row r="975" spans="1:2" x14ac:dyDescent="0.3">
      <c r="A975" t="s">
        <v>339</v>
      </c>
      <c r="B975">
        <v>974</v>
      </c>
    </row>
    <row r="976" spans="1:2" x14ac:dyDescent="0.3">
      <c r="A976" t="s">
        <v>340</v>
      </c>
      <c r="B976">
        <v>975</v>
      </c>
    </row>
    <row r="977" spans="1:3" x14ac:dyDescent="0.3">
      <c r="A977" t="s">
        <v>216</v>
      </c>
      <c r="B977">
        <v>976</v>
      </c>
    </row>
    <row r="978" spans="1:3" x14ac:dyDescent="0.3">
      <c r="A978" t="s">
        <v>213</v>
      </c>
      <c r="B978">
        <v>977</v>
      </c>
    </row>
    <row r="979" spans="1:3" x14ac:dyDescent="0.3">
      <c r="A979" t="s">
        <v>343</v>
      </c>
      <c r="B979">
        <v>978</v>
      </c>
    </row>
    <row r="980" spans="1:3" x14ac:dyDescent="0.3">
      <c r="A980" t="s">
        <v>344</v>
      </c>
      <c r="B980">
        <v>979</v>
      </c>
    </row>
    <row r="981" spans="1:3" x14ac:dyDescent="0.3">
      <c r="A981" t="s">
        <v>216</v>
      </c>
      <c r="B981">
        <v>980</v>
      </c>
    </row>
    <row r="982" spans="1:3" x14ac:dyDescent="0.3">
      <c r="A982" t="s">
        <v>213</v>
      </c>
      <c r="B982">
        <v>981</v>
      </c>
    </row>
    <row r="983" spans="1:3" x14ac:dyDescent="0.3">
      <c r="A983" t="s">
        <v>229</v>
      </c>
      <c r="B983">
        <v>982</v>
      </c>
    </row>
    <row r="984" spans="1:3" x14ac:dyDescent="0.3">
      <c r="A984" t="s">
        <v>230</v>
      </c>
      <c r="B984">
        <v>983</v>
      </c>
    </row>
    <row r="985" spans="1:3" x14ac:dyDescent="0.3">
      <c r="A985" t="s">
        <v>216</v>
      </c>
      <c r="B985">
        <v>984</v>
      </c>
    </row>
    <row r="986" spans="1:3" x14ac:dyDescent="0.3">
      <c r="A986" t="s">
        <v>208</v>
      </c>
      <c r="B986">
        <v>985</v>
      </c>
    </row>
    <row r="987" spans="1:3" x14ac:dyDescent="0.3">
      <c r="A987" t="s">
        <v>120</v>
      </c>
      <c r="B987">
        <v>986</v>
      </c>
    </row>
    <row r="988" spans="1:3" x14ac:dyDescent="0.3">
      <c r="A988" t="s">
        <v>88</v>
      </c>
      <c r="B988">
        <v>987</v>
      </c>
    </row>
    <row r="989" spans="1:3" x14ac:dyDescent="0.3">
      <c r="A989" t="s">
        <v>85</v>
      </c>
      <c r="B989">
        <v>988</v>
      </c>
    </row>
    <row r="990" spans="1:3" x14ac:dyDescent="0.3">
      <c r="A990" t="s">
        <v>414</v>
      </c>
      <c r="B990">
        <v>989</v>
      </c>
    </row>
    <row r="991" spans="1:3" x14ac:dyDescent="0.3">
      <c r="A991" t="s">
        <v>415</v>
      </c>
      <c r="B991">
        <v>990</v>
      </c>
      <c r="C991" t="s">
        <v>114</v>
      </c>
    </row>
    <row r="992" spans="1:3" x14ac:dyDescent="0.3">
      <c r="A992" t="s">
        <v>416</v>
      </c>
      <c r="B992">
        <v>991</v>
      </c>
    </row>
    <row r="993" spans="1:3" x14ac:dyDescent="0.3">
      <c r="A993" s="1" t="s">
        <v>116</v>
      </c>
      <c r="B993">
        <v>992</v>
      </c>
    </row>
    <row r="994" spans="1:3" x14ac:dyDescent="0.3">
      <c r="A994" t="s">
        <v>417</v>
      </c>
      <c r="B994">
        <v>993</v>
      </c>
      <c r="C994" t="s">
        <v>417</v>
      </c>
    </row>
    <row r="995" spans="1:3" x14ac:dyDescent="0.3">
      <c r="A995" t="s">
        <v>118</v>
      </c>
      <c r="B995">
        <v>994</v>
      </c>
    </row>
    <row r="996" spans="1:3" x14ac:dyDescent="0.3">
      <c r="A996" t="s">
        <v>418</v>
      </c>
      <c r="B996">
        <v>995</v>
      </c>
    </row>
    <row r="997" spans="1:3" x14ac:dyDescent="0.3">
      <c r="A997" t="s">
        <v>185</v>
      </c>
      <c r="B997">
        <v>996</v>
      </c>
    </row>
    <row r="998" spans="1:3" x14ac:dyDescent="0.3">
      <c r="A998" t="s">
        <v>419</v>
      </c>
      <c r="B998">
        <v>997</v>
      </c>
    </row>
    <row r="999" spans="1:3" x14ac:dyDescent="0.3">
      <c r="A999" t="s">
        <v>420</v>
      </c>
      <c r="B999">
        <v>998</v>
      </c>
    </row>
    <row r="1000" spans="1:3" x14ac:dyDescent="0.3">
      <c r="A1000" t="s">
        <v>421</v>
      </c>
      <c r="B1000">
        <v>999</v>
      </c>
    </row>
    <row r="1001" spans="1:3" x14ac:dyDescent="0.3">
      <c r="A1001" t="s">
        <v>422</v>
      </c>
      <c r="B1001">
        <v>1000</v>
      </c>
    </row>
    <row r="1002" spans="1:3" x14ac:dyDescent="0.3">
      <c r="A1002" t="s">
        <v>423</v>
      </c>
      <c r="B1002">
        <v>1001</v>
      </c>
    </row>
    <row r="1003" spans="1:3" x14ac:dyDescent="0.3">
      <c r="A1003" t="s">
        <v>424</v>
      </c>
      <c r="B1003">
        <v>1002</v>
      </c>
    </row>
    <row r="1004" spans="1:3" x14ac:dyDescent="0.3">
      <c r="A1004" t="s">
        <v>425</v>
      </c>
      <c r="B1004">
        <v>1003</v>
      </c>
    </row>
    <row r="1005" spans="1:3" x14ac:dyDescent="0.3">
      <c r="A1005" t="s">
        <v>426</v>
      </c>
      <c r="B1005">
        <v>1004</v>
      </c>
    </row>
    <row r="1006" spans="1:3" x14ac:dyDescent="0.3">
      <c r="A1006" t="s">
        <v>427</v>
      </c>
      <c r="B1006">
        <v>1005</v>
      </c>
    </row>
    <row r="1007" spans="1:3" x14ac:dyDescent="0.3">
      <c r="A1007" t="s">
        <v>428</v>
      </c>
      <c r="B1007">
        <v>1006</v>
      </c>
    </row>
    <row r="1008" spans="1:3" x14ac:dyDescent="0.3">
      <c r="A1008" t="s">
        <v>429</v>
      </c>
      <c r="B1008">
        <v>1007</v>
      </c>
    </row>
    <row r="1009" spans="1:2" x14ac:dyDescent="0.3">
      <c r="A1009" t="s">
        <v>430</v>
      </c>
      <c r="B1009">
        <v>1008</v>
      </c>
    </row>
    <row r="1010" spans="1:2" x14ac:dyDescent="0.3">
      <c r="A1010" t="s">
        <v>431</v>
      </c>
      <c r="B1010">
        <v>1009</v>
      </c>
    </row>
    <row r="1011" spans="1:2" x14ac:dyDescent="0.3">
      <c r="A1011" t="s">
        <v>432</v>
      </c>
      <c r="B1011">
        <v>1010</v>
      </c>
    </row>
    <row r="1012" spans="1:2" x14ac:dyDescent="0.3">
      <c r="A1012" t="s">
        <v>433</v>
      </c>
      <c r="B1012">
        <v>1011</v>
      </c>
    </row>
    <row r="1013" spans="1:2" x14ac:dyDescent="0.3">
      <c r="A1013" t="s">
        <v>434</v>
      </c>
      <c r="B1013">
        <v>1012</v>
      </c>
    </row>
    <row r="1014" spans="1:2" x14ac:dyDescent="0.3">
      <c r="A1014" t="s">
        <v>435</v>
      </c>
      <c r="B1014">
        <v>1013</v>
      </c>
    </row>
    <row r="1015" spans="1:2" x14ac:dyDescent="0.3">
      <c r="A1015" t="s">
        <v>436</v>
      </c>
      <c r="B1015">
        <v>1014</v>
      </c>
    </row>
    <row r="1016" spans="1:2" x14ac:dyDescent="0.3">
      <c r="A1016" t="s">
        <v>437</v>
      </c>
      <c r="B1016">
        <v>1015</v>
      </c>
    </row>
    <row r="1017" spans="1:2" x14ac:dyDescent="0.3">
      <c r="A1017" t="s">
        <v>438</v>
      </c>
      <c r="B1017">
        <v>1016</v>
      </c>
    </row>
    <row r="1018" spans="1:2" x14ac:dyDescent="0.3">
      <c r="A1018" t="s">
        <v>439</v>
      </c>
      <c r="B1018">
        <v>1017</v>
      </c>
    </row>
    <row r="1019" spans="1:2" x14ac:dyDescent="0.3">
      <c r="A1019" t="s">
        <v>440</v>
      </c>
      <c r="B1019">
        <v>1018</v>
      </c>
    </row>
    <row r="1020" spans="1:2" x14ac:dyDescent="0.3">
      <c r="A1020" t="s">
        <v>441</v>
      </c>
      <c r="B1020">
        <v>1019</v>
      </c>
    </row>
    <row r="1021" spans="1:2" x14ac:dyDescent="0.3">
      <c r="A1021" t="s">
        <v>442</v>
      </c>
      <c r="B1021">
        <v>1020</v>
      </c>
    </row>
    <row r="1022" spans="1:2" x14ac:dyDescent="0.3">
      <c r="A1022" t="s">
        <v>443</v>
      </c>
      <c r="B1022">
        <v>1021</v>
      </c>
    </row>
    <row r="1023" spans="1:2" x14ac:dyDescent="0.3">
      <c r="A1023" t="s">
        <v>444</v>
      </c>
      <c r="B1023">
        <v>1022</v>
      </c>
    </row>
    <row r="1024" spans="1:2" x14ac:dyDescent="0.3">
      <c r="A1024" t="s">
        <v>445</v>
      </c>
      <c r="B1024">
        <v>1023</v>
      </c>
    </row>
    <row r="1025" spans="1:2" x14ac:dyDescent="0.3">
      <c r="A1025" t="s">
        <v>446</v>
      </c>
      <c r="B1025">
        <v>1024</v>
      </c>
    </row>
    <row r="1026" spans="1:2" x14ac:dyDescent="0.3">
      <c r="A1026" t="s">
        <v>447</v>
      </c>
      <c r="B1026">
        <v>1025</v>
      </c>
    </row>
    <row r="1027" spans="1:2" x14ac:dyDescent="0.3">
      <c r="A1027" t="s">
        <v>448</v>
      </c>
      <c r="B1027">
        <v>1026</v>
      </c>
    </row>
    <row r="1028" spans="1:2" x14ac:dyDescent="0.3">
      <c r="A1028" t="s">
        <v>449</v>
      </c>
      <c r="B1028">
        <v>1027</v>
      </c>
    </row>
    <row r="1029" spans="1:2" x14ac:dyDescent="0.3">
      <c r="A1029" t="s">
        <v>450</v>
      </c>
      <c r="B1029">
        <v>1028</v>
      </c>
    </row>
    <row r="1030" spans="1:2" x14ac:dyDescent="0.3">
      <c r="A1030" t="s">
        <v>451</v>
      </c>
      <c r="B1030">
        <v>1029</v>
      </c>
    </row>
    <row r="1031" spans="1:2" x14ac:dyDescent="0.3">
      <c r="A1031" t="s">
        <v>452</v>
      </c>
      <c r="B1031">
        <v>1030</v>
      </c>
    </row>
    <row r="1032" spans="1:2" x14ac:dyDescent="0.3">
      <c r="A1032" t="s">
        <v>453</v>
      </c>
      <c r="B1032">
        <v>1031</v>
      </c>
    </row>
    <row r="1033" spans="1:2" x14ac:dyDescent="0.3">
      <c r="A1033" t="s">
        <v>454</v>
      </c>
      <c r="B1033">
        <v>1032</v>
      </c>
    </row>
    <row r="1034" spans="1:2" x14ac:dyDescent="0.3">
      <c r="A1034" t="s">
        <v>455</v>
      </c>
      <c r="B1034">
        <v>1033</v>
      </c>
    </row>
    <row r="1035" spans="1:2" x14ac:dyDescent="0.3">
      <c r="A1035" t="s">
        <v>456</v>
      </c>
      <c r="B1035">
        <v>1034</v>
      </c>
    </row>
    <row r="1036" spans="1:2" x14ac:dyDescent="0.3">
      <c r="A1036" t="s">
        <v>457</v>
      </c>
      <c r="B1036">
        <v>1035</v>
      </c>
    </row>
    <row r="1037" spans="1:2" x14ac:dyDescent="0.3">
      <c r="A1037" t="s">
        <v>458</v>
      </c>
      <c r="B1037">
        <v>1036</v>
      </c>
    </row>
    <row r="1038" spans="1:2" x14ac:dyDescent="0.3">
      <c r="A1038" t="s">
        <v>459</v>
      </c>
      <c r="B1038">
        <v>1037</v>
      </c>
    </row>
    <row r="1039" spans="1:2" x14ac:dyDescent="0.3">
      <c r="A1039" t="s">
        <v>460</v>
      </c>
      <c r="B1039">
        <v>1038</v>
      </c>
    </row>
    <row r="1040" spans="1:2" x14ac:dyDescent="0.3">
      <c r="A1040" t="s">
        <v>461</v>
      </c>
      <c r="B1040">
        <v>1039</v>
      </c>
    </row>
    <row r="1041" spans="1:2" x14ac:dyDescent="0.3">
      <c r="A1041" t="s">
        <v>462</v>
      </c>
      <c r="B1041">
        <v>1040</v>
      </c>
    </row>
    <row r="1042" spans="1:2" x14ac:dyDescent="0.3">
      <c r="A1042" t="s">
        <v>463</v>
      </c>
      <c r="B1042">
        <v>1041</v>
      </c>
    </row>
    <row r="1043" spans="1:2" x14ac:dyDescent="0.3">
      <c r="A1043" t="s">
        <v>464</v>
      </c>
      <c r="B1043">
        <v>1042</v>
      </c>
    </row>
    <row r="1044" spans="1:2" x14ac:dyDescent="0.3">
      <c r="A1044" t="s">
        <v>465</v>
      </c>
      <c r="B1044">
        <v>1043</v>
      </c>
    </row>
    <row r="1045" spans="1:2" x14ac:dyDescent="0.3">
      <c r="A1045" t="s">
        <v>466</v>
      </c>
      <c r="B1045">
        <v>1044</v>
      </c>
    </row>
    <row r="1046" spans="1:2" x14ac:dyDescent="0.3">
      <c r="A1046" t="s">
        <v>467</v>
      </c>
      <c r="B1046">
        <v>1045</v>
      </c>
    </row>
    <row r="1047" spans="1:2" x14ac:dyDescent="0.3">
      <c r="A1047" t="s">
        <v>468</v>
      </c>
      <c r="B1047">
        <v>1046</v>
      </c>
    </row>
    <row r="1048" spans="1:2" x14ac:dyDescent="0.3">
      <c r="A1048" t="s">
        <v>469</v>
      </c>
      <c r="B1048">
        <v>1047</v>
      </c>
    </row>
    <row r="1049" spans="1:2" x14ac:dyDescent="0.3">
      <c r="A1049" t="s">
        <v>470</v>
      </c>
      <c r="B1049">
        <v>1048</v>
      </c>
    </row>
    <row r="1050" spans="1:2" x14ac:dyDescent="0.3">
      <c r="A1050" t="s">
        <v>471</v>
      </c>
      <c r="B1050">
        <v>1049</v>
      </c>
    </row>
    <row r="1051" spans="1:2" x14ac:dyDescent="0.3">
      <c r="A1051" t="s">
        <v>472</v>
      </c>
      <c r="B1051">
        <v>1050</v>
      </c>
    </row>
    <row r="1052" spans="1:2" x14ac:dyDescent="0.3">
      <c r="A1052" t="s">
        <v>473</v>
      </c>
      <c r="B1052">
        <v>1051</v>
      </c>
    </row>
    <row r="1053" spans="1:2" x14ac:dyDescent="0.3">
      <c r="A1053" t="s">
        <v>474</v>
      </c>
      <c r="B1053">
        <v>1052</v>
      </c>
    </row>
    <row r="1054" spans="1:2" x14ac:dyDescent="0.3">
      <c r="A1054" t="s">
        <v>475</v>
      </c>
      <c r="B1054">
        <v>1053</v>
      </c>
    </row>
    <row r="1055" spans="1:2" x14ac:dyDescent="0.3">
      <c r="A1055" t="s">
        <v>476</v>
      </c>
      <c r="B1055">
        <v>1054</v>
      </c>
    </row>
    <row r="1056" spans="1:2" x14ac:dyDescent="0.3">
      <c r="A1056" t="s">
        <v>477</v>
      </c>
      <c r="B1056">
        <v>1055</v>
      </c>
    </row>
    <row r="1057" spans="1:2" x14ac:dyDescent="0.3">
      <c r="A1057" t="s">
        <v>478</v>
      </c>
      <c r="B1057">
        <v>1056</v>
      </c>
    </row>
    <row r="1058" spans="1:2" x14ac:dyDescent="0.3">
      <c r="A1058" t="s">
        <v>479</v>
      </c>
      <c r="B1058">
        <v>1057</v>
      </c>
    </row>
    <row r="1059" spans="1:2" x14ac:dyDescent="0.3">
      <c r="A1059" t="s">
        <v>480</v>
      </c>
      <c r="B1059">
        <v>1058</v>
      </c>
    </row>
    <row r="1060" spans="1:2" x14ac:dyDescent="0.3">
      <c r="A1060" t="s">
        <v>481</v>
      </c>
      <c r="B1060">
        <v>1059</v>
      </c>
    </row>
    <row r="1061" spans="1:2" x14ac:dyDescent="0.3">
      <c r="A1061" t="s">
        <v>482</v>
      </c>
      <c r="B1061">
        <v>1060</v>
      </c>
    </row>
    <row r="1062" spans="1:2" x14ac:dyDescent="0.3">
      <c r="A1062" t="s">
        <v>483</v>
      </c>
      <c r="B1062">
        <v>1061</v>
      </c>
    </row>
    <row r="1063" spans="1:2" x14ac:dyDescent="0.3">
      <c r="A1063" t="s">
        <v>484</v>
      </c>
      <c r="B1063">
        <v>1062</v>
      </c>
    </row>
    <row r="1064" spans="1:2" x14ac:dyDescent="0.3">
      <c r="A1064" t="s">
        <v>485</v>
      </c>
      <c r="B1064">
        <v>1063</v>
      </c>
    </row>
    <row r="1065" spans="1:2" x14ac:dyDescent="0.3">
      <c r="A1065" t="s">
        <v>486</v>
      </c>
      <c r="B1065">
        <v>1064</v>
      </c>
    </row>
    <row r="1066" spans="1:2" x14ac:dyDescent="0.3">
      <c r="A1066" t="s">
        <v>487</v>
      </c>
      <c r="B1066">
        <v>1065</v>
      </c>
    </row>
    <row r="1067" spans="1:2" x14ac:dyDescent="0.3">
      <c r="A1067" t="s">
        <v>488</v>
      </c>
      <c r="B1067">
        <v>1066</v>
      </c>
    </row>
    <row r="1068" spans="1:2" x14ac:dyDescent="0.3">
      <c r="A1068" t="s">
        <v>489</v>
      </c>
      <c r="B1068">
        <v>1067</v>
      </c>
    </row>
    <row r="1069" spans="1:2" x14ac:dyDescent="0.3">
      <c r="A1069" t="s">
        <v>490</v>
      </c>
      <c r="B1069">
        <v>1068</v>
      </c>
    </row>
    <row r="1070" spans="1:2" x14ac:dyDescent="0.3">
      <c r="A1070" t="s">
        <v>491</v>
      </c>
      <c r="B1070">
        <v>1069</v>
      </c>
    </row>
    <row r="1071" spans="1:2" x14ac:dyDescent="0.3">
      <c r="A1071" t="s">
        <v>492</v>
      </c>
      <c r="B1071">
        <v>1070</v>
      </c>
    </row>
    <row r="1072" spans="1:2" x14ac:dyDescent="0.3">
      <c r="A1072" t="s">
        <v>493</v>
      </c>
      <c r="B1072">
        <v>1071</v>
      </c>
    </row>
    <row r="1073" spans="1:2" x14ac:dyDescent="0.3">
      <c r="A1073" t="s">
        <v>494</v>
      </c>
      <c r="B1073">
        <v>1072</v>
      </c>
    </row>
    <row r="1074" spans="1:2" x14ac:dyDescent="0.3">
      <c r="A1074" t="s">
        <v>495</v>
      </c>
      <c r="B1074">
        <v>1073</v>
      </c>
    </row>
    <row r="1075" spans="1:2" x14ac:dyDescent="0.3">
      <c r="A1075" t="s">
        <v>496</v>
      </c>
      <c r="B1075">
        <v>1074</v>
      </c>
    </row>
    <row r="1076" spans="1:2" x14ac:dyDescent="0.3">
      <c r="A1076" t="s">
        <v>497</v>
      </c>
      <c r="B1076">
        <v>1075</v>
      </c>
    </row>
    <row r="1077" spans="1:2" x14ac:dyDescent="0.3">
      <c r="A1077" t="s">
        <v>498</v>
      </c>
      <c r="B1077">
        <v>1076</v>
      </c>
    </row>
    <row r="1078" spans="1:2" x14ac:dyDescent="0.3">
      <c r="A1078" t="s">
        <v>499</v>
      </c>
      <c r="B1078">
        <v>1077</v>
      </c>
    </row>
    <row r="1079" spans="1:2" x14ac:dyDescent="0.3">
      <c r="A1079" t="s">
        <v>500</v>
      </c>
      <c r="B1079">
        <v>1078</v>
      </c>
    </row>
    <row r="1080" spans="1:2" x14ac:dyDescent="0.3">
      <c r="A1080" t="s">
        <v>501</v>
      </c>
      <c r="B1080">
        <v>1079</v>
      </c>
    </row>
    <row r="1081" spans="1:2" x14ac:dyDescent="0.3">
      <c r="A1081" t="s">
        <v>502</v>
      </c>
      <c r="B1081">
        <v>1080</v>
      </c>
    </row>
    <row r="1082" spans="1:2" x14ac:dyDescent="0.3">
      <c r="A1082" t="s">
        <v>503</v>
      </c>
      <c r="B1082">
        <v>1081</v>
      </c>
    </row>
    <row r="1083" spans="1:2" x14ac:dyDescent="0.3">
      <c r="A1083" t="s">
        <v>504</v>
      </c>
      <c r="B1083">
        <v>1082</v>
      </c>
    </row>
    <row r="1084" spans="1:2" x14ac:dyDescent="0.3">
      <c r="A1084" t="s">
        <v>505</v>
      </c>
      <c r="B1084">
        <v>1083</v>
      </c>
    </row>
    <row r="1085" spans="1:2" x14ac:dyDescent="0.3">
      <c r="A1085" t="s">
        <v>506</v>
      </c>
      <c r="B1085">
        <v>1084</v>
      </c>
    </row>
    <row r="1086" spans="1:2" x14ac:dyDescent="0.3">
      <c r="A1086" t="s">
        <v>507</v>
      </c>
      <c r="B1086">
        <v>1085</v>
      </c>
    </row>
    <row r="1087" spans="1:2" x14ac:dyDescent="0.3">
      <c r="A1087" t="s">
        <v>508</v>
      </c>
      <c r="B1087">
        <v>1086</v>
      </c>
    </row>
    <row r="1088" spans="1:2" x14ac:dyDescent="0.3">
      <c r="A1088" t="s">
        <v>509</v>
      </c>
      <c r="B1088">
        <v>1087</v>
      </c>
    </row>
    <row r="1089" spans="1:2" x14ac:dyDescent="0.3">
      <c r="A1089" t="s">
        <v>510</v>
      </c>
      <c r="B1089">
        <v>1088</v>
      </c>
    </row>
    <row r="1090" spans="1:2" x14ac:dyDescent="0.3">
      <c r="A1090" t="s">
        <v>511</v>
      </c>
      <c r="B1090">
        <v>1089</v>
      </c>
    </row>
    <row r="1091" spans="1:2" x14ac:dyDescent="0.3">
      <c r="A1091" t="s">
        <v>512</v>
      </c>
      <c r="B1091">
        <v>1090</v>
      </c>
    </row>
    <row r="1092" spans="1:2" x14ac:dyDescent="0.3">
      <c r="A1092" t="s">
        <v>513</v>
      </c>
      <c r="B1092">
        <v>1091</v>
      </c>
    </row>
    <row r="1093" spans="1:2" x14ac:dyDescent="0.3">
      <c r="A1093" t="s">
        <v>514</v>
      </c>
      <c r="B1093">
        <v>1092</v>
      </c>
    </row>
    <row r="1094" spans="1:2" x14ac:dyDescent="0.3">
      <c r="A1094" t="s">
        <v>515</v>
      </c>
      <c r="B1094">
        <v>1093</v>
      </c>
    </row>
    <row r="1095" spans="1:2" x14ac:dyDescent="0.3">
      <c r="A1095" t="s">
        <v>516</v>
      </c>
      <c r="B1095">
        <v>1094</v>
      </c>
    </row>
    <row r="1096" spans="1:2" x14ac:dyDescent="0.3">
      <c r="A1096" t="s">
        <v>517</v>
      </c>
      <c r="B1096">
        <v>1095</v>
      </c>
    </row>
    <row r="1097" spans="1:2" x14ac:dyDescent="0.3">
      <c r="A1097" t="s">
        <v>518</v>
      </c>
      <c r="B1097">
        <v>1096</v>
      </c>
    </row>
    <row r="1098" spans="1:2" x14ac:dyDescent="0.3">
      <c r="A1098" t="s">
        <v>519</v>
      </c>
      <c r="B1098">
        <v>1097</v>
      </c>
    </row>
    <row r="1099" spans="1:2" x14ac:dyDescent="0.3">
      <c r="A1099" t="s">
        <v>520</v>
      </c>
      <c r="B1099">
        <v>1098</v>
      </c>
    </row>
    <row r="1100" spans="1:2" x14ac:dyDescent="0.3">
      <c r="A1100" t="s">
        <v>521</v>
      </c>
      <c r="B1100">
        <v>1099</v>
      </c>
    </row>
    <row r="1101" spans="1:2" x14ac:dyDescent="0.3">
      <c r="A1101" t="s">
        <v>522</v>
      </c>
      <c r="B1101">
        <v>1100</v>
      </c>
    </row>
    <row r="1102" spans="1:2" x14ac:dyDescent="0.3">
      <c r="A1102" t="s">
        <v>523</v>
      </c>
      <c r="B1102">
        <v>1101</v>
      </c>
    </row>
    <row r="1103" spans="1:2" x14ac:dyDescent="0.3">
      <c r="A1103" t="s">
        <v>524</v>
      </c>
      <c r="B1103">
        <v>1102</v>
      </c>
    </row>
    <row r="1104" spans="1:2" x14ac:dyDescent="0.3">
      <c r="A1104" t="s">
        <v>525</v>
      </c>
      <c r="B1104">
        <v>1103</v>
      </c>
    </row>
    <row r="1105" spans="1:2" x14ac:dyDescent="0.3">
      <c r="A1105" t="s">
        <v>526</v>
      </c>
      <c r="B1105">
        <v>1104</v>
      </c>
    </row>
    <row r="1106" spans="1:2" x14ac:dyDescent="0.3">
      <c r="A1106" t="s">
        <v>527</v>
      </c>
      <c r="B1106">
        <v>1105</v>
      </c>
    </row>
    <row r="1107" spans="1:2" x14ac:dyDescent="0.3">
      <c r="A1107" t="s">
        <v>528</v>
      </c>
      <c r="B1107">
        <v>1106</v>
      </c>
    </row>
    <row r="1108" spans="1:2" x14ac:dyDescent="0.3">
      <c r="A1108" t="s">
        <v>529</v>
      </c>
      <c r="B1108">
        <v>1107</v>
      </c>
    </row>
    <row r="1109" spans="1:2" x14ac:dyDescent="0.3">
      <c r="A1109" t="s">
        <v>530</v>
      </c>
      <c r="B1109">
        <v>1108</v>
      </c>
    </row>
    <row r="1110" spans="1:2" x14ac:dyDescent="0.3">
      <c r="A1110" t="s">
        <v>531</v>
      </c>
      <c r="B1110">
        <v>1109</v>
      </c>
    </row>
    <row r="1111" spans="1:2" x14ac:dyDescent="0.3">
      <c r="A1111" t="s">
        <v>532</v>
      </c>
      <c r="B1111">
        <v>1110</v>
      </c>
    </row>
    <row r="1112" spans="1:2" x14ac:dyDescent="0.3">
      <c r="A1112" t="s">
        <v>533</v>
      </c>
      <c r="B1112">
        <v>1111</v>
      </c>
    </row>
    <row r="1113" spans="1:2" x14ac:dyDescent="0.3">
      <c r="A1113" t="s">
        <v>534</v>
      </c>
      <c r="B1113">
        <v>1112</v>
      </c>
    </row>
    <row r="1114" spans="1:2" x14ac:dyDescent="0.3">
      <c r="A1114" t="s">
        <v>535</v>
      </c>
      <c r="B1114">
        <v>1113</v>
      </c>
    </row>
    <row r="1115" spans="1:2" x14ac:dyDescent="0.3">
      <c r="A1115" t="s">
        <v>536</v>
      </c>
      <c r="B1115">
        <v>1114</v>
      </c>
    </row>
    <row r="1116" spans="1:2" x14ac:dyDescent="0.3">
      <c r="A1116" t="s">
        <v>537</v>
      </c>
      <c r="B1116">
        <v>1115</v>
      </c>
    </row>
    <row r="1117" spans="1:2" x14ac:dyDescent="0.3">
      <c r="A1117" t="s">
        <v>538</v>
      </c>
      <c r="B1117">
        <v>1116</v>
      </c>
    </row>
    <row r="1118" spans="1:2" x14ac:dyDescent="0.3">
      <c r="A1118" t="s">
        <v>539</v>
      </c>
      <c r="B1118">
        <v>1117</v>
      </c>
    </row>
    <row r="1119" spans="1:2" x14ac:dyDescent="0.3">
      <c r="A1119" t="s">
        <v>540</v>
      </c>
      <c r="B1119">
        <v>1118</v>
      </c>
    </row>
    <row r="1120" spans="1:2" x14ac:dyDescent="0.3">
      <c r="A1120" t="s">
        <v>541</v>
      </c>
      <c r="B1120">
        <v>1119</v>
      </c>
    </row>
    <row r="1121" spans="1:2" x14ac:dyDescent="0.3">
      <c r="A1121" t="s">
        <v>542</v>
      </c>
      <c r="B1121">
        <v>1120</v>
      </c>
    </row>
    <row r="1122" spans="1:2" x14ac:dyDescent="0.3">
      <c r="A1122" t="s">
        <v>543</v>
      </c>
      <c r="B1122">
        <v>1121</v>
      </c>
    </row>
    <row r="1123" spans="1:2" x14ac:dyDescent="0.3">
      <c r="A1123" t="s">
        <v>544</v>
      </c>
      <c r="B1123">
        <v>1122</v>
      </c>
    </row>
    <row r="1124" spans="1:2" x14ac:dyDescent="0.3">
      <c r="A1124" t="s">
        <v>545</v>
      </c>
      <c r="B1124">
        <v>1123</v>
      </c>
    </row>
    <row r="1125" spans="1:2" x14ac:dyDescent="0.3">
      <c r="A1125" t="s">
        <v>546</v>
      </c>
      <c r="B1125">
        <v>1124</v>
      </c>
    </row>
    <row r="1126" spans="1:2" x14ac:dyDescent="0.3">
      <c r="A1126" t="s">
        <v>547</v>
      </c>
      <c r="B1126">
        <v>1125</v>
      </c>
    </row>
    <row r="1127" spans="1:2" x14ac:dyDescent="0.3">
      <c r="A1127" t="s">
        <v>548</v>
      </c>
      <c r="B1127">
        <v>1126</v>
      </c>
    </row>
    <row r="1128" spans="1:2" x14ac:dyDescent="0.3">
      <c r="A1128" t="s">
        <v>549</v>
      </c>
      <c r="B1128">
        <v>1127</v>
      </c>
    </row>
    <row r="1129" spans="1:2" x14ac:dyDescent="0.3">
      <c r="A1129" t="s">
        <v>550</v>
      </c>
      <c r="B1129">
        <v>1128</v>
      </c>
    </row>
    <row r="1130" spans="1:2" x14ac:dyDescent="0.3">
      <c r="A1130" t="s">
        <v>551</v>
      </c>
      <c r="B1130">
        <v>1129</v>
      </c>
    </row>
    <row r="1131" spans="1:2" x14ac:dyDescent="0.3">
      <c r="A1131" t="s">
        <v>552</v>
      </c>
      <c r="B1131">
        <v>1130</v>
      </c>
    </row>
    <row r="1132" spans="1:2" x14ac:dyDescent="0.3">
      <c r="A1132" t="s">
        <v>553</v>
      </c>
      <c r="B1132">
        <v>1131</v>
      </c>
    </row>
    <row r="1133" spans="1:2" x14ac:dyDescent="0.3">
      <c r="A1133" t="s">
        <v>554</v>
      </c>
      <c r="B1133">
        <v>1132</v>
      </c>
    </row>
    <row r="1134" spans="1:2" x14ac:dyDescent="0.3">
      <c r="A1134" t="s">
        <v>555</v>
      </c>
      <c r="B1134">
        <v>1133</v>
      </c>
    </row>
    <row r="1135" spans="1:2" x14ac:dyDescent="0.3">
      <c r="A1135" t="s">
        <v>556</v>
      </c>
      <c r="B1135">
        <v>1134</v>
      </c>
    </row>
    <row r="1136" spans="1:2" x14ac:dyDescent="0.3">
      <c r="A1136" t="s">
        <v>557</v>
      </c>
      <c r="B1136">
        <v>1135</v>
      </c>
    </row>
    <row r="1137" spans="1:2" x14ac:dyDescent="0.3">
      <c r="A1137" t="s">
        <v>558</v>
      </c>
      <c r="B1137">
        <v>1136</v>
      </c>
    </row>
    <row r="1138" spans="1:2" x14ac:dyDescent="0.3">
      <c r="A1138" t="s">
        <v>559</v>
      </c>
      <c r="B1138">
        <v>1137</v>
      </c>
    </row>
    <row r="1139" spans="1:2" x14ac:dyDescent="0.3">
      <c r="A1139" t="s">
        <v>560</v>
      </c>
      <c r="B1139">
        <v>1138</v>
      </c>
    </row>
    <row r="1140" spans="1:2" x14ac:dyDescent="0.3">
      <c r="A1140" t="s">
        <v>561</v>
      </c>
      <c r="B1140">
        <v>1139</v>
      </c>
    </row>
    <row r="1141" spans="1:2" x14ac:dyDescent="0.3">
      <c r="A1141" t="s">
        <v>562</v>
      </c>
      <c r="B1141">
        <v>1140</v>
      </c>
    </row>
    <row r="1142" spans="1:2" x14ac:dyDescent="0.3">
      <c r="A1142" t="s">
        <v>563</v>
      </c>
      <c r="B1142">
        <v>1141</v>
      </c>
    </row>
    <row r="1143" spans="1:2" x14ac:dyDescent="0.3">
      <c r="A1143" t="s">
        <v>564</v>
      </c>
      <c r="B1143">
        <v>1142</v>
      </c>
    </row>
    <row r="1144" spans="1:2" x14ac:dyDescent="0.3">
      <c r="A1144" t="s">
        <v>565</v>
      </c>
      <c r="B1144">
        <v>1143</v>
      </c>
    </row>
    <row r="1145" spans="1:2" x14ac:dyDescent="0.3">
      <c r="A1145" t="s">
        <v>566</v>
      </c>
      <c r="B1145">
        <v>1144</v>
      </c>
    </row>
    <row r="1146" spans="1:2" x14ac:dyDescent="0.3">
      <c r="A1146" t="s">
        <v>567</v>
      </c>
      <c r="B1146">
        <v>1145</v>
      </c>
    </row>
    <row r="1147" spans="1:2" x14ac:dyDescent="0.3">
      <c r="A1147" t="s">
        <v>568</v>
      </c>
      <c r="B1147">
        <v>1146</v>
      </c>
    </row>
    <row r="1148" spans="1:2" x14ac:dyDescent="0.3">
      <c r="A1148" t="s">
        <v>569</v>
      </c>
      <c r="B1148">
        <v>1147</v>
      </c>
    </row>
    <row r="1149" spans="1:2" x14ac:dyDescent="0.3">
      <c r="A1149" t="s">
        <v>570</v>
      </c>
      <c r="B1149">
        <v>1148</v>
      </c>
    </row>
    <row r="1150" spans="1:2" x14ac:dyDescent="0.3">
      <c r="A1150" t="s">
        <v>571</v>
      </c>
      <c r="B1150">
        <v>1149</v>
      </c>
    </row>
    <row r="1151" spans="1:2" x14ac:dyDescent="0.3">
      <c r="A1151" t="s">
        <v>572</v>
      </c>
      <c r="B1151">
        <v>1150</v>
      </c>
    </row>
    <row r="1152" spans="1:2" x14ac:dyDescent="0.3">
      <c r="A1152" t="s">
        <v>573</v>
      </c>
      <c r="B1152">
        <v>1151</v>
      </c>
    </row>
    <row r="1153" spans="1:2" x14ac:dyDescent="0.3">
      <c r="A1153" t="s">
        <v>574</v>
      </c>
      <c r="B1153">
        <v>1152</v>
      </c>
    </row>
    <row r="1154" spans="1:2" x14ac:dyDescent="0.3">
      <c r="A1154" t="s">
        <v>575</v>
      </c>
      <c r="B1154">
        <v>1153</v>
      </c>
    </row>
    <row r="1155" spans="1:2" x14ac:dyDescent="0.3">
      <c r="A1155" t="s">
        <v>576</v>
      </c>
      <c r="B1155">
        <v>1154</v>
      </c>
    </row>
    <row r="1156" spans="1:2" x14ac:dyDescent="0.3">
      <c r="A1156" t="s">
        <v>577</v>
      </c>
      <c r="B1156">
        <v>1155</v>
      </c>
    </row>
    <row r="1157" spans="1:2" x14ac:dyDescent="0.3">
      <c r="A1157" t="s">
        <v>578</v>
      </c>
      <c r="B1157">
        <v>1156</v>
      </c>
    </row>
    <row r="1158" spans="1:2" x14ac:dyDescent="0.3">
      <c r="A1158" t="s">
        <v>579</v>
      </c>
      <c r="B1158">
        <v>1157</v>
      </c>
    </row>
    <row r="1159" spans="1:2" x14ac:dyDescent="0.3">
      <c r="A1159" t="s">
        <v>580</v>
      </c>
      <c r="B1159">
        <v>1158</v>
      </c>
    </row>
    <row r="1160" spans="1:2" x14ac:dyDescent="0.3">
      <c r="A1160" t="s">
        <v>581</v>
      </c>
      <c r="B1160">
        <v>1159</v>
      </c>
    </row>
    <row r="1161" spans="1:2" x14ac:dyDescent="0.3">
      <c r="A1161" t="s">
        <v>582</v>
      </c>
      <c r="B1161">
        <v>1160</v>
      </c>
    </row>
    <row r="1162" spans="1:2" x14ac:dyDescent="0.3">
      <c r="A1162" t="s">
        <v>583</v>
      </c>
      <c r="B1162">
        <v>1161</v>
      </c>
    </row>
    <row r="1163" spans="1:2" x14ac:dyDescent="0.3">
      <c r="A1163" t="s">
        <v>584</v>
      </c>
      <c r="B1163">
        <v>1162</v>
      </c>
    </row>
    <row r="1164" spans="1:2" x14ac:dyDescent="0.3">
      <c r="A1164" t="s">
        <v>585</v>
      </c>
      <c r="B1164">
        <v>1163</v>
      </c>
    </row>
    <row r="1165" spans="1:2" x14ac:dyDescent="0.3">
      <c r="A1165" t="s">
        <v>586</v>
      </c>
      <c r="B1165">
        <v>1164</v>
      </c>
    </row>
    <row r="1166" spans="1:2" x14ac:dyDescent="0.3">
      <c r="A1166" t="s">
        <v>587</v>
      </c>
      <c r="B1166">
        <v>1165</v>
      </c>
    </row>
    <row r="1167" spans="1:2" x14ac:dyDescent="0.3">
      <c r="A1167" t="s">
        <v>588</v>
      </c>
      <c r="B1167">
        <v>1166</v>
      </c>
    </row>
    <row r="1168" spans="1:2" x14ac:dyDescent="0.3">
      <c r="A1168" t="s">
        <v>589</v>
      </c>
      <c r="B1168">
        <v>1167</v>
      </c>
    </row>
    <row r="1169" spans="1:2" x14ac:dyDescent="0.3">
      <c r="A1169" t="s">
        <v>590</v>
      </c>
      <c r="B1169">
        <v>1168</v>
      </c>
    </row>
    <row r="1170" spans="1:2" x14ac:dyDescent="0.3">
      <c r="A1170" t="s">
        <v>591</v>
      </c>
      <c r="B1170">
        <v>1169</v>
      </c>
    </row>
    <row r="1171" spans="1:2" x14ac:dyDescent="0.3">
      <c r="A1171" t="s">
        <v>592</v>
      </c>
      <c r="B1171">
        <v>1170</v>
      </c>
    </row>
    <row r="1172" spans="1:2" x14ac:dyDescent="0.3">
      <c r="A1172" t="s">
        <v>593</v>
      </c>
      <c r="B1172">
        <v>1171</v>
      </c>
    </row>
    <row r="1173" spans="1:2" x14ac:dyDescent="0.3">
      <c r="A1173" t="s">
        <v>594</v>
      </c>
      <c r="B1173">
        <v>1172</v>
      </c>
    </row>
    <row r="1174" spans="1:2" x14ac:dyDescent="0.3">
      <c r="A1174" t="s">
        <v>595</v>
      </c>
      <c r="B1174">
        <v>1173</v>
      </c>
    </row>
    <row r="1175" spans="1:2" x14ac:dyDescent="0.3">
      <c r="A1175" t="s">
        <v>596</v>
      </c>
      <c r="B1175">
        <v>1174</v>
      </c>
    </row>
    <row r="1176" spans="1:2" x14ac:dyDescent="0.3">
      <c r="A1176" t="s">
        <v>597</v>
      </c>
      <c r="B1176">
        <v>1175</v>
      </c>
    </row>
    <row r="1177" spans="1:2" x14ac:dyDescent="0.3">
      <c r="A1177" t="s">
        <v>598</v>
      </c>
      <c r="B1177">
        <v>1176</v>
      </c>
    </row>
    <row r="1178" spans="1:2" x14ac:dyDescent="0.3">
      <c r="A1178" t="s">
        <v>599</v>
      </c>
      <c r="B1178">
        <v>1177</v>
      </c>
    </row>
    <row r="1179" spans="1:2" x14ac:dyDescent="0.3">
      <c r="A1179" t="s">
        <v>600</v>
      </c>
      <c r="B1179">
        <v>1178</v>
      </c>
    </row>
    <row r="1180" spans="1:2" x14ac:dyDescent="0.3">
      <c r="A1180" t="s">
        <v>601</v>
      </c>
      <c r="B1180">
        <v>1179</v>
      </c>
    </row>
    <row r="1181" spans="1:2" x14ac:dyDescent="0.3">
      <c r="A1181" t="s">
        <v>602</v>
      </c>
      <c r="B1181">
        <v>1180</v>
      </c>
    </row>
    <row r="1182" spans="1:2" x14ac:dyDescent="0.3">
      <c r="A1182" t="s">
        <v>603</v>
      </c>
      <c r="B1182">
        <v>1181</v>
      </c>
    </row>
    <row r="1183" spans="1:2" x14ac:dyDescent="0.3">
      <c r="A1183" t="s">
        <v>604</v>
      </c>
      <c r="B1183">
        <v>1182</v>
      </c>
    </row>
    <row r="1184" spans="1:2" x14ac:dyDescent="0.3">
      <c r="A1184" t="s">
        <v>605</v>
      </c>
      <c r="B1184">
        <v>1183</v>
      </c>
    </row>
    <row r="1185" spans="1:2" x14ac:dyDescent="0.3">
      <c r="A1185" t="s">
        <v>606</v>
      </c>
      <c r="B1185">
        <v>1184</v>
      </c>
    </row>
    <row r="1186" spans="1:2" x14ac:dyDescent="0.3">
      <c r="A1186" t="s">
        <v>607</v>
      </c>
      <c r="B1186">
        <v>1185</v>
      </c>
    </row>
    <row r="1187" spans="1:2" x14ac:dyDescent="0.3">
      <c r="A1187" t="s">
        <v>608</v>
      </c>
      <c r="B1187">
        <v>1186</v>
      </c>
    </row>
    <row r="1188" spans="1:2" x14ac:dyDescent="0.3">
      <c r="A1188" t="s">
        <v>609</v>
      </c>
      <c r="B1188">
        <v>1187</v>
      </c>
    </row>
    <row r="1189" spans="1:2" x14ac:dyDescent="0.3">
      <c r="A1189" t="s">
        <v>610</v>
      </c>
      <c r="B1189">
        <v>1188</v>
      </c>
    </row>
    <row r="1190" spans="1:2" x14ac:dyDescent="0.3">
      <c r="A1190" t="s">
        <v>611</v>
      </c>
      <c r="B1190">
        <v>1189</v>
      </c>
    </row>
    <row r="1191" spans="1:2" x14ac:dyDescent="0.3">
      <c r="A1191" t="s">
        <v>612</v>
      </c>
      <c r="B1191">
        <v>1190</v>
      </c>
    </row>
    <row r="1192" spans="1:2" x14ac:dyDescent="0.3">
      <c r="A1192" t="s">
        <v>613</v>
      </c>
      <c r="B1192">
        <v>1191</v>
      </c>
    </row>
    <row r="1193" spans="1:2" x14ac:dyDescent="0.3">
      <c r="A1193" t="s">
        <v>614</v>
      </c>
      <c r="B1193">
        <v>1192</v>
      </c>
    </row>
    <row r="1194" spans="1:2" x14ac:dyDescent="0.3">
      <c r="A1194" t="s">
        <v>615</v>
      </c>
      <c r="B1194">
        <v>1193</v>
      </c>
    </row>
    <row r="1195" spans="1:2" x14ac:dyDescent="0.3">
      <c r="A1195" t="s">
        <v>616</v>
      </c>
      <c r="B1195">
        <v>1194</v>
      </c>
    </row>
    <row r="1196" spans="1:2" x14ac:dyDescent="0.3">
      <c r="A1196" t="s">
        <v>617</v>
      </c>
      <c r="B1196">
        <v>1195</v>
      </c>
    </row>
    <row r="1197" spans="1:2" x14ac:dyDescent="0.3">
      <c r="A1197" t="s">
        <v>618</v>
      </c>
      <c r="B1197">
        <v>1196</v>
      </c>
    </row>
    <row r="1198" spans="1:2" x14ac:dyDescent="0.3">
      <c r="A1198" t="s">
        <v>208</v>
      </c>
      <c r="B1198">
        <v>1197</v>
      </c>
    </row>
    <row r="1199" spans="1:2" x14ac:dyDescent="0.3">
      <c r="A1199" t="s">
        <v>120</v>
      </c>
      <c r="B1199">
        <v>1198</v>
      </c>
    </row>
    <row r="1200" spans="1:2" x14ac:dyDescent="0.3">
      <c r="A1200" t="s">
        <v>121</v>
      </c>
      <c r="B1200">
        <v>1199</v>
      </c>
    </row>
    <row r="1201" spans="1:3" x14ac:dyDescent="0.3">
      <c r="A1201" t="s">
        <v>123</v>
      </c>
      <c r="B1201">
        <v>1200</v>
      </c>
    </row>
    <row r="1202" spans="1:3" x14ac:dyDescent="0.3">
      <c r="A1202" t="s">
        <v>619</v>
      </c>
      <c r="B1202">
        <v>1201</v>
      </c>
    </row>
    <row r="1203" spans="1:3" x14ac:dyDescent="0.3">
      <c r="A1203" t="s">
        <v>620</v>
      </c>
      <c r="B1203">
        <v>1202</v>
      </c>
    </row>
    <row r="1204" spans="1:3" x14ac:dyDescent="0.3">
      <c r="A1204" t="s">
        <v>126</v>
      </c>
      <c r="B1204">
        <v>1203</v>
      </c>
    </row>
    <row r="1205" spans="1:3" x14ac:dyDescent="0.3">
      <c r="A1205" t="s">
        <v>129</v>
      </c>
      <c r="B1205">
        <v>1204</v>
      </c>
    </row>
    <row r="1206" spans="1:3" x14ac:dyDescent="0.3">
      <c r="A1206" t="s">
        <v>88</v>
      </c>
      <c r="B1206">
        <v>1205</v>
      </c>
    </row>
    <row r="1207" spans="1:3" x14ac:dyDescent="0.3">
      <c r="A1207" t="s">
        <v>85</v>
      </c>
      <c r="B1207">
        <v>1206</v>
      </c>
    </row>
    <row r="1208" spans="1:3" x14ac:dyDescent="0.3">
      <c r="A1208" t="s">
        <v>621</v>
      </c>
      <c r="B1208">
        <v>1207</v>
      </c>
    </row>
    <row r="1209" spans="1:3" x14ac:dyDescent="0.3">
      <c r="A1209" t="s">
        <v>622</v>
      </c>
      <c r="B1209">
        <v>1208</v>
      </c>
      <c r="C1209" t="s">
        <v>114</v>
      </c>
    </row>
    <row r="1210" spans="1:3" x14ac:dyDescent="0.3">
      <c r="A1210" t="s">
        <v>623</v>
      </c>
      <c r="B1210">
        <v>1209</v>
      </c>
    </row>
    <row r="1211" spans="1:3" x14ac:dyDescent="0.3">
      <c r="A1211" s="1" t="s">
        <v>116</v>
      </c>
      <c r="B1211">
        <v>1210</v>
      </c>
    </row>
    <row r="1212" spans="1:3" x14ac:dyDescent="0.3">
      <c r="A1212" t="s">
        <v>624</v>
      </c>
      <c r="B1212">
        <v>1211</v>
      </c>
      <c r="C1212" t="s">
        <v>624</v>
      </c>
    </row>
    <row r="1213" spans="1:3" x14ac:dyDescent="0.3">
      <c r="A1213" t="s">
        <v>118</v>
      </c>
      <c r="B1213">
        <v>1212</v>
      </c>
    </row>
    <row r="1214" spans="1:3" x14ac:dyDescent="0.3">
      <c r="A1214" t="s">
        <v>133</v>
      </c>
      <c r="B1214">
        <v>1213</v>
      </c>
    </row>
    <row r="1215" spans="1:3" x14ac:dyDescent="0.3">
      <c r="A1215" t="s">
        <v>404</v>
      </c>
      <c r="B1215">
        <v>1214</v>
      </c>
    </row>
    <row r="1216" spans="1:3" x14ac:dyDescent="0.3">
      <c r="A1216" t="s">
        <v>120</v>
      </c>
      <c r="B1216">
        <v>1215</v>
      </c>
    </row>
    <row r="1217" spans="1:3" x14ac:dyDescent="0.3">
      <c r="A1217" t="s">
        <v>121</v>
      </c>
      <c r="B1217">
        <v>1216</v>
      </c>
    </row>
    <row r="1218" spans="1:3" x14ac:dyDescent="0.3">
      <c r="A1218" t="s">
        <v>123</v>
      </c>
      <c r="B1218">
        <v>1217</v>
      </c>
    </row>
    <row r="1219" spans="1:3" x14ac:dyDescent="0.3">
      <c r="A1219" t="s">
        <v>127</v>
      </c>
      <c r="B1219">
        <v>1218</v>
      </c>
    </row>
    <row r="1220" spans="1:3" x14ac:dyDescent="0.3">
      <c r="A1220" t="s">
        <v>625</v>
      </c>
      <c r="B1220">
        <v>1219</v>
      </c>
    </row>
    <row r="1221" spans="1:3" x14ac:dyDescent="0.3">
      <c r="A1221" t="s">
        <v>126</v>
      </c>
      <c r="B1221">
        <v>1220</v>
      </c>
    </row>
    <row r="1222" spans="1:3" x14ac:dyDescent="0.3">
      <c r="A1222" t="s">
        <v>129</v>
      </c>
      <c r="B1222">
        <v>1221</v>
      </c>
    </row>
    <row r="1223" spans="1:3" x14ac:dyDescent="0.3">
      <c r="A1223" t="s">
        <v>88</v>
      </c>
      <c r="B1223">
        <v>1222</v>
      </c>
    </row>
    <row r="1224" spans="1:3" x14ac:dyDescent="0.3">
      <c r="A1224" t="s">
        <v>85</v>
      </c>
      <c r="B1224">
        <v>1223</v>
      </c>
    </row>
    <row r="1225" spans="1:3" x14ac:dyDescent="0.3">
      <c r="A1225" t="s">
        <v>626</v>
      </c>
      <c r="B1225">
        <v>1224</v>
      </c>
    </row>
    <row r="1226" spans="1:3" x14ac:dyDescent="0.3">
      <c r="A1226" t="s">
        <v>627</v>
      </c>
      <c r="B1226">
        <v>1225</v>
      </c>
      <c r="C1226" t="s">
        <v>114</v>
      </c>
    </row>
    <row r="1227" spans="1:3" x14ac:dyDescent="0.3">
      <c r="A1227" t="s">
        <v>628</v>
      </c>
      <c r="B1227">
        <v>1226</v>
      </c>
    </row>
    <row r="1228" spans="1:3" x14ac:dyDescent="0.3">
      <c r="A1228" s="1" t="s">
        <v>116</v>
      </c>
      <c r="B1228">
        <v>1227</v>
      </c>
    </row>
    <row r="1229" spans="1:3" x14ac:dyDescent="0.3">
      <c r="A1229" t="s">
        <v>629</v>
      </c>
      <c r="B1229">
        <v>1228</v>
      </c>
      <c r="C1229" t="s">
        <v>629</v>
      </c>
    </row>
    <row r="1230" spans="1:3" x14ac:dyDescent="0.3">
      <c r="A1230" t="s">
        <v>118</v>
      </c>
      <c r="B1230">
        <v>1229</v>
      </c>
    </row>
    <row r="1231" spans="1:3" x14ac:dyDescent="0.3">
      <c r="A1231" t="s">
        <v>133</v>
      </c>
      <c r="B1231">
        <v>1230</v>
      </c>
    </row>
    <row r="1232" spans="1:3" x14ac:dyDescent="0.3">
      <c r="A1232" t="s">
        <v>404</v>
      </c>
      <c r="B1232">
        <v>1231</v>
      </c>
    </row>
    <row r="1233" spans="1:2" x14ac:dyDescent="0.3">
      <c r="A1233" t="s">
        <v>120</v>
      </c>
      <c r="B1233">
        <v>1232</v>
      </c>
    </row>
    <row r="1234" spans="1:2" x14ac:dyDescent="0.3">
      <c r="A1234" t="s">
        <v>121</v>
      </c>
      <c r="B1234">
        <v>1233</v>
      </c>
    </row>
    <row r="1235" spans="1:2" x14ac:dyDescent="0.3">
      <c r="A1235" t="s">
        <v>123</v>
      </c>
      <c r="B1235">
        <v>1234</v>
      </c>
    </row>
    <row r="1236" spans="1:2" x14ac:dyDescent="0.3">
      <c r="A1236" t="s">
        <v>127</v>
      </c>
      <c r="B1236">
        <v>1235</v>
      </c>
    </row>
    <row r="1237" spans="1:2" x14ac:dyDescent="0.3">
      <c r="A1237" t="s">
        <v>405</v>
      </c>
      <c r="B1237">
        <v>1236</v>
      </c>
    </row>
    <row r="1238" spans="1:2" x14ac:dyDescent="0.3">
      <c r="A1238" t="s">
        <v>126</v>
      </c>
      <c r="B1238">
        <v>1237</v>
      </c>
    </row>
    <row r="1239" spans="1:2" x14ac:dyDescent="0.3">
      <c r="A1239" t="s">
        <v>129</v>
      </c>
      <c r="B1239">
        <v>1238</v>
      </c>
    </row>
    <row r="1240" spans="1:2" x14ac:dyDescent="0.3">
      <c r="A1240" t="s">
        <v>88</v>
      </c>
      <c r="B1240">
        <v>1239</v>
      </c>
    </row>
    <row r="1241" spans="1:2" x14ac:dyDescent="0.3">
      <c r="A1241" t="s">
        <v>89</v>
      </c>
      <c r="B1241">
        <v>1240</v>
      </c>
    </row>
    <row r="1242" spans="1:2" x14ac:dyDescent="0.3">
      <c r="A1242" t="s">
        <v>38</v>
      </c>
      <c r="B1242">
        <v>1241</v>
      </c>
    </row>
    <row r="1243" spans="1:2" x14ac:dyDescent="0.3">
      <c r="A1243" t="s">
        <v>630</v>
      </c>
      <c r="B1243">
        <v>1242</v>
      </c>
    </row>
    <row r="1244" spans="1:2" x14ac:dyDescent="0.3">
      <c r="B1244">
        <v>1243</v>
      </c>
    </row>
    <row r="1245" spans="1:2" x14ac:dyDescent="0.3">
      <c r="A1245" t="s">
        <v>631</v>
      </c>
      <c r="B1245">
        <v>1244</v>
      </c>
    </row>
    <row r="1246" spans="1:2" x14ac:dyDescent="0.3">
      <c r="A1246" t="s">
        <v>33</v>
      </c>
      <c r="B1246">
        <v>1245</v>
      </c>
    </row>
    <row r="1247" spans="1:2" x14ac:dyDescent="0.3">
      <c r="A1247" s="3" t="s">
        <v>632</v>
      </c>
      <c r="B1247">
        <v>1246</v>
      </c>
    </row>
    <row r="1248" spans="1:2" x14ac:dyDescent="0.3">
      <c r="A1248" s="4" t="s">
        <v>633</v>
      </c>
      <c r="B1248">
        <v>1247</v>
      </c>
    </row>
    <row r="1249" spans="1:3" x14ac:dyDescent="0.3">
      <c r="A1249" t="s">
        <v>111</v>
      </c>
      <c r="B1249">
        <v>1248</v>
      </c>
    </row>
    <row r="1250" spans="1:3" x14ac:dyDescent="0.3">
      <c r="A1250" t="s">
        <v>85</v>
      </c>
      <c r="B1250">
        <v>1249</v>
      </c>
    </row>
    <row r="1251" spans="1:3" x14ac:dyDescent="0.3">
      <c r="A1251" t="s">
        <v>634</v>
      </c>
      <c r="B1251">
        <v>1250</v>
      </c>
    </row>
    <row r="1252" spans="1:3" x14ac:dyDescent="0.3">
      <c r="A1252" t="s">
        <v>635</v>
      </c>
      <c r="B1252">
        <v>1251</v>
      </c>
      <c r="C1252" t="s">
        <v>114</v>
      </c>
    </row>
    <row r="1253" spans="1:3" x14ac:dyDescent="0.3">
      <c r="A1253" t="s">
        <v>636</v>
      </c>
      <c r="B1253">
        <v>1252</v>
      </c>
    </row>
    <row r="1254" spans="1:3" x14ac:dyDescent="0.3">
      <c r="A1254" s="1" t="s">
        <v>116</v>
      </c>
      <c r="B1254">
        <v>1253</v>
      </c>
    </row>
    <row r="1255" spans="1:3" x14ac:dyDescent="0.3">
      <c r="A1255" t="s">
        <v>637</v>
      </c>
      <c r="B1255">
        <v>1254</v>
      </c>
      <c r="C1255" t="s">
        <v>637</v>
      </c>
    </row>
    <row r="1256" spans="1:3" x14ac:dyDescent="0.3">
      <c r="A1256" t="s">
        <v>118</v>
      </c>
      <c r="B1256">
        <v>1255</v>
      </c>
    </row>
    <row r="1257" spans="1:3" x14ac:dyDescent="0.3">
      <c r="A1257" t="s">
        <v>184</v>
      </c>
      <c r="B1257">
        <v>1256</v>
      </c>
    </row>
    <row r="1258" spans="1:3" x14ac:dyDescent="0.3">
      <c r="A1258" t="s">
        <v>185</v>
      </c>
      <c r="B1258">
        <v>1257</v>
      </c>
    </row>
    <row r="1259" spans="1:3" x14ac:dyDescent="0.3">
      <c r="A1259" t="s">
        <v>638</v>
      </c>
      <c r="B1259">
        <v>1258</v>
      </c>
    </row>
    <row r="1260" spans="1:3" x14ac:dyDescent="0.3">
      <c r="A1260" t="s">
        <v>639</v>
      </c>
      <c r="B1260">
        <v>1259</v>
      </c>
    </row>
    <row r="1261" spans="1:3" x14ac:dyDescent="0.3">
      <c r="A1261" t="s">
        <v>640</v>
      </c>
      <c r="B1261">
        <v>1260</v>
      </c>
    </row>
    <row r="1262" spans="1:3" x14ac:dyDescent="0.3">
      <c r="A1262" t="s">
        <v>641</v>
      </c>
      <c r="B1262">
        <v>1261</v>
      </c>
    </row>
    <row r="1263" spans="1:3" x14ac:dyDescent="0.3">
      <c r="A1263" t="s">
        <v>642</v>
      </c>
      <c r="B1263">
        <v>1262</v>
      </c>
    </row>
    <row r="1264" spans="1:3" x14ac:dyDescent="0.3">
      <c r="A1264" t="s">
        <v>643</v>
      </c>
      <c r="B1264">
        <v>1263</v>
      </c>
    </row>
    <row r="1265" spans="1:2" x14ac:dyDescent="0.3">
      <c r="A1265" t="s">
        <v>644</v>
      </c>
      <c r="B1265">
        <v>1264</v>
      </c>
    </row>
    <row r="1266" spans="1:2" x14ac:dyDescent="0.3">
      <c r="A1266" t="s">
        <v>645</v>
      </c>
      <c r="B1266">
        <v>1265</v>
      </c>
    </row>
    <row r="1267" spans="1:2" x14ac:dyDescent="0.3">
      <c r="A1267" t="s">
        <v>646</v>
      </c>
      <c r="B1267">
        <v>1266</v>
      </c>
    </row>
    <row r="1268" spans="1:2" x14ac:dyDescent="0.3">
      <c r="A1268" t="s">
        <v>647</v>
      </c>
      <c r="B1268">
        <v>1267</v>
      </c>
    </row>
    <row r="1269" spans="1:2" x14ac:dyDescent="0.3">
      <c r="A1269" t="s">
        <v>648</v>
      </c>
      <c r="B1269">
        <v>1268</v>
      </c>
    </row>
    <row r="1270" spans="1:2" x14ac:dyDescent="0.3">
      <c r="A1270" t="s">
        <v>649</v>
      </c>
      <c r="B1270">
        <v>1269</v>
      </c>
    </row>
    <row r="1271" spans="1:2" x14ac:dyDescent="0.3">
      <c r="A1271" t="s">
        <v>650</v>
      </c>
      <c r="B1271">
        <v>1270</v>
      </c>
    </row>
    <row r="1272" spans="1:2" x14ac:dyDescent="0.3">
      <c r="A1272" t="s">
        <v>651</v>
      </c>
      <c r="B1272">
        <v>1271</v>
      </c>
    </row>
    <row r="1273" spans="1:2" x14ac:dyDescent="0.3">
      <c r="A1273" t="s">
        <v>652</v>
      </c>
      <c r="B1273">
        <v>1272</v>
      </c>
    </row>
    <row r="1274" spans="1:2" x14ac:dyDescent="0.3">
      <c r="A1274" t="s">
        <v>653</v>
      </c>
      <c r="B1274">
        <v>1273</v>
      </c>
    </row>
    <row r="1275" spans="1:2" x14ac:dyDescent="0.3">
      <c r="A1275" t="s">
        <v>654</v>
      </c>
      <c r="B1275">
        <v>1274</v>
      </c>
    </row>
    <row r="1276" spans="1:2" x14ac:dyDescent="0.3">
      <c r="A1276" t="s">
        <v>655</v>
      </c>
      <c r="B1276">
        <v>1275</v>
      </c>
    </row>
    <row r="1277" spans="1:2" x14ac:dyDescent="0.3">
      <c r="A1277" t="s">
        <v>656</v>
      </c>
      <c r="B1277">
        <v>1276</v>
      </c>
    </row>
    <row r="1278" spans="1:2" x14ac:dyDescent="0.3">
      <c r="A1278" t="s">
        <v>657</v>
      </c>
      <c r="B1278">
        <v>1277</v>
      </c>
    </row>
    <row r="1279" spans="1:2" x14ac:dyDescent="0.3">
      <c r="A1279" t="s">
        <v>658</v>
      </c>
      <c r="B1279">
        <v>1278</v>
      </c>
    </row>
    <row r="1280" spans="1:2" x14ac:dyDescent="0.3">
      <c r="A1280" t="s">
        <v>659</v>
      </c>
      <c r="B1280">
        <v>1279</v>
      </c>
    </row>
    <row r="1281" spans="1:2" x14ac:dyDescent="0.3">
      <c r="A1281" t="s">
        <v>660</v>
      </c>
      <c r="B1281">
        <v>1280</v>
      </c>
    </row>
    <row r="1282" spans="1:2" x14ac:dyDescent="0.3">
      <c r="A1282" t="s">
        <v>661</v>
      </c>
      <c r="B1282">
        <v>1281</v>
      </c>
    </row>
    <row r="1283" spans="1:2" x14ac:dyDescent="0.3">
      <c r="A1283" t="s">
        <v>662</v>
      </c>
      <c r="B1283">
        <v>1282</v>
      </c>
    </row>
    <row r="1284" spans="1:2" x14ac:dyDescent="0.3">
      <c r="A1284" t="s">
        <v>663</v>
      </c>
      <c r="B1284">
        <v>1283</v>
      </c>
    </row>
    <row r="1285" spans="1:2" x14ac:dyDescent="0.3">
      <c r="A1285" t="s">
        <v>664</v>
      </c>
      <c r="B1285">
        <v>1284</v>
      </c>
    </row>
    <row r="1286" spans="1:2" x14ac:dyDescent="0.3">
      <c r="A1286" t="s">
        <v>665</v>
      </c>
      <c r="B1286">
        <v>1285</v>
      </c>
    </row>
    <row r="1287" spans="1:2" x14ac:dyDescent="0.3">
      <c r="A1287" t="s">
        <v>666</v>
      </c>
      <c r="B1287">
        <v>1286</v>
      </c>
    </row>
    <row r="1288" spans="1:2" x14ac:dyDescent="0.3">
      <c r="A1288" t="s">
        <v>667</v>
      </c>
      <c r="B1288">
        <v>1287</v>
      </c>
    </row>
    <row r="1289" spans="1:2" x14ac:dyDescent="0.3">
      <c r="A1289" t="s">
        <v>668</v>
      </c>
      <c r="B1289">
        <v>1288</v>
      </c>
    </row>
    <row r="1290" spans="1:2" x14ac:dyDescent="0.3">
      <c r="A1290" t="s">
        <v>669</v>
      </c>
      <c r="B1290">
        <v>1289</v>
      </c>
    </row>
    <row r="1291" spans="1:2" x14ac:dyDescent="0.3">
      <c r="A1291" t="s">
        <v>670</v>
      </c>
      <c r="B1291">
        <v>1290</v>
      </c>
    </row>
    <row r="1292" spans="1:2" x14ac:dyDescent="0.3">
      <c r="A1292" t="s">
        <v>671</v>
      </c>
      <c r="B1292">
        <v>1291</v>
      </c>
    </row>
    <row r="1293" spans="1:2" x14ac:dyDescent="0.3">
      <c r="A1293" t="s">
        <v>207</v>
      </c>
      <c r="B1293">
        <v>1292</v>
      </c>
    </row>
    <row r="1294" spans="1:2" x14ac:dyDescent="0.3">
      <c r="A1294" t="s">
        <v>672</v>
      </c>
      <c r="B1294">
        <v>1293</v>
      </c>
    </row>
    <row r="1295" spans="1:2" x14ac:dyDescent="0.3">
      <c r="A1295" t="s">
        <v>673</v>
      </c>
      <c r="B1295">
        <v>1294</v>
      </c>
    </row>
    <row r="1296" spans="1:2" x14ac:dyDescent="0.3">
      <c r="A1296" t="s">
        <v>208</v>
      </c>
      <c r="B1296">
        <v>1295</v>
      </c>
    </row>
    <row r="1297" spans="1:3" x14ac:dyDescent="0.3">
      <c r="A1297" t="s">
        <v>120</v>
      </c>
      <c r="B1297">
        <v>1296</v>
      </c>
    </row>
    <row r="1298" spans="1:3" x14ac:dyDescent="0.3">
      <c r="A1298" t="s">
        <v>121</v>
      </c>
      <c r="B1298">
        <v>1297</v>
      </c>
    </row>
    <row r="1299" spans="1:3" x14ac:dyDescent="0.3">
      <c r="A1299" t="s">
        <v>123</v>
      </c>
      <c r="B1299">
        <v>1298</v>
      </c>
    </row>
    <row r="1300" spans="1:3" x14ac:dyDescent="0.3">
      <c r="A1300" t="s">
        <v>619</v>
      </c>
      <c r="B1300">
        <v>1299</v>
      </c>
    </row>
    <row r="1301" spans="1:3" x14ac:dyDescent="0.3">
      <c r="A1301" t="s">
        <v>620</v>
      </c>
      <c r="B1301">
        <v>1300</v>
      </c>
    </row>
    <row r="1302" spans="1:3" x14ac:dyDescent="0.3">
      <c r="A1302" t="s">
        <v>126</v>
      </c>
      <c r="B1302">
        <v>1301</v>
      </c>
    </row>
    <row r="1303" spans="1:3" x14ac:dyDescent="0.3">
      <c r="A1303" t="s">
        <v>129</v>
      </c>
      <c r="B1303">
        <v>1302</v>
      </c>
    </row>
    <row r="1304" spans="1:3" x14ac:dyDescent="0.3">
      <c r="A1304" t="s">
        <v>88</v>
      </c>
      <c r="B1304">
        <v>1303</v>
      </c>
    </row>
    <row r="1305" spans="1:3" x14ac:dyDescent="0.3">
      <c r="A1305" t="s">
        <v>85</v>
      </c>
      <c r="B1305">
        <v>1304</v>
      </c>
    </row>
    <row r="1306" spans="1:3" x14ac:dyDescent="0.3">
      <c r="A1306" t="s">
        <v>674</v>
      </c>
      <c r="B1306">
        <v>1305</v>
      </c>
    </row>
    <row r="1307" spans="1:3" x14ac:dyDescent="0.3">
      <c r="A1307" t="s">
        <v>675</v>
      </c>
      <c r="B1307">
        <v>1306</v>
      </c>
      <c r="C1307" t="s">
        <v>114</v>
      </c>
    </row>
    <row r="1308" spans="1:3" x14ac:dyDescent="0.3">
      <c r="A1308" t="s">
        <v>676</v>
      </c>
      <c r="B1308">
        <v>1307</v>
      </c>
    </row>
    <row r="1309" spans="1:3" x14ac:dyDescent="0.3">
      <c r="A1309" s="1" t="s">
        <v>116</v>
      </c>
      <c r="B1309">
        <v>1308</v>
      </c>
    </row>
    <row r="1310" spans="1:3" x14ac:dyDescent="0.3">
      <c r="A1310" t="s">
        <v>677</v>
      </c>
      <c r="B1310">
        <v>1309</v>
      </c>
      <c r="C1310" t="s">
        <v>677</v>
      </c>
    </row>
    <row r="1311" spans="1:3" x14ac:dyDescent="0.3">
      <c r="A1311" t="s">
        <v>118</v>
      </c>
      <c r="B1311">
        <v>1310</v>
      </c>
    </row>
    <row r="1312" spans="1:3" x14ac:dyDescent="0.3">
      <c r="A1312" t="s">
        <v>184</v>
      </c>
      <c r="B1312">
        <v>1311</v>
      </c>
    </row>
    <row r="1313" spans="1:2" x14ac:dyDescent="0.3">
      <c r="A1313" t="s">
        <v>185</v>
      </c>
      <c r="B1313">
        <v>1312</v>
      </c>
    </row>
    <row r="1314" spans="1:2" x14ac:dyDescent="0.3">
      <c r="A1314" t="s">
        <v>678</v>
      </c>
      <c r="B1314">
        <v>1313</v>
      </c>
    </row>
    <row r="1315" spans="1:2" x14ac:dyDescent="0.3">
      <c r="A1315" t="s">
        <v>679</v>
      </c>
      <c r="B1315">
        <v>1314</v>
      </c>
    </row>
    <row r="1316" spans="1:2" x14ac:dyDescent="0.3">
      <c r="A1316" t="s">
        <v>680</v>
      </c>
      <c r="B1316">
        <v>1315</v>
      </c>
    </row>
    <row r="1317" spans="1:2" x14ac:dyDescent="0.3">
      <c r="A1317" t="s">
        <v>681</v>
      </c>
      <c r="B1317">
        <v>1316</v>
      </c>
    </row>
    <row r="1318" spans="1:2" x14ac:dyDescent="0.3">
      <c r="A1318" t="s">
        <v>682</v>
      </c>
      <c r="B1318">
        <v>1317</v>
      </c>
    </row>
    <row r="1319" spans="1:2" x14ac:dyDescent="0.3">
      <c r="A1319" t="s">
        <v>683</v>
      </c>
      <c r="B1319">
        <v>1318</v>
      </c>
    </row>
    <row r="1320" spans="1:2" x14ac:dyDescent="0.3">
      <c r="A1320" t="s">
        <v>684</v>
      </c>
      <c r="B1320">
        <v>1319</v>
      </c>
    </row>
    <row r="1321" spans="1:2" x14ac:dyDescent="0.3">
      <c r="A1321" t="s">
        <v>685</v>
      </c>
      <c r="B1321">
        <v>1320</v>
      </c>
    </row>
    <row r="1322" spans="1:2" x14ac:dyDescent="0.3">
      <c r="A1322" t="s">
        <v>686</v>
      </c>
      <c r="B1322">
        <v>1321</v>
      </c>
    </row>
    <row r="1323" spans="1:2" x14ac:dyDescent="0.3">
      <c r="A1323" t="s">
        <v>687</v>
      </c>
      <c r="B1323">
        <v>1322</v>
      </c>
    </row>
    <row r="1324" spans="1:2" x14ac:dyDescent="0.3">
      <c r="A1324" t="s">
        <v>688</v>
      </c>
      <c r="B1324">
        <v>1323</v>
      </c>
    </row>
    <row r="1325" spans="1:2" x14ac:dyDescent="0.3">
      <c r="A1325" t="s">
        <v>689</v>
      </c>
      <c r="B1325">
        <v>1324</v>
      </c>
    </row>
    <row r="1326" spans="1:2" x14ac:dyDescent="0.3">
      <c r="A1326" t="s">
        <v>638</v>
      </c>
      <c r="B1326">
        <v>1325</v>
      </c>
    </row>
    <row r="1327" spans="1:2" x14ac:dyDescent="0.3">
      <c r="A1327" t="s">
        <v>207</v>
      </c>
      <c r="B1327">
        <v>1326</v>
      </c>
    </row>
    <row r="1328" spans="1:2" x14ac:dyDescent="0.3">
      <c r="A1328" t="s">
        <v>690</v>
      </c>
      <c r="B1328">
        <v>1327</v>
      </c>
    </row>
    <row r="1329" spans="1:3" x14ac:dyDescent="0.3">
      <c r="A1329" t="s">
        <v>691</v>
      </c>
      <c r="B1329">
        <v>1328</v>
      </c>
    </row>
    <row r="1330" spans="1:3" x14ac:dyDescent="0.3">
      <c r="A1330" t="s">
        <v>692</v>
      </c>
      <c r="B1330">
        <v>1329</v>
      </c>
    </row>
    <row r="1331" spans="1:3" x14ac:dyDescent="0.3">
      <c r="A1331" t="s">
        <v>208</v>
      </c>
      <c r="B1331">
        <v>1330</v>
      </c>
    </row>
    <row r="1332" spans="1:3" x14ac:dyDescent="0.3">
      <c r="A1332" t="s">
        <v>120</v>
      </c>
      <c r="B1332">
        <v>1331</v>
      </c>
    </row>
    <row r="1333" spans="1:3" x14ac:dyDescent="0.3">
      <c r="A1333" t="s">
        <v>121</v>
      </c>
      <c r="B1333">
        <v>1332</v>
      </c>
    </row>
    <row r="1334" spans="1:3" x14ac:dyDescent="0.3">
      <c r="A1334" t="s">
        <v>123</v>
      </c>
      <c r="B1334">
        <v>1333</v>
      </c>
    </row>
    <row r="1335" spans="1:3" x14ac:dyDescent="0.3">
      <c r="A1335" t="s">
        <v>619</v>
      </c>
      <c r="B1335">
        <v>1334</v>
      </c>
    </row>
    <row r="1336" spans="1:3" x14ac:dyDescent="0.3">
      <c r="A1336" t="s">
        <v>620</v>
      </c>
      <c r="B1336">
        <v>1335</v>
      </c>
    </row>
    <row r="1337" spans="1:3" x14ac:dyDescent="0.3">
      <c r="A1337" t="s">
        <v>126</v>
      </c>
      <c r="B1337">
        <v>1336</v>
      </c>
    </row>
    <row r="1338" spans="1:3" x14ac:dyDescent="0.3">
      <c r="A1338" t="s">
        <v>129</v>
      </c>
      <c r="B1338">
        <v>1337</v>
      </c>
    </row>
    <row r="1339" spans="1:3" x14ac:dyDescent="0.3">
      <c r="A1339" t="s">
        <v>88</v>
      </c>
      <c r="B1339">
        <v>1338</v>
      </c>
    </row>
    <row r="1340" spans="1:3" x14ac:dyDescent="0.3">
      <c r="A1340" t="s">
        <v>85</v>
      </c>
      <c r="B1340">
        <v>1339</v>
      </c>
    </row>
    <row r="1341" spans="1:3" x14ac:dyDescent="0.3">
      <c r="A1341" t="s">
        <v>693</v>
      </c>
      <c r="B1341">
        <v>1340</v>
      </c>
    </row>
    <row r="1342" spans="1:3" x14ac:dyDescent="0.3">
      <c r="A1342" t="s">
        <v>694</v>
      </c>
      <c r="B1342">
        <v>1341</v>
      </c>
      <c r="C1342" t="s">
        <v>114</v>
      </c>
    </row>
    <row r="1343" spans="1:3" x14ac:dyDescent="0.3">
      <c r="A1343" t="s">
        <v>695</v>
      </c>
      <c r="B1343">
        <v>1342</v>
      </c>
    </row>
    <row r="1344" spans="1:3" x14ac:dyDescent="0.3">
      <c r="A1344" s="1" t="s">
        <v>116</v>
      </c>
      <c r="B1344">
        <v>1343</v>
      </c>
    </row>
    <row r="1345" spans="1:3" x14ac:dyDescent="0.3">
      <c r="A1345" t="s">
        <v>696</v>
      </c>
      <c r="B1345">
        <v>1344</v>
      </c>
      <c r="C1345" t="s">
        <v>696</v>
      </c>
    </row>
    <row r="1346" spans="1:3" x14ac:dyDescent="0.3">
      <c r="A1346" t="s">
        <v>118</v>
      </c>
      <c r="B1346">
        <v>1345</v>
      </c>
    </row>
    <row r="1347" spans="1:3" x14ac:dyDescent="0.3">
      <c r="A1347" t="s">
        <v>418</v>
      </c>
      <c r="B1347">
        <v>1346</v>
      </c>
    </row>
    <row r="1348" spans="1:3" x14ac:dyDescent="0.3">
      <c r="A1348" t="s">
        <v>185</v>
      </c>
      <c r="B1348">
        <v>1347</v>
      </c>
    </row>
    <row r="1349" spans="1:3" x14ac:dyDescent="0.3">
      <c r="A1349" t="s">
        <v>697</v>
      </c>
      <c r="B1349">
        <v>1348</v>
      </c>
    </row>
    <row r="1350" spans="1:3" x14ac:dyDescent="0.3">
      <c r="A1350" t="s">
        <v>698</v>
      </c>
      <c r="B1350">
        <v>1349</v>
      </c>
    </row>
    <row r="1351" spans="1:3" x14ac:dyDescent="0.3">
      <c r="A1351" t="s">
        <v>699</v>
      </c>
      <c r="B1351">
        <v>1350</v>
      </c>
    </row>
    <row r="1352" spans="1:3" x14ac:dyDescent="0.3">
      <c r="A1352" t="s">
        <v>700</v>
      </c>
      <c r="B1352">
        <v>1351</v>
      </c>
    </row>
    <row r="1353" spans="1:3" x14ac:dyDescent="0.3">
      <c r="A1353" t="s">
        <v>701</v>
      </c>
      <c r="B1353">
        <v>1352</v>
      </c>
    </row>
    <row r="1354" spans="1:3" x14ac:dyDescent="0.3">
      <c r="A1354" t="s">
        <v>702</v>
      </c>
      <c r="B1354">
        <v>1353</v>
      </c>
    </row>
    <row r="1355" spans="1:3" x14ac:dyDescent="0.3">
      <c r="A1355" t="s">
        <v>703</v>
      </c>
      <c r="B1355">
        <v>1354</v>
      </c>
    </row>
    <row r="1356" spans="1:3" x14ac:dyDescent="0.3">
      <c r="A1356" t="s">
        <v>704</v>
      </c>
      <c r="B1356">
        <v>1355</v>
      </c>
    </row>
    <row r="1357" spans="1:3" x14ac:dyDescent="0.3">
      <c r="A1357" t="s">
        <v>705</v>
      </c>
      <c r="B1357">
        <v>1356</v>
      </c>
    </row>
    <row r="1358" spans="1:3" x14ac:dyDescent="0.3">
      <c r="A1358" t="s">
        <v>706</v>
      </c>
      <c r="B1358">
        <v>1357</v>
      </c>
    </row>
    <row r="1359" spans="1:3" x14ac:dyDescent="0.3">
      <c r="A1359" t="s">
        <v>707</v>
      </c>
      <c r="B1359">
        <v>1358</v>
      </c>
    </row>
    <row r="1360" spans="1:3" x14ac:dyDescent="0.3">
      <c r="A1360" t="s">
        <v>708</v>
      </c>
      <c r="B1360">
        <v>1359</v>
      </c>
    </row>
    <row r="1361" spans="1:2" x14ac:dyDescent="0.3">
      <c r="A1361" t="s">
        <v>709</v>
      </c>
      <c r="B1361">
        <v>1360</v>
      </c>
    </row>
    <row r="1362" spans="1:2" x14ac:dyDescent="0.3">
      <c r="A1362" t="s">
        <v>710</v>
      </c>
      <c r="B1362">
        <v>1361</v>
      </c>
    </row>
    <row r="1363" spans="1:2" x14ac:dyDescent="0.3">
      <c r="A1363" t="s">
        <v>711</v>
      </c>
      <c r="B1363">
        <v>1362</v>
      </c>
    </row>
    <row r="1364" spans="1:2" x14ac:dyDescent="0.3">
      <c r="A1364" t="s">
        <v>712</v>
      </c>
      <c r="B1364">
        <v>1363</v>
      </c>
    </row>
    <row r="1365" spans="1:2" x14ac:dyDescent="0.3">
      <c r="A1365" t="s">
        <v>713</v>
      </c>
      <c r="B1365">
        <v>1364</v>
      </c>
    </row>
    <row r="1366" spans="1:2" x14ac:dyDescent="0.3">
      <c r="A1366" t="s">
        <v>714</v>
      </c>
      <c r="B1366">
        <v>1365</v>
      </c>
    </row>
    <row r="1367" spans="1:2" x14ac:dyDescent="0.3">
      <c r="A1367" t="s">
        <v>715</v>
      </c>
      <c r="B1367">
        <v>1366</v>
      </c>
    </row>
    <row r="1368" spans="1:2" x14ac:dyDescent="0.3">
      <c r="A1368" t="s">
        <v>716</v>
      </c>
      <c r="B1368">
        <v>1367</v>
      </c>
    </row>
    <row r="1369" spans="1:2" x14ac:dyDescent="0.3">
      <c r="A1369" t="s">
        <v>717</v>
      </c>
      <c r="B1369">
        <v>1368</v>
      </c>
    </row>
    <row r="1370" spans="1:2" x14ac:dyDescent="0.3">
      <c r="A1370" t="s">
        <v>718</v>
      </c>
      <c r="B1370">
        <v>1369</v>
      </c>
    </row>
    <row r="1371" spans="1:2" x14ac:dyDescent="0.3">
      <c r="A1371" t="s">
        <v>719</v>
      </c>
      <c r="B1371">
        <v>1370</v>
      </c>
    </row>
    <row r="1372" spans="1:2" x14ac:dyDescent="0.3">
      <c r="A1372" t="s">
        <v>720</v>
      </c>
      <c r="B1372">
        <v>1371</v>
      </c>
    </row>
    <row r="1373" spans="1:2" x14ac:dyDescent="0.3">
      <c r="A1373" t="s">
        <v>721</v>
      </c>
      <c r="B1373">
        <v>1372</v>
      </c>
    </row>
    <row r="1374" spans="1:2" x14ac:dyDescent="0.3">
      <c r="A1374" t="s">
        <v>722</v>
      </c>
      <c r="B1374">
        <v>1373</v>
      </c>
    </row>
    <row r="1375" spans="1:2" x14ac:dyDescent="0.3">
      <c r="A1375" t="s">
        <v>723</v>
      </c>
      <c r="B1375">
        <v>1374</v>
      </c>
    </row>
    <row r="1376" spans="1:2" x14ac:dyDescent="0.3">
      <c r="A1376" t="s">
        <v>724</v>
      </c>
      <c r="B1376">
        <v>1375</v>
      </c>
    </row>
    <row r="1377" spans="1:2" x14ac:dyDescent="0.3">
      <c r="A1377" t="s">
        <v>725</v>
      </c>
      <c r="B1377">
        <v>1376</v>
      </c>
    </row>
    <row r="1378" spans="1:2" x14ac:dyDescent="0.3">
      <c r="A1378" t="s">
        <v>726</v>
      </c>
      <c r="B1378">
        <v>1377</v>
      </c>
    </row>
    <row r="1379" spans="1:2" x14ac:dyDescent="0.3">
      <c r="A1379" t="s">
        <v>727</v>
      </c>
      <c r="B1379">
        <v>1378</v>
      </c>
    </row>
    <row r="1380" spans="1:2" x14ac:dyDescent="0.3">
      <c r="A1380" t="s">
        <v>728</v>
      </c>
      <c r="B1380">
        <v>1379</v>
      </c>
    </row>
    <row r="1381" spans="1:2" x14ac:dyDescent="0.3">
      <c r="A1381" t="s">
        <v>729</v>
      </c>
      <c r="B1381">
        <v>1380</v>
      </c>
    </row>
    <row r="1382" spans="1:2" x14ac:dyDescent="0.3">
      <c r="A1382" t="s">
        <v>730</v>
      </c>
      <c r="B1382">
        <v>1381</v>
      </c>
    </row>
    <row r="1383" spans="1:2" x14ac:dyDescent="0.3">
      <c r="A1383" t="s">
        <v>731</v>
      </c>
      <c r="B1383">
        <v>1382</v>
      </c>
    </row>
    <row r="1384" spans="1:2" x14ac:dyDescent="0.3">
      <c r="A1384" t="s">
        <v>723</v>
      </c>
      <c r="B1384">
        <v>1383</v>
      </c>
    </row>
    <row r="1385" spans="1:2" x14ac:dyDescent="0.3">
      <c r="A1385" t="s">
        <v>732</v>
      </c>
      <c r="B1385">
        <v>1384</v>
      </c>
    </row>
    <row r="1386" spans="1:2" x14ac:dyDescent="0.3">
      <c r="A1386" t="s">
        <v>733</v>
      </c>
      <c r="B1386">
        <v>1385</v>
      </c>
    </row>
    <row r="1387" spans="1:2" x14ac:dyDescent="0.3">
      <c r="A1387" t="s">
        <v>734</v>
      </c>
      <c r="B1387">
        <v>1386</v>
      </c>
    </row>
    <row r="1388" spans="1:2" x14ac:dyDescent="0.3">
      <c r="A1388" t="s">
        <v>735</v>
      </c>
      <c r="B1388">
        <v>1387</v>
      </c>
    </row>
    <row r="1389" spans="1:2" x14ac:dyDescent="0.3">
      <c r="A1389" t="s">
        <v>736</v>
      </c>
      <c r="B1389">
        <v>1388</v>
      </c>
    </row>
    <row r="1390" spans="1:2" x14ac:dyDescent="0.3">
      <c r="A1390" t="s">
        <v>737</v>
      </c>
      <c r="B1390">
        <v>1389</v>
      </c>
    </row>
    <row r="1391" spans="1:2" x14ac:dyDescent="0.3">
      <c r="A1391" t="s">
        <v>738</v>
      </c>
      <c r="B1391">
        <v>1390</v>
      </c>
    </row>
    <row r="1392" spans="1:2" x14ac:dyDescent="0.3">
      <c r="A1392" t="s">
        <v>739</v>
      </c>
      <c r="B1392">
        <v>1391</v>
      </c>
    </row>
    <row r="1393" spans="1:2" x14ac:dyDescent="0.3">
      <c r="A1393" t="s">
        <v>740</v>
      </c>
      <c r="B1393">
        <v>1392</v>
      </c>
    </row>
    <row r="1394" spans="1:2" x14ac:dyDescent="0.3">
      <c r="A1394" t="s">
        <v>741</v>
      </c>
      <c r="B1394">
        <v>1393</v>
      </c>
    </row>
    <row r="1395" spans="1:2" x14ac:dyDescent="0.3">
      <c r="A1395" t="s">
        <v>742</v>
      </c>
      <c r="B1395">
        <v>1394</v>
      </c>
    </row>
    <row r="1396" spans="1:2" x14ac:dyDescent="0.3">
      <c r="A1396" t="s">
        <v>743</v>
      </c>
      <c r="B1396">
        <v>1395</v>
      </c>
    </row>
    <row r="1397" spans="1:2" x14ac:dyDescent="0.3">
      <c r="A1397" t="s">
        <v>744</v>
      </c>
      <c r="B1397">
        <v>1396</v>
      </c>
    </row>
    <row r="1398" spans="1:2" x14ac:dyDescent="0.3">
      <c r="A1398" t="s">
        <v>745</v>
      </c>
      <c r="B1398">
        <v>1397</v>
      </c>
    </row>
    <row r="1399" spans="1:2" x14ac:dyDescent="0.3">
      <c r="A1399" t="s">
        <v>746</v>
      </c>
      <c r="B1399">
        <v>1398</v>
      </c>
    </row>
    <row r="1400" spans="1:2" x14ac:dyDescent="0.3">
      <c r="A1400" t="s">
        <v>747</v>
      </c>
      <c r="B1400">
        <v>1399</v>
      </c>
    </row>
    <row r="1401" spans="1:2" x14ac:dyDescent="0.3">
      <c r="A1401" t="s">
        <v>748</v>
      </c>
      <c r="B1401">
        <v>1400</v>
      </c>
    </row>
    <row r="1402" spans="1:2" x14ac:dyDescent="0.3">
      <c r="A1402" t="s">
        <v>749</v>
      </c>
      <c r="B1402">
        <v>1401</v>
      </c>
    </row>
    <row r="1403" spans="1:2" x14ac:dyDescent="0.3">
      <c r="A1403" t="s">
        <v>750</v>
      </c>
      <c r="B1403">
        <v>1402</v>
      </c>
    </row>
    <row r="1404" spans="1:2" x14ac:dyDescent="0.3">
      <c r="A1404" t="s">
        <v>751</v>
      </c>
      <c r="B1404">
        <v>1403</v>
      </c>
    </row>
    <row r="1405" spans="1:2" x14ac:dyDescent="0.3">
      <c r="A1405" t="s">
        <v>752</v>
      </c>
      <c r="B1405">
        <v>1404</v>
      </c>
    </row>
    <row r="1406" spans="1:2" x14ac:dyDescent="0.3">
      <c r="A1406" t="s">
        <v>753</v>
      </c>
      <c r="B1406">
        <v>1405</v>
      </c>
    </row>
    <row r="1407" spans="1:2" x14ac:dyDescent="0.3">
      <c r="A1407" t="s">
        <v>754</v>
      </c>
      <c r="B1407">
        <v>1406</v>
      </c>
    </row>
    <row r="1408" spans="1:2" x14ac:dyDescent="0.3">
      <c r="A1408" t="s">
        <v>755</v>
      </c>
      <c r="B1408">
        <v>1407</v>
      </c>
    </row>
    <row r="1409" spans="1:2" x14ac:dyDescent="0.3">
      <c r="A1409" t="s">
        <v>756</v>
      </c>
      <c r="B1409">
        <v>1408</v>
      </c>
    </row>
    <row r="1410" spans="1:2" x14ac:dyDescent="0.3">
      <c r="A1410" t="s">
        <v>757</v>
      </c>
      <c r="B1410">
        <v>1409</v>
      </c>
    </row>
    <row r="1411" spans="1:2" x14ac:dyDescent="0.3">
      <c r="A1411" t="s">
        <v>758</v>
      </c>
      <c r="B1411">
        <v>1410</v>
      </c>
    </row>
    <row r="1412" spans="1:2" x14ac:dyDescent="0.3">
      <c r="A1412" t="s">
        <v>705</v>
      </c>
      <c r="B1412">
        <v>1411</v>
      </c>
    </row>
    <row r="1413" spans="1:2" x14ac:dyDescent="0.3">
      <c r="A1413" t="s">
        <v>759</v>
      </c>
      <c r="B1413">
        <v>1412</v>
      </c>
    </row>
    <row r="1414" spans="1:2" x14ac:dyDescent="0.3">
      <c r="A1414" t="s">
        <v>760</v>
      </c>
      <c r="B1414">
        <v>1413</v>
      </c>
    </row>
    <row r="1415" spans="1:2" x14ac:dyDescent="0.3">
      <c r="A1415" t="s">
        <v>761</v>
      </c>
      <c r="B1415">
        <v>1414</v>
      </c>
    </row>
    <row r="1416" spans="1:2" x14ac:dyDescent="0.3">
      <c r="A1416" t="s">
        <v>762</v>
      </c>
      <c r="B1416">
        <v>1415</v>
      </c>
    </row>
    <row r="1417" spans="1:2" x14ac:dyDescent="0.3">
      <c r="A1417" t="s">
        <v>763</v>
      </c>
      <c r="B1417">
        <v>1416</v>
      </c>
    </row>
    <row r="1418" spans="1:2" x14ac:dyDescent="0.3">
      <c r="A1418" t="s">
        <v>764</v>
      </c>
      <c r="B1418">
        <v>1417</v>
      </c>
    </row>
    <row r="1419" spans="1:2" x14ac:dyDescent="0.3">
      <c r="A1419" t="s">
        <v>765</v>
      </c>
      <c r="B1419">
        <v>1418</v>
      </c>
    </row>
    <row r="1420" spans="1:2" x14ac:dyDescent="0.3">
      <c r="A1420" t="s">
        <v>766</v>
      </c>
      <c r="B1420">
        <v>1419</v>
      </c>
    </row>
    <row r="1421" spans="1:2" x14ac:dyDescent="0.3">
      <c r="A1421" t="s">
        <v>767</v>
      </c>
      <c r="B1421">
        <v>1420</v>
      </c>
    </row>
    <row r="1422" spans="1:2" x14ac:dyDescent="0.3">
      <c r="A1422" t="s">
        <v>760</v>
      </c>
      <c r="B1422">
        <v>1421</v>
      </c>
    </row>
    <row r="1423" spans="1:2" x14ac:dyDescent="0.3">
      <c r="A1423" t="s">
        <v>768</v>
      </c>
      <c r="B1423">
        <v>1422</v>
      </c>
    </row>
    <row r="1424" spans="1:2" x14ac:dyDescent="0.3">
      <c r="A1424" t="s">
        <v>769</v>
      </c>
      <c r="B1424">
        <v>1423</v>
      </c>
    </row>
    <row r="1425" spans="1:2" x14ac:dyDescent="0.3">
      <c r="A1425" t="s">
        <v>770</v>
      </c>
      <c r="B1425">
        <v>1424</v>
      </c>
    </row>
    <row r="1426" spans="1:2" x14ac:dyDescent="0.3">
      <c r="A1426" t="s">
        <v>771</v>
      </c>
      <c r="B1426">
        <v>1425</v>
      </c>
    </row>
    <row r="1427" spans="1:2" x14ac:dyDescent="0.3">
      <c r="A1427" t="s">
        <v>772</v>
      </c>
      <c r="B1427">
        <v>1426</v>
      </c>
    </row>
    <row r="1428" spans="1:2" x14ac:dyDescent="0.3">
      <c r="A1428" t="s">
        <v>773</v>
      </c>
      <c r="B1428">
        <v>1427</v>
      </c>
    </row>
    <row r="1429" spans="1:2" x14ac:dyDescent="0.3">
      <c r="A1429" t="s">
        <v>774</v>
      </c>
      <c r="B1429">
        <v>1428</v>
      </c>
    </row>
    <row r="1430" spans="1:2" x14ac:dyDescent="0.3">
      <c r="A1430" t="s">
        <v>746</v>
      </c>
      <c r="B1430">
        <v>1429</v>
      </c>
    </row>
    <row r="1431" spans="1:2" x14ac:dyDescent="0.3">
      <c r="A1431" t="s">
        <v>775</v>
      </c>
      <c r="B1431">
        <v>1430</v>
      </c>
    </row>
    <row r="1432" spans="1:2" x14ac:dyDescent="0.3">
      <c r="A1432" t="s">
        <v>776</v>
      </c>
      <c r="B1432">
        <v>1431</v>
      </c>
    </row>
    <row r="1433" spans="1:2" x14ac:dyDescent="0.3">
      <c r="A1433" t="s">
        <v>777</v>
      </c>
      <c r="B1433">
        <v>1432</v>
      </c>
    </row>
    <row r="1434" spans="1:2" x14ac:dyDescent="0.3">
      <c r="A1434" t="s">
        <v>778</v>
      </c>
      <c r="B1434">
        <v>1433</v>
      </c>
    </row>
    <row r="1435" spans="1:2" x14ac:dyDescent="0.3">
      <c r="A1435" t="s">
        <v>779</v>
      </c>
      <c r="B1435">
        <v>1434</v>
      </c>
    </row>
    <row r="1436" spans="1:2" x14ac:dyDescent="0.3">
      <c r="A1436" t="s">
        <v>780</v>
      </c>
      <c r="B1436">
        <v>1435</v>
      </c>
    </row>
    <row r="1437" spans="1:2" x14ac:dyDescent="0.3">
      <c r="A1437" t="s">
        <v>781</v>
      </c>
      <c r="B1437">
        <v>1436</v>
      </c>
    </row>
    <row r="1438" spans="1:2" x14ac:dyDescent="0.3">
      <c r="A1438" t="s">
        <v>782</v>
      </c>
      <c r="B1438">
        <v>1437</v>
      </c>
    </row>
    <row r="1439" spans="1:2" x14ac:dyDescent="0.3">
      <c r="A1439" t="s">
        <v>783</v>
      </c>
      <c r="B1439">
        <v>1438</v>
      </c>
    </row>
    <row r="1440" spans="1:2" x14ac:dyDescent="0.3">
      <c r="A1440" t="s">
        <v>784</v>
      </c>
      <c r="B1440">
        <v>1439</v>
      </c>
    </row>
    <row r="1441" spans="1:2" x14ac:dyDescent="0.3">
      <c r="A1441" t="s">
        <v>785</v>
      </c>
      <c r="B1441">
        <v>1440</v>
      </c>
    </row>
    <row r="1442" spans="1:2" x14ac:dyDescent="0.3">
      <c r="A1442" t="s">
        <v>786</v>
      </c>
      <c r="B1442">
        <v>1441</v>
      </c>
    </row>
    <row r="1443" spans="1:2" x14ac:dyDescent="0.3">
      <c r="A1443" t="s">
        <v>787</v>
      </c>
      <c r="B1443">
        <v>1442</v>
      </c>
    </row>
    <row r="1444" spans="1:2" x14ac:dyDescent="0.3">
      <c r="A1444" t="s">
        <v>788</v>
      </c>
      <c r="B1444">
        <v>1443</v>
      </c>
    </row>
    <row r="1445" spans="1:2" x14ac:dyDescent="0.3">
      <c r="A1445" t="s">
        <v>789</v>
      </c>
      <c r="B1445">
        <v>1444</v>
      </c>
    </row>
    <row r="1446" spans="1:2" x14ac:dyDescent="0.3">
      <c r="A1446" t="s">
        <v>790</v>
      </c>
      <c r="B1446">
        <v>1445</v>
      </c>
    </row>
    <row r="1447" spans="1:2" x14ac:dyDescent="0.3">
      <c r="A1447" t="s">
        <v>791</v>
      </c>
      <c r="B1447">
        <v>1446</v>
      </c>
    </row>
    <row r="1448" spans="1:2" x14ac:dyDescent="0.3">
      <c r="A1448" t="s">
        <v>792</v>
      </c>
      <c r="B1448">
        <v>1447</v>
      </c>
    </row>
    <row r="1449" spans="1:2" x14ac:dyDescent="0.3">
      <c r="A1449" t="s">
        <v>793</v>
      </c>
      <c r="B1449">
        <v>1448</v>
      </c>
    </row>
    <row r="1450" spans="1:2" x14ac:dyDescent="0.3">
      <c r="A1450" t="s">
        <v>794</v>
      </c>
      <c r="B1450">
        <v>1449</v>
      </c>
    </row>
    <row r="1451" spans="1:2" x14ac:dyDescent="0.3">
      <c r="A1451" t="s">
        <v>795</v>
      </c>
      <c r="B1451">
        <v>1450</v>
      </c>
    </row>
    <row r="1452" spans="1:2" x14ac:dyDescent="0.3">
      <c r="A1452" t="s">
        <v>796</v>
      </c>
      <c r="B1452">
        <v>1451</v>
      </c>
    </row>
    <row r="1453" spans="1:2" x14ac:dyDescent="0.3">
      <c r="A1453" t="s">
        <v>797</v>
      </c>
      <c r="B1453">
        <v>1452</v>
      </c>
    </row>
    <row r="1454" spans="1:2" x14ac:dyDescent="0.3">
      <c r="A1454" t="s">
        <v>798</v>
      </c>
      <c r="B1454">
        <v>1453</v>
      </c>
    </row>
    <row r="1455" spans="1:2" x14ac:dyDescent="0.3">
      <c r="A1455" t="s">
        <v>799</v>
      </c>
      <c r="B1455">
        <v>1454</v>
      </c>
    </row>
    <row r="1456" spans="1:2" x14ac:dyDescent="0.3">
      <c r="A1456" t="s">
        <v>800</v>
      </c>
      <c r="B1456">
        <v>1455</v>
      </c>
    </row>
    <row r="1457" spans="1:2" x14ac:dyDescent="0.3">
      <c r="A1457" t="s">
        <v>795</v>
      </c>
      <c r="B1457">
        <v>1456</v>
      </c>
    </row>
    <row r="1458" spans="1:2" x14ac:dyDescent="0.3">
      <c r="A1458" t="s">
        <v>801</v>
      </c>
      <c r="B1458">
        <v>1457</v>
      </c>
    </row>
    <row r="1459" spans="1:2" x14ac:dyDescent="0.3">
      <c r="A1459" t="s">
        <v>802</v>
      </c>
      <c r="B1459">
        <v>1458</v>
      </c>
    </row>
    <row r="1460" spans="1:2" x14ac:dyDescent="0.3">
      <c r="A1460" t="s">
        <v>803</v>
      </c>
      <c r="B1460">
        <v>1459</v>
      </c>
    </row>
    <row r="1461" spans="1:2" x14ac:dyDescent="0.3">
      <c r="A1461" t="s">
        <v>798</v>
      </c>
      <c r="B1461">
        <v>1460</v>
      </c>
    </row>
    <row r="1462" spans="1:2" x14ac:dyDescent="0.3">
      <c r="A1462" t="s">
        <v>800</v>
      </c>
      <c r="B1462">
        <v>1461</v>
      </c>
    </row>
    <row r="1463" spans="1:2" x14ac:dyDescent="0.3">
      <c r="A1463" t="s">
        <v>721</v>
      </c>
      <c r="B1463">
        <v>1462</v>
      </c>
    </row>
    <row r="1464" spans="1:2" x14ac:dyDescent="0.3">
      <c r="A1464" t="s">
        <v>804</v>
      </c>
      <c r="B1464">
        <v>1463</v>
      </c>
    </row>
    <row r="1465" spans="1:2" x14ac:dyDescent="0.3">
      <c r="A1465" t="s">
        <v>805</v>
      </c>
      <c r="B1465">
        <v>1464</v>
      </c>
    </row>
    <row r="1466" spans="1:2" x14ac:dyDescent="0.3">
      <c r="A1466" t="s">
        <v>806</v>
      </c>
      <c r="B1466">
        <v>1465</v>
      </c>
    </row>
    <row r="1467" spans="1:2" x14ac:dyDescent="0.3">
      <c r="A1467" t="s">
        <v>807</v>
      </c>
      <c r="B1467">
        <v>1466</v>
      </c>
    </row>
    <row r="1468" spans="1:2" x14ac:dyDescent="0.3">
      <c r="A1468" t="s">
        <v>808</v>
      </c>
      <c r="B1468">
        <v>1467</v>
      </c>
    </row>
    <row r="1469" spans="1:2" x14ac:dyDescent="0.3">
      <c r="A1469" t="s">
        <v>809</v>
      </c>
      <c r="B1469">
        <v>1468</v>
      </c>
    </row>
    <row r="1470" spans="1:2" x14ac:dyDescent="0.3">
      <c r="A1470" t="s">
        <v>734</v>
      </c>
      <c r="B1470">
        <v>1469</v>
      </c>
    </row>
    <row r="1471" spans="1:2" x14ac:dyDescent="0.3">
      <c r="A1471" t="s">
        <v>810</v>
      </c>
      <c r="B1471">
        <v>1470</v>
      </c>
    </row>
    <row r="1472" spans="1:2" x14ac:dyDescent="0.3">
      <c r="A1472" t="s">
        <v>811</v>
      </c>
      <c r="B1472">
        <v>1471</v>
      </c>
    </row>
    <row r="1473" spans="1:2" x14ac:dyDescent="0.3">
      <c r="A1473" t="s">
        <v>812</v>
      </c>
      <c r="B1473">
        <v>1472</v>
      </c>
    </row>
    <row r="1474" spans="1:2" x14ac:dyDescent="0.3">
      <c r="A1474" t="s">
        <v>813</v>
      </c>
      <c r="B1474">
        <v>1473</v>
      </c>
    </row>
    <row r="1475" spans="1:2" x14ac:dyDescent="0.3">
      <c r="A1475" t="s">
        <v>814</v>
      </c>
      <c r="B1475">
        <v>1474</v>
      </c>
    </row>
    <row r="1476" spans="1:2" x14ac:dyDescent="0.3">
      <c r="A1476" t="s">
        <v>815</v>
      </c>
      <c r="B1476">
        <v>1475</v>
      </c>
    </row>
    <row r="1477" spans="1:2" x14ac:dyDescent="0.3">
      <c r="A1477" t="s">
        <v>816</v>
      </c>
      <c r="B1477">
        <v>1476</v>
      </c>
    </row>
    <row r="1478" spans="1:2" x14ac:dyDescent="0.3">
      <c r="A1478" t="s">
        <v>817</v>
      </c>
      <c r="B1478">
        <v>1477</v>
      </c>
    </row>
    <row r="1479" spans="1:2" x14ac:dyDescent="0.3">
      <c r="A1479" t="s">
        <v>818</v>
      </c>
      <c r="B1479">
        <v>1478</v>
      </c>
    </row>
    <row r="1480" spans="1:2" x14ac:dyDescent="0.3">
      <c r="A1480" t="s">
        <v>819</v>
      </c>
      <c r="B1480">
        <v>1479</v>
      </c>
    </row>
    <row r="1481" spans="1:2" x14ac:dyDescent="0.3">
      <c r="A1481" t="s">
        <v>820</v>
      </c>
      <c r="B1481">
        <v>1480</v>
      </c>
    </row>
    <row r="1482" spans="1:2" x14ac:dyDescent="0.3">
      <c r="A1482" t="s">
        <v>821</v>
      </c>
      <c r="B1482">
        <v>1481</v>
      </c>
    </row>
    <row r="1483" spans="1:2" x14ac:dyDescent="0.3">
      <c r="A1483" t="s">
        <v>822</v>
      </c>
      <c r="B1483">
        <v>1482</v>
      </c>
    </row>
    <row r="1484" spans="1:2" x14ac:dyDescent="0.3">
      <c r="A1484" t="s">
        <v>823</v>
      </c>
      <c r="B1484">
        <v>1483</v>
      </c>
    </row>
    <row r="1485" spans="1:2" x14ac:dyDescent="0.3">
      <c r="A1485" t="s">
        <v>824</v>
      </c>
      <c r="B1485">
        <v>1484</v>
      </c>
    </row>
    <row r="1486" spans="1:2" x14ac:dyDescent="0.3">
      <c r="A1486" t="s">
        <v>825</v>
      </c>
      <c r="B1486">
        <v>1485</v>
      </c>
    </row>
    <row r="1487" spans="1:2" x14ac:dyDescent="0.3">
      <c r="A1487" t="s">
        <v>826</v>
      </c>
      <c r="B1487">
        <v>1486</v>
      </c>
    </row>
    <row r="1488" spans="1:2" x14ac:dyDescent="0.3">
      <c r="A1488" t="s">
        <v>827</v>
      </c>
      <c r="B1488">
        <v>1487</v>
      </c>
    </row>
    <row r="1489" spans="1:2" x14ac:dyDescent="0.3">
      <c r="A1489" t="s">
        <v>828</v>
      </c>
      <c r="B1489">
        <v>1488</v>
      </c>
    </row>
    <row r="1490" spans="1:2" x14ac:dyDescent="0.3">
      <c r="A1490" t="s">
        <v>829</v>
      </c>
      <c r="B1490">
        <v>1489</v>
      </c>
    </row>
    <row r="1491" spans="1:2" x14ac:dyDescent="0.3">
      <c r="A1491" t="s">
        <v>830</v>
      </c>
      <c r="B1491">
        <v>1490</v>
      </c>
    </row>
    <row r="1492" spans="1:2" x14ac:dyDescent="0.3">
      <c r="A1492" t="s">
        <v>831</v>
      </c>
      <c r="B1492">
        <v>1491</v>
      </c>
    </row>
    <row r="1493" spans="1:2" x14ac:dyDescent="0.3">
      <c r="A1493" t="s">
        <v>832</v>
      </c>
      <c r="B1493">
        <v>1492</v>
      </c>
    </row>
    <row r="1494" spans="1:2" x14ac:dyDescent="0.3">
      <c r="A1494" t="s">
        <v>833</v>
      </c>
      <c r="B1494">
        <v>1493</v>
      </c>
    </row>
    <row r="1495" spans="1:2" x14ac:dyDescent="0.3">
      <c r="A1495" t="s">
        <v>834</v>
      </c>
      <c r="B1495">
        <v>1494</v>
      </c>
    </row>
    <row r="1496" spans="1:2" x14ac:dyDescent="0.3">
      <c r="A1496" t="s">
        <v>835</v>
      </c>
      <c r="B1496">
        <v>1495</v>
      </c>
    </row>
    <row r="1497" spans="1:2" x14ac:dyDescent="0.3">
      <c r="A1497" t="s">
        <v>836</v>
      </c>
      <c r="B1497">
        <v>1496</v>
      </c>
    </row>
    <row r="1498" spans="1:2" x14ac:dyDescent="0.3">
      <c r="A1498" t="s">
        <v>837</v>
      </c>
      <c r="B1498">
        <v>1497</v>
      </c>
    </row>
    <row r="1499" spans="1:2" x14ac:dyDescent="0.3">
      <c r="A1499" t="s">
        <v>838</v>
      </c>
      <c r="B1499">
        <v>1498</v>
      </c>
    </row>
    <row r="1500" spans="1:2" x14ac:dyDescent="0.3">
      <c r="A1500" t="s">
        <v>839</v>
      </c>
      <c r="B1500">
        <v>1499</v>
      </c>
    </row>
    <row r="1501" spans="1:2" x14ac:dyDescent="0.3">
      <c r="A1501" t="s">
        <v>840</v>
      </c>
      <c r="B1501">
        <v>1500</v>
      </c>
    </row>
    <row r="1502" spans="1:2" x14ac:dyDescent="0.3">
      <c r="A1502" t="s">
        <v>841</v>
      </c>
      <c r="B1502">
        <v>1501</v>
      </c>
    </row>
    <row r="1503" spans="1:2" x14ac:dyDescent="0.3">
      <c r="A1503" t="s">
        <v>701</v>
      </c>
      <c r="B1503">
        <v>1502</v>
      </c>
    </row>
    <row r="1504" spans="1:2" x14ac:dyDescent="0.3">
      <c r="A1504" t="s">
        <v>842</v>
      </c>
      <c r="B1504">
        <v>1503</v>
      </c>
    </row>
    <row r="1505" spans="1:2" x14ac:dyDescent="0.3">
      <c r="A1505" t="s">
        <v>843</v>
      </c>
      <c r="B1505">
        <v>1504</v>
      </c>
    </row>
    <row r="1506" spans="1:2" x14ac:dyDescent="0.3">
      <c r="A1506" t="s">
        <v>844</v>
      </c>
      <c r="B1506">
        <v>1505</v>
      </c>
    </row>
    <row r="1507" spans="1:2" x14ac:dyDescent="0.3">
      <c r="A1507" t="s">
        <v>845</v>
      </c>
      <c r="B1507">
        <v>1506</v>
      </c>
    </row>
    <row r="1508" spans="1:2" x14ac:dyDescent="0.3">
      <c r="A1508" t="s">
        <v>846</v>
      </c>
      <c r="B1508">
        <v>1507</v>
      </c>
    </row>
    <row r="1509" spans="1:2" x14ac:dyDescent="0.3">
      <c r="A1509" t="s">
        <v>847</v>
      </c>
      <c r="B1509">
        <v>1508</v>
      </c>
    </row>
    <row r="1510" spans="1:2" x14ac:dyDescent="0.3">
      <c r="A1510" t="s">
        <v>848</v>
      </c>
      <c r="B1510">
        <v>1509</v>
      </c>
    </row>
    <row r="1511" spans="1:2" x14ac:dyDescent="0.3">
      <c r="A1511" t="s">
        <v>849</v>
      </c>
      <c r="B1511">
        <v>1510</v>
      </c>
    </row>
    <row r="1512" spans="1:2" x14ac:dyDescent="0.3">
      <c r="A1512" t="s">
        <v>850</v>
      </c>
      <c r="B1512">
        <v>1511</v>
      </c>
    </row>
    <row r="1513" spans="1:2" x14ac:dyDescent="0.3">
      <c r="A1513" t="s">
        <v>851</v>
      </c>
      <c r="B1513">
        <v>1512</v>
      </c>
    </row>
    <row r="1514" spans="1:2" x14ac:dyDescent="0.3">
      <c r="A1514" t="s">
        <v>852</v>
      </c>
      <c r="B1514">
        <v>1513</v>
      </c>
    </row>
    <row r="1515" spans="1:2" x14ac:dyDescent="0.3">
      <c r="A1515" t="s">
        <v>853</v>
      </c>
      <c r="B1515">
        <v>1514</v>
      </c>
    </row>
    <row r="1516" spans="1:2" x14ac:dyDescent="0.3">
      <c r="A1516" t="s">
        <v>854</v>
      </c>
      <c r="B1516">
        <v>1515</v>
      </c>
    </row>
    <row r="1517" spans="1:2" x14ac:dyDescent="0.3">
      <c r="A1517" t="s">
        <v>855</v>
      </c>
      <c r="B1517">
        <v>1516</v>
      </c>
    </row>
    <row r="1518" spans="1:2" x14ac:dyDescent="0.3">
      <c r="A1518" t="s">
        <v>856</v>
      </c>
      <c r="B1518">
        <v>1517</v>
      </c>
    </row>
    <row r="1519" spans="1:2" x14ac:dyDescent="0.3">
      <c r="A1519" t="s">
        <v>857</v>
      </c>
      <c r="B1519">
        <v>1518</v>
      </c>
    </row>
    <row r="1520" spans="1:2" x14ac:dyDescent="0.3">
      <c r="A1520" t="s">
        <v>858</v>
      </c>
      <c r="B1520">
        <v>1519</v>
      </c>
    </row>
    <row r="1521" spans="1:2" x14ac:dyDescent="0.3">
      <c r="A1521" t="s">
        <v>859</v>
      </c>
      <c r="B1521">
        <v>1520</v>
      </c>
    </row>
    <row r="1522" spans="1:2" x14ac:dyDescent="0.3">
      <c r="A1522" t="s">
        <v>860</v>
      </c>
      <c r="B1522">
        <v>1521</v>
      </c>
    </row>
    <row r="1523" spans="1:2" x14ac:dyDescent="0.3">
      <c r="A1523" t="s">
        <v>861</v>
      </c>
      <c r="B1523">
        <v>1522</v>
      </c>
    </row>
    <row r="1524" spans="1:2" x14ac:dyDescent="0.3">
      <c r="A1524" t="s">
        <v>862</v>
      </c>
      <c r="B1524">
        <v>1523</v>
      </c>
    </row>
    <row r="1525" spans="1:2" x14ac:dyDescent="0.3">
      <c r="A1525" t="s">
        <v>863</v>
      </c>
      <c r="B1525">
        <v>1524</v>
      </c>
    </row>
    <row r="1526" spans="1:2" x14ac:dyDescent="0.3">
      <c r="A1526" t="s">
        <v>864</v>
      </c>
      <c r="B1526">
        <v>1525</v>
      </c>
    </row>
    <row r="1527" spans="1:2" x14ac:dyDescent="0.3">
      <c r="A1527" t="s">
        <v>865</v>
      </c>
      <c r="B1527">
        <v>1526</v>
      </c>
    </row>
    <row r="1528" spans="1:2" x14ac:dyDescent="0.3">
      <c r="A1528" t="s">
        <v>866</v>
      </c>
      <c r="B1528">
        <v>1527</v>
      </c>
    </row>
    <row r="1529" spans="1:2" x14ac:dyDescent="0.3">
      <c r="A1529" t="s">
        <v>867</v>
      </c>
      <c r="B1529">
        <v>1528</v>
      </c>
    </row>
    <row r="1530" spans="1:2" x14ac:dyDescent="0.3">
      <c r="A1530" t="s">
        <v>868</v>
      </c>
      <c r="B1530">
        <v>1529</v>
      </c>
    </row>
    <row r="1531" spans="1:2" x14ac:dyDescent="0.3">
      <c r="A1531" t="s">
        <v>869</v>
      </c>
      <c r="B1531">
        <v>1530</v>
      </c>
    </row>
    <row r="1532" spans="1:2" x14ac:dyDescent="0.3">
      <c r="A1532" t="s">
        <v>870</v>
      </c>
      <c r="B1532">
        <v>1531</v>
      </c>
    </row>
    <row r="1533" spans="1:2" x14ac:dyDescent="0.3">
      <c r="A1533" t="s">
        <v>871</v>
      </c>
      <c r="B1533">
        <v>1532</v>
      </c>
    </row>
    <row r="1534" spans="1:2" x14ac:dyDescent="0.3">
      <c r="A1534" t="s">
        <v>872</v>
      </c>
      <c r="B1534">
        <v>1533</v>
      </c>
    </row>
    <row r="1535" spans="1:2" x14ac:dyDescent="0.3">
      <c r="A1535" t="s">
        <v>873</v>
      </c>
      <c r="B1535">
        <v>1534</v>
      </c>
    </row>
    <row r="1536" spans="1:2" x14ac:dyDescent="0.3">
      <c r="A1536" t="s">
        <v>874</v>
      </c>
      <c r="B1536">
        <v>1535</v>
      </c>
    </row>
    <row r="1537" spans="1:3" x14ac:dyDescent="0.3">
      <c r="A1537" t="s">
        <v>875</v>
      </c>
      <c r="B1537">
        <v>1536</v>
      </c>
    </row>
    <row r="1538" spans="1:3" x14ac:dyDescent="0.3">
      <c r="A1538" t="s">
        <v>876</v>
      </c>
      <c r="B1538">
        <v>1537</v>
      </c>
    </row>
    <row r="1539" spans="1:3" x14ac:dyDescent="0.3">
      <c r="A1539" t="s">
        <v>726</v>
      </c>
      <c r="B1539">
        <v>1538</v>
      </c>
    </row>
    <row r="1540" spans="1:3" x14ac:dyDescent="0.3">
      <c r="A1540" t="s">
        <v>877</v>
      </c>
      <c r="B1540">
        <v>1539</v>
      </c>
    </row>
    <row r="1541" spans="1:3" x14ac:dyDescent="0.3">
      <c r="A1541" t="s">
        <v>208</v>
      </c>
      <c r="B1541">
        <v>1540</v>
      </c>
    </row>
    <row r="1542" spans="1:3" x14ac:dyDescent="0.3">
      <c r="A1542" t="s">
        <v>120</v>
      </c>
      <c r="B1542">
        <v>1541</v>
      </c>
    </row>
    <row r="1543" spans="1:3" x14ac:dyDescent="0.3">
      <c r="A1543" t="s">
        <v>121</v>
      </c>
      <c r="B1543">
        <v>1542</v>
      </c>
    </row>
    <row r="1544" spans="1:3" x14ac:dyDescent="0.3">
      <c r="A1544" t="s">
        <v>123</v>
      </c>
      <c r="B1544">
        <v>1543</v>
      </c>
    </row>
    <row r="1545" spans="1:3" x14ac:dyDescent="0.3">
      <c r="A1545" t="s">
        <v>619</v>
      </c>
      <c r="B1545">
        <v>1544</v>
      </c>
    </row>
    <row r="1546" spans="1:3" x14ac:dyDescent="0.3">
      <c r="A1546" t="s">
        <v>620</v>
      </c>
      <c r="B1546">
        <v>1545</v>
      </c>
    </row>
    <row r="1547" spans="1:3" x14ac:dyDescent="0.3">
      <c r="A1547" t="s">
        <v>126</v>
      </c>
      <c r="B1547">
        <v>1546</v>
      </c>
    </row>
    <row r="1548" spans="1:3" x14ac:dyDescent="0.3">
      <c r="A1548" t="s">
        <v>129</v>
      </c>
      <c r="B1548">
        <v>1547</v>
      </c>
    </row>
    <row r="1549" spans="1:3" x14ac:dyDescent="0.3">
      <c r="A1549" t="s">
        <v>88</v>
      </c>
      <c r="B1549">
        <v>1548</v>
      </c>
    </row>
    <row r="1550" spans="1:3" x14ac:dyDescent="0.3">
      <c r="A1550" t="s">
        <v>85</v>
      </c>
      <c r="B1550">
        <v>1549</v>
      </c>
    </row>
    <row r="1551" spans="1:3" x14ac:dyDescent="0.3">
      <c r="A1551" t="s">
        <v>878</v>
      </c>
      <c r="B1551">
        <v>1550</v>
      </c>
    </row>
    <row r="1552" spans="1:3" x14ac:dyDescent="0.3">
      <c r="A1552" t="s">
        <v>879</v>
      </c>
      <c r="B1552">
        <v>1551</v>
      </c>
      <c r="C1552" t="s">
        <v>114</v>
      </c>
    </row>
    <row r="1553" spans="1:3" x14ac:dyDescent="0.3">
      <c r="A1553" t="s">
        <v>880</v>
      </c>
      <c r="B1553">
        <v>1552</v>
      </c>
    </row>
    <row r="1554" spans="1:3" x14ac:dyDescent="0.3">
      <c r="A1554" s="1" t="s">
        <v>116</v>
      </c>
      <c r="B1554">
        <v>1553</v>
      </c>
    </row>
    <row r="1555" spans="1:3" x14ac:dyDescent="0.3">
      <c r="A1555" t="s">
        <v>881</v>
      </c>
      <c r="B1555">
        <v>1554</v>
      </c>
      <c r="C1555" t="s">
        <v>881</v>
      </c>
    </row>
    <row r="1556" spans="1:3" x14ac:dyDescent="0.3">
      <c r="A1556" t="s">
        <v>118</v>
      </c>
      <c r="B1556">
        <v>1555</v>
      </c>
    </row>
    <row r="1557" spans="1:3" x14ac:dyDescent="0.3">
      <c r="A1557" t="s">
        <v>161</v>
      </c>
      <c r="B1557">
        <v>1556</v>
      </c>
    </row>
    <row r="1558" spans="1:3" x14ac:dyDescent="0.3">
      <c r="A1558" t="s">
        <v>120</v>
      </c>
      <c r="B1558">
        <v>1557</v>
      </c>
    </row>
    <row r="1559" spans="1:3" x14ac:dyDescent="0.3">
      <c r="A1559" t="s">
        <v>121</v>
      </c>
      <c r="B1559">
        <v>1558</v>
      </c>
    </row>
    <row r="1560" spans="1:3" x14ac:dyDescent="0.3">
      <c r="A1560" t="s">
        <v>123</v>
      </c>
      <c r="B1560">
        <v>1559</v>
      </c>
    </row>
    <row r="1561" spans="1:3" x14ac:dyDescent="0.3">
      <c r="A1561" t="s">
        <v>882</v>
      </c>
      <c r="B1561">
        <v>1560</v>
      </c>
    </row>
    <row r="1562" spans="1:3" x14ac:dyDescent="0.3">
      <c r="A1562" t="s">
        <v>620</v>
      </c>
      <c r="B1562">
        <v>1561</v>
      </c>
    </row>
    <row r="1563" spans="1:3" x14ac:dyDescent="0.3">
      <c r="A1563" t="s">
        <v>126</v>
      </c>
      <c r="B1563">
        <v>1562</v>
      </c>
    </row>
    <row r="1564" spans="1:3" x14ac:dyDescent="0.3">
      <c r="A1564" t="s">
        <v>129</v>
      </c>
      <c r="B1564">
        <v>1563</v>
      </c>
    </row>
    <row r="1565" spans="1:3" x14ac:dyDescent="0.3">
      <c r="A1565" t="s">
        <v>88</v>
      </c>
      <c r="B1565">
        <v>1564</v>
      </c>
    </row>
    <row r="1566" spans="1:3" x14ac:dyDescent="0.3">
      <c r="A1566" t="s">
        <v>89</v>
      </c>
      <c r="B1566">
        <v>1565</v>
      </c>
    </row>
    <row r="1567" spans="1:3" x14ac:dyDescent="0.3">
      <c r="A1567" t="s">
        <v>38</v>
      </c>
      <c r="B1567">
        <v>1566</v>
      </c>
    </row>
    <row r="1568" spans="1:3" x14ac:dyDescent="0.3">
      <c r="A1568" t="s">
        <v>883</v>
      </c>
      <c r="B1568">
        <v>1567</v>
      </c>
    </row>
    <row r="1569" spans="1:3" x14ac:dyDescent="0.3">
      <c r="B1569">
        <v>1568</v>
      </c>
    </row>
    <row r="1570" spans="1:3" x14ac:dyDescent="0.3">
      <c r="A1570" t="s">
        <v>884</v>
      </c>
      <c r="B1570">
        <v>1569</v>
      </c>
    </row>
    <row r="1571" spans="1:3" x14ac:dyDescent="0.3">
      <c r="A1571" t="s">
        <v>33</v>
      </c>
      <c r="B1571">
        <v>1570</v>
      </c>
    </row>
    <row r="1572" spans="1:3" x14ac:dyDescent="0.3">
      <c r="A1572" s="3" t="s">
        <v>885</v>
      </c>
      <c r="B1572">
        <v>1571</v>
      </c>
    </row>
    <row r="1573" spans="1:3" x14ac:dyDescent="0.3">
      <c r="A1573" s="4" t="s">
        <v>886</v>
      </c>
      <c r="B1573">
        <v>1572</v>
      </c>
    </row>
    <row r="1574" spans="1:3" x14ac:dyDescent="0.3">
      <c r="A1574" t="s">
        <v>111</v>
      </c>
      <c r="B1574">
        <v>1573</v>
      </c>
    </row>
    <row r="1575" spans="1:3" x14ac:dyDescent="0.3">
      <c r="A1575" t="s">
        <v>85</v>
      </c>
      <c r="B1575">
        <v>1574</v>
      </c>
    </row>
    <row r="1576" spans="1:3" x14ac:dyDescent="0.3">
      <c r="A1576" t="s">
        <v>887</v>
      </c>
      <c r="B1576">
        <v>1575</v>
      </c>
    </row>
    <row r="1577" spans="1:3" x14ac:dyDescent="0.3">
      <c r="A1577" t="s">
        <v>888</v>
      </c>
      <c r="B1577">
        <v>1576</v>
      </c>
      <c r="C1577" t="s">
        <v>114</v>
      </c>
    </row>
    <row r="1578" spans="1:3" x14ac:dyDescent="0.3">
      <c r="A1578" t="s">
        <v>889</v>
      </c>
      <c r="B1578">
        <v>1577</v>
      </c>
    </row>
    <row r="1579" spans="1:3" x14ac:dyDescent="0.3">
      <c r="A1579" s="1" t="s">
        <v>116</v>
      </c>
      <c r="B1579">
        <v>1578</v>
      </c>
    </row>
    <row r="1580" spans="1:3" x14ac:dyDescent="0.3">
      <c r="A1580" t="s">
        <v>890</v>
      </c>
      <c r="B1580">
        <v>1579</v>
      </c>
      <c r="C1580" t="s">
        <v>890</v>
      </c>
    </row>
    <row r="1581" spans="1:3" x14ac:dyDescent="0.3">
      <c r="A1581" t="s">
        <v>118</v>
      </c>
      <c r="B1581">
        <v>1580</v>
      </c>
    </row>
    <row r="1582" spans="1:3" x14ac:dyDescent="0.3">
      <c r="A1582" t="s">
        <v>161</v>
      </c>
      <c r="B1582">
        <v>1581</v>
      </c>
    </row>
    <row r="1583" spans="1:3" x14ac:dyDescent="0.3">
      <c r="A1583" t="s">
        <v>120</v>
      </c>
      <c r="B1583">
        <v>1582</v>
      </c>
    </row>
    <row r="1584" spans="1:3" x14ac:dyDescent="0.3">
      <c r="A1584" t="s">
        <v>88</v>
      </c>
      <c r="B1584">
        <v>1583</v>
      </c>
    </row>
    <row r="1585" spans="1:3" x14ac:dyDescent="0.3">
      <c r="A1585" t="s">
        <v>85</v>
      </c>
      <c r="B1585">
        <v>1584</v>
      </c>
    </row>
    <row r="1586" spans="1:3" x14ac:dyDescent="0.3">
      <c r="A1586" t="s">
        <v>891</v>
      </c>
      <c r="B1586">
        <v>1585</v>
      </c>
    </row>
    <row r="1587" spans="1:3" x14ac:dyDescent="0.3">
      <c r="A1587" t="s">
        <v>892</v>
      </c>
      <c r="B1587">
        <v>1586</v>
      </c>
      <c r="C1587" t="s">
        <v>114</v>
      </c>
    </row>
    <row r="1588" spans="1:3" x14ac:dyDescent="0.3">
      <c r="A1588" t="s">
        <v>893</v>
      </c>
      <c r="B1588">
        <v>1587</v>
      </c>
    </row>
    <row r="1589" spans="1:3" x14ac:dyDescent="0.3">
      <c r="A1589" s="1" t="s">
        <v>116</v>
      </c>
      <c r="B1589">
        <v>1588</v>
      </c>
    </row>
    <row r="1590" spans="1:3" x14ac:dyDescent="0.3">
      <c r="A1590" t="s">
        <v>894</v>
      </c>
      <c r="B1590">
        <v>1589</v>
      </c>
    </row>
    <row r="1591" spans="1:3" x14ac:dyDescent="0.3">
      <c r="A1591" t="s">
        <v>118</v>
      </c>
      <c r="B1591">
        <v>1590</v>
      </c>
    </row>
    <row r="1592" spans="1:3" x14ac:dyDescent="0.3">
      <c r="A1592" t="s">
        <v>161</v>
      </c>
      <c r="B1592">
        <v>1591</v>
      </c>
    </row>
    <row r="1593" spans="1:3" x14ac:dyDescent="0.3">
      <c r="A1593" t="s">
        <v>120</v>
      </c>
      <c r="B1593">
        <v>1592</v>
      </c>
    </row>
    <row r="1594" spans="1:3" x14ac:dyDescent="0.3">
      <c r="A1594" t="s">
        <v>88</v>
      </c>
      <c r="B1594">
        <v>1593</v>
      </c>
    </row>
    <row r="1595" spans="1:3" x14ac:dyDescent="0.3">
      <c r="A1595" t="s">
        <v>85</v>
      </c>
      <c r="B1595">
        <v>1594</v>
      </c>
    </row>
    <row r="1596" spans="1:3" x14ac:dyDescent="0.3">
      <c r="A1596" t="s">
        <v>895</v>
      </c>
      <c r="B1596">
        <v>1595</v>
      </c>
    </row>
    <row r="1597" spans="1:3" x14ac:dyDescent="0.3">
      <c r="A1597" t="s">
        <v>896</v>
      </c>
      <c r="B1597">
        <v>1596</v>
      </c>
      <c r="C1597" t="s">
        <v>114</v>
      </c>
    </row>
    <row r="1598" spans="1:3" x14ac:dyDescent="0.3">
      <c r="A1598" t="s">
        <v>897</v>
      </c>
      <c r="B1598">
        <v>1597</v>
      </c>
    </row>
    <row r="1599" spans="1:3" x14ac:dyDescent="0.3">
      <c r="A1599" s="1" t="s">
        <v>116</v>
      </c>
      <c r="B1599">
        <v>1598</v>
      </c>
    </row>
    <row r="1600" spans="1:3" x14ac:dyDescent="0.3">
      <c r="A1600" t="s">
        <v>898</v>
      </c>
      <c r="B1600">
        <v>1599</v>
      </c>
    </row>
    <row r="1601" spans="1:2" x14ac:dyDescent="0.3">
      <c r="A1601" t="s">
        <v>118</v>
      </c>
      <c r="B1601">
        <v>1600</v>
      </c>
    </row>
    <row r="1602" spans="1:2" x14ac:dyDescent="0.3">
      <c r="A1602" t="s">
        <v>161</v>
      </c>
      <c r="B1602">
        <v>1601</v>
      </c>
    </row>
    <row r="1603" spans="1:2" x14ac:dyDescent="0.3">
      <c r="A1603" t="s">
        <v>120</v>
      </c>
      <c r="B1603">
        <v>1602</v>
      </c>
    </row>
    <row r="1604" spans="1:2" x14ac:dyDescent="0.3">
      <c r="A1604" t="s">
        <v>121</v>
      </c>
      <c r="B1604">
        <v>1603</v>
      </c>
    </row>
    <row r="1605" spans="1:2" x14ac:dyDescent="0.3">
      <c r="A1605" t="s">
        <v>123</v>
      </c>
      <c r="B1605">
        <v>1604</v>
      </c>
    </row>
    <row r="1606" spans="1:2" x14ac:dyDescent="0.3">
      <c r="A1606" t="s">
        <v>162</v>
      </c>
      <c r="B1606">
        <v>1605</v>
      </c>
    </row>
    <row r="1607" spans="1:2" x14ac:dyDescent="0.3">
      <c r="A1607" t="s">
        <v>163</v>
      </c>
      <c r="B1607">
        <v>1606</v>
      </c>
    </row>
    <row r="1608" spans="1:2" x14ac:dyDescent="0.3">
      <c r="A1608" t="s">
        <v>126</v>
      </c>
      <c r="B1608">
        <v>1607</v>
      </c>
    </row>
    <row r="1609" spans="1:2" x14ac:dyDescent="0.3">
      <c r="A1609" t="s">
        <v>129</v>
      </c>
      <c r="B1609">
        <v>1608</v>
      </c>
    </row>
    <row r="1610" spans="1:2" x14ac:dyDescent="0.3">
      <c r="A1610" t="s">
        <v>88</v>
      </c>
      <c r="B1610">
        <v>1609</v>
      </c>
    </row>
    <row r="1611" spans="1:2" x14ac:dyDescent="0.3">
      <c r="A1611" t="s">
        <v>89</v>
      </c>
      <c r="B1611">
        <v>1610</v>
      </c>
    </row>
    <row r="1612" spans="1:2" x14ac:dyDescent="0.3">
      <c r="A1612" t="s">
        <v>38</v>
      </c>
      <c r="B1612">
        <v>1611</v>
      </c>
    </row>
    <row r="1613" spans="1:2" x14ac:dyDescent="0.3">
      <c r="A1613" t="s">
        <v>899</v>
      </c>
      <c r="B1613">
        <v>1612</v>
      </c>
    </row>
    <row r="1614" spans="1:2" x14ac:dyDescent="0.3">
      <c r="B1614">
        <v>1613</v>
      </c>
    </row>
    <row r="1615" spans="1:2" x14ac:dyDescent="0.3">
      <c r="A1615" t="s">
        <v>900</v>
      </c>
      <c r="B1615">
        <v>1614</v>
      </c>
    </row>
    <row r="1616" spans="1:2" x14ac:dyDescent="0.3">
      <c r="A1616" t="s">
        <v>33</v>
      </c>
      <c r="B1616">
        <v>1615</v>
      </c>
    </row>
    <row r="1617" spans="1:3" x14ac:dyDescent="0.3">
      <c r="A1617" s="3" t="s">
        <v>901</v>
      </c>
      <c r="B1617">
        <v>1616</v>
      </c>
    </row>
    <row r="1618" spans="1:3" x14ac:dyDescent="0.3">
      <c r="A1618" s="4" t="s">
        <v>902</v>
      </c>
      <c r="B1618">
        <v>1617</v>
      </c>
    </row>
    <row r="1619" spans="1:3" x14ac:dyDescent="0.3">
      <c r="A1619" t="s">
        <v>111</v>
      </c>
      <c r="B1619">
        <v>1618</v>
      </c>
    </row>
    <row r="1620" spans="1:3" x14ac:dyDescent="0.3">
      <c r="A1620" t="s">
        <v>85</v>
      </c>
      <c r="B1620">
        <v>1619</v>
      </c>
    </row>
    <row r="1621" spans="1:3" x14ac:dyDescent="0.3">
      <c r="A1621" t="s">
        <v>903</v>
      </c>
      <c r="B1621">
        <v>1620</v>
      </c>
    </row>
    <row r="1622" spans="1:3" x14ac:dyDescent="0.3">
      <c r="A1622" t="s">
        <v>904</v>
      </c>
      <c r="B1622">
        <v>1621</v>
      </c>
      <c r="C1622" t="s">
        <v>114</v>
      </c>
    </row>
    <row r="1623" spans="1:3" x14ac:dyDescent="0.3">
      <c r="A1623" t="s">
        <v>905</v>
      </c>
      <c r="B1623">
        <v>1622</v>
      </c>
    </row>
    <row r="1624" spans="1:3" x14ac:dyDescent="0.3">
      <c r="A1624" s="1" t="s">
        <v>116</v>
      </c>
      <c r="B1624">
        <v>1623</v>
      </c>
    </row>
    <row r="1625" spans="1:3" x14ac:dyDescent="0.3">
      <c r="A1625" t="s">
        <v>906</v>
      </c>
      <c r="B1625">
        <v>1624</v>
      </c>
    </row>
    <row r="1626" spans="1:3" x14ac:dyDescent="0.3">
      <c r="A1626" t="s">
        <v>118</v>
      </c>
      <c r="B1626">
        <v>1625</v>
      </c>
    </row>
    <row r="1627" spans="1:3" x14ac:dyDescent="0.3">
      <c r="A1627" t="s">
        <v>212</v>
      </c>
      <c r="B1627">
        <v>1626</v>
      </c>
    </row>
    <row r="1628" spans="1:3" x14ac:dyDescent="0.3">
      <c r="A1628" t="s">
        <v>185</v>
      </c>
      <c r="B1628">
        <v>1627</v>
      </c>
    </row>
    <row r="1629" spans="1:3" x14ac:dyDescent="0.3">
      <c r="A1629" t="s">
        <v>213</v>
      </c>
      <c r="B1629">
        <v>1628</v>
      </c>
    </row>
    <row r="1630" spans="1:3" x14ac:dyDescent="0.3">
      <c r="A1630" t="s">
        <v>214</v>
      </c>
      <c r="B1630">
        <v>1629</v>
      </c>
    </row>
    <row r="1631" spans="1:3" x14ac:dyDescent="0.3">
      <c r="A1631" t="s">
        <v>215</v>
      </c>
      <c r="B1631">
        <v>1630</v>
      </c>
    </row>
    <row r="1632" spans="1:3" x14ac:dyDescent="0.3">
      <c r="A1632" t="s">
        <v>216</v>
      </c>
      <c r="B1632">
        <v>1631</v>
      </c>
    </row>
    <row r="1633" spans="1:2" x14ac:dyDescent="0.3">
      <c r="A1633" t="s">
        <v>213</v>
      </c>
      <c r="B1633">
        <v>1632</v>
      </c>
    </row>
    <row r="1634" spans="1:2" x14ac:dyDescent="0.3">
      <c r="A1634" t="s">
        <v>907</v>
      </c>
      <c r="B1634">
        <v>1633</v>
      </c>
    </row>
    <row r="1635" spans="1:2" x14ac:dyDescent="0.3">
      <c r="A1635" t="s">
        <v>908</v>
      </c>
      <c r="B1635">
        <v>1634</v>
      </c>
    </row>
    <row r="1636" spans="1:2" x14ac:dyDescent="0.3">
      <c r="A1636" t="s">
        <v>216</v>
      </c>
      <c r="B1636">
        <v>1635</v>
      </c>
    </row>
    <row r="1637" spans="1:2" x14ac:dyDescent="0.3">
      <c r="A1637" t="s">
        <v>213</v>
      </c>
      <c r="B1637">
        <v>1636</v>
      </c>
    </row>
    <row r="1638" spans="1:2" x14ac:dyDescent="0.3">
      <c r="A1638" t="s">
        <v>909</v>
      </c>
      <c r="B1638">
        <v>1637</v>
      </c>
    </row>
    <row r="1639" spans="1:2" x14ac:dyDescent="0.3">
      <c r="A1639" t="s">
        <v>910</v>
      </c>
      <c r="B1639">
        <v>1638</v>
      </c>
    </row>
    <row r="1640" spans="1:2" x14ac:dyDescent="0.3">
      <c r="A1640" t="s">
        <v>216</v>
      </c>
      <c r="B1640">
        <v>1639</v>
      </c>
    </row>
    <row r="1641" spans="1:2" x14ac:dyDescent="0.3">
      <c r="A1641" t="s">
        <v>213</v>
      </c>
      <c r="B1641">
        <v>1640</v>
      </c>
    </row>
    <row r="1642" spans="1:2" x14ac:dyDescent="0.3">
      <c r="A1642" t="s">
        <v>911</v>
      </c>
      <c r="B1642">
        <v>1641</v>
      </c>
    </row>
    <row r="1643" spans="1:2" x14ac:dyDescent="0.3">
      <c r="A1643" t="s">
        <v>912</v>
      </c>
      <c r="B1643">
        <v>1642</v>
      </c>
    </row>
    <row r="1644" spans="1:2" x14ac:dyDescent="0.3">
      <c r="A1644" t="s">
        <v>216</v>
      </c>
      <c r="B1644">
        <v>1643</v>
      </c>
    </row>
    <row r="1645" spans="1:2" x14ac:dyDescent="0.3">
      <c r="A1645" t="s">
        <v>208</v>
      </c>
      <c r="B1645">
        <v>1644</v>
      </c>
    </row>
    <row r="1646" spans="1:2" x14ac:dyDescent="0.3">
      <c r="A1646" t="s">
        <v>120</v>
      </c>
      <c r="B1646">
        <v>1645</v>
      </c>
    </row>
    <row r="1647" spans="1:2" x14ac:dyDescent="0.3">
      <c r="A1647" t="s">
        <v>121</v>
      </c>
      <c r="B1647">
        <v>1646</v>
      </c>
    </row>
    <row r="1648" spans="1:2" x14ac:dyDescent="0.3">
      <c r="A1648" t="s">
        <v>123</v>
      </c>
      <c r="B1648">
        <v>1647</v>
      </c>
    </row>
    <row r="1649" spans="1:3" x14ac:dyDescent="0.3">
      <c r="A1649" t="s">
        <v>308</v>
      </c>
      <c r="B1649">
        <v>1648</v>
      </c>
    </row>
    <row r="1650" spans="1:3" x14ac:dyDescent="0.3">
      <c r="A1650" t="s">
        <v>309</v>
      </c>
      <c r="B1650">
        <v>1649</v>
      </c>
    </row>
    <row r="1651" spans="1:3" x14ac:dyDescent="0.3">
      <c r="A1651" t="s">
        <v>126</v>
      </c>
      <c r="B1651">
        <v>1650</v>
      </c>
    </row>
    <row r="1652" spans="1:3" x14ac:dyDescent="0.3">
      <c r="A1652" t="s">
        <v>129</v>
      </c>
      <c r="B1652">
        <v>1651</v>
      </c>
    </row>
    <row r="1653" spans="1:3" x14ac:dyDescent="0.3">
      <c r="A1653" t="s">
        <v>88</v>
      </c>
      <c r="B1653">
        <v>1652</v>
      </c>
    </row>
    <row r="1654" spans="1:3" x14ac:dyDescent="0.3">
      <c r="A1654" t="s">
        <v>85</v>
      </c>
      <c r="B1654">
        <v>1653</v>
      </c>
    </row>
    <row r="1655" spans="1:3" x14ac:dyDescent="0.3">
      <c r="A1655" t="s">
        <v>913</v>
      </c>
      <c r="B1655">
        <v>1654</v>
      </c>
    </row>
    <row r="1656" spans="1:3" x14ac:dyDescent="0.3">
      <c r="A1656" t="s">
        <v>914</v>
      </c>
      <c r="B1656">
        <v>1655</v>
      </c>
      <c r="C1656" t="s">
        <v>114</v>
      </c>
    </row>
    <row r="1657" spans="1:3" x14ac:dyDescent="0.3">
      <c r="A1657" t="s">
        <v>915</v>
      </c>
      <c r="B1657">
        <v>1656</v>
      </c>
    </row>
    <row r="1658" spans="1:3" x14ac:dyDescent="0.3">
      <c r="A1658" s="1" t="s">
        <v>116</v>
      </c>
      <c r="B1658">
        <v>1657</v>
      </c>
    </row>
    <row r="1659" spans="1:3" x14ac:dyDescent="0.3">
      <c r="A1659" t="s">
        <v>916</v>
      </c>
      <c r="B1659">
        <v>1658</v>
      </c>
    </row>
    <row r="1660" spans="1:3" x14ac:dyDescent="0.3">
      <c r="A1660" t="s">
        <v>118</v>
      </c>
      <c r="B1660">
        <v>1659</v>
      </c>
    </row>
    <row r="1661" spans="1:3" x14ac:dyDescent="0.3">
      <c r="A1661" t="s">
        <v>119</v>
      </c>
      <c r="B1661">
        <v>1660</v>
      </c>
    </row>
    <row r="1662" spans="1:3" x14ac:dyDescent="0.3">
      <c r="A1662" t="s">
        <v>120</v>
      </c>
      <c r="B1662">
        <v>1661</v>
      </c>
    </row>
    <row r="1663" spans="1:3" x14ac:dyDescent="0.3">
      <c r="A1663" t="s">
        <v>121</v>
      </c>
      <c r="B1663">
        <v>1662</v>
      </c>
    </row>
    <row r="1664" spans="1:3" x14ac:dyDescent="0.3">
      <c r="A1664" t="s">
        <v>123</v>
      </c>
      <c r="B1664">
        <v>1663</v>
      </c>
    </row>
    <row r="1665" spans="1:3" x14ac:dyDescent="0.3">
      <c r="A1665" t="s">
        <v>917</v>
      </c>
      <c r="B1665">
        <v>1664</v>
      </c>
    </row>
    <row r="1666" spans="1:3" x14ac:dyDescent="0.3">
      <c r="A1666" t="s">
        <v>918</v>
      </c>
      <c r="B1666">
        <v>1665</v>
      </c>
    </row>
    <row r="1667" spans="1:3" x14ac:dyDescent="0.3">
      <c r="A1667" t="s">
        <v>919</v>
      </c>
      <c r="B1667">
        <v>1666</v>
      </c>
    </row>
    <row r="1668" spans="1:3" x14ac:dyDescent="0.3">
      <c r="A1668" t="s">
        <v>126</v>
      </c>
      <c r="B1668">
        <v>1667</v>
      </c>
    </row>
    <row r="1669" spans="1:3" x14ac:dyDescent="0.3">
      <c r="A1669" t="s">
        <v>129</v>
      </c>
      <c r="B1669">
        <v>1668</v>
      </c>
    </row>
    <row r="1670" spans="1:3" x14ac:dyDescent="0.3">
      <c r="A1670" t="s">
        <v>88</v>
      </c>
      <c r="B1670">
        <v>1669</v>
      </c>
    </row>
    <row r="1671" spans="1:3" x14ac:dyDescent="0.3">
      <c r="A1671" t="s">
        <v>85</v>
      </c>
      <c r="B1671">
        <v>1670</v>
      </c>
    </row>
    <row r="1672" spans="1:3" x14ac:dyDescent="0.3">
      <c r="A1672" t="s">
        <v>920</v>
      </c>
      <c r="B1672">
        <v>1671</v>
      </c>
    </row>
    <row r="1673" spans="1:3" x14ac:dyDescent="0.3">
      <c r="A1673" t="s">
        <v>921</v>
      </c>
      <c r="B1673">
        <v>1672</v>
      </c>
      <c r="C1673" t="s">
        <v>114</v>
      </c>
    </row>
    <row r="1674" spans="1:3" x14ac:dyDescent="0.3">
      <c r="A1674" t="s">
        <v>922</v>
      </c>
      <c r="B1674">
        <v>1673</v>
      </c>
    </row>
    <row r="1675" spans="1:3" x14ac:dyDescent="0.3">
      <c r="A1675" s="1" t="s">
        <v>116</v>
      </c>
      <c r="B1675">
        <v>1674</v>
      </c>
    </row>
    <row r="1676" spans="1:3" x14ac:dyDescent="0.3">
      <c r="A1676" t="s">
        <v>923</v>
      </c>
      <c r="B1676">
        <v>1675</v>
      </c>
    </row>
    <row r="1677" spans="1:3" x14ac:dyDescent="0.3">
      <c r="A1677" t="s">
        <v>118</v>
      </c>
      <c r="B1677">
        <v>1676</v>
      </c>
    </row>
    <row r="1678" spans="1:3" x14ac:dyDescent="0.3">
      <c r="A1678" t="s">
        <v>133</v>
      </c>
      <c r="B1678">
        <v>1677</v>
      </c>
    </row>
    <row r="1679" spans="1:3" x14ac:dyDescent="0.3">
      <c r="A1679" t="s">
        <v>134</v>
      </c>
      <c r="B1679">
        <v>1678</v>
      </c>
    </row>
    <row r="1680" spans="1:3" x14ac:dyDescent="0.3">
      <c r="A1680" t="s">
        <v>120</v>
      </c>
      <c r="B1680">
        <v>1679</v>
      </c>
    </row>
    <row r="1681" spans="1:3" x14ac:dyDescent="0.3">
      <c r="A1681" t="s">
        <v>121</v>
      </c>
      <c r="B1681">
        <v>1680</v>
      </c>
    </row>
    <row r="1682" spans="1:3" x14ac:dyDescent="0.3">
      <c r="A1682" t="s">
        <v>123</v>
      </c>
      <c r="B1682">
        <v>1681</v>
      </c>
    </row>
    <row r="1683" spans="1:3" x14ac:dyDescent="0.3">
      <c r="A1683" t="s">
        <v>127</v>
      </c>
      <c r="B1683">
        <v>1682</v>
      </c>
    </row>
    <row r="1684" spans="1:3" x14ac:dyDescent="0.3">
      <c r="A1684" t="s">
        <v>924</v>
      </c>
      <c r="B1684">
        <v>1683</v>
      </c>
    </row>
    <row r="1685" spans="1:3" x14ac:dyDescent="0.3">
      <c r="A1685" t="s">
        <v>126</v>
      </c>
      <c r="B1685">
        <v>1684</v>
      </c>
    </row>
    <row r="1686" spans="1:3" x14ac:dyDescent="0.3">
      <c r="A1686" t="s">
        <v>129</v>
      </c>
      <c r="B1686">
        <v>1685</v>
      </c>
    </row>
    <row r="1687" spans="1:3" x14ac:dyDescent="0.3">
      <c r="A1687" t="s">
        <v>88</v>
      </c>
      <c r="B1687">
        <v>1686</v>
      </c>
    </row>
    <row r="1688" spans="1:3" x14ac:dyDescent="0.3">
      <c r="A1688" t="s">
        <v>85</v>
      </c>
      <c r="B1688">
        <v>1687</v>
      </c>
    </row>
    <row r="1689" spans="1:3" x14ac:dyDescent="0.3">
      <c r="A1689" t="s">
        <v>925</v>
      </c>
      <c r="B1689">
        <v>1688</v>
      </c>
    </row>
    <row r="1690" spans="1:3" x14ac:dyDescent="0.3">
      <c r="A1690" t="s">
        <v>926</v>
      </c>
      <c r="B1690">
        <v>1689</v>
      </c>
      <c r="C1690" t="s">
        <v>114</v>
      </c>
    </row>
    <row r="1691" spans="1:3" x14ac:dyDescent="0.3">
      <c r="A1691" t="s">
        <v>927</v>
      </c>
      <c r="B1691">
        <v>1690</v>
      </c>
    </row>
    <row r="1692" spans="1:3" x14ac:dyDescent="0.3">
      <c r="A1692" s="1" t="s">
        <v>384</v>
      </c>
      <c r="B1692">
        <v>1691</v>
      </c>
    </row>
    <row r="1693" spans="1:3" x14ac:dyDescent="0.3">
      <c r="A1693" t="s">
        <v>118</v>
      </c>
      <c r="B1693">
        <v>1692</v>
      </c>
    </row>
    <row r="1694" spans="1:3" x14ac:dyDescent="0.3">
      <c r="A1694" t="s">
        <v>313</v>
      </c>
      <c r="B1694">
        <v>1693</v>
      </c>
    </row>
    <row r="1695" spans="1:3" x14ac:dyDescent="0.3">
      <c r="A1695" t="s">
        <v>120</v>
      </c>
      <c r="B1695">
        <v>1694</v>
      </c>
    </row>
    <row r="1696" spans="1:3" x14ac:dyDescent="0.3">
      <c r="A1696" t="s">
        <v>121</v>
      </c>
      <c r="B1696">
        <v>1695</v>
      </c>
    </row>
    <row r="1697" spans="1:3" x14ac:dyDescent="0.3">
      <c r="A1697" t="s">
        <v>123</v>
      </c>
      <c r="B1697">
        <v>1696</v>
      </c>
    </row>
    <row r="1698" spans="1:3" x14ac:dyDescent="0.3">
      <c r="A1698" t="s">
        <v>320</v>
      </c>
      <c r="B1698">
        <v>1697</v>
      </c>
    </row>
    <row r="1699" spans="1:3" x14ac:dyDescent="0.3">
      <c r="A1699" t="s">
        <v>315</v>
      </c>
      <c r="B1699">
        <v>1698</v>
      </c>
    </row>
    <row r="1700" spans="1:3" x14ac:dyDescent="0.3">
      <c r="A1700" t="s">
        <v>316</v>
      </c>
      <c r="B1700">
        <v>1699</v>
      </c>
    </row>
    <row r="1701" spans="1:3" x14ac:dyDescent="0.3">
      <c r="A1701" t="s">
        <v>126</v>
      </c>
      <c r="B1701">
        <v>1700</v>
      </c>
    </row>
    <row r="1702" spans="1:3" x14ac:dyDescent="0.3">
      <c r="A1702" t="s">
        <v>129</v>
      </c>
      <c r="B1702">
        <v>1701</v>
      </c>
    </row>
    <row r="1703" spans="1:3" x14ac:dyDescent="0.3">
      <c r="A1703" t="s">
        <v>88</v>
      </c>
      <c r="B1703">
        <v>1702</v>
      </c>
    </row>
    <row r="1704" spans="1:3" x14ac:dyDescent="0.3">
      <c r="A1704" t="s">
        <v>85</v>
      </c>
      <c r="B1704">
        <v>1703</v>
      </c>
    </row>
    <row r="1705" spans="1:3" x14ac:dyDescent="0.3">
      <c r="A1705" t="s">
        <v>928</v>
      </c>
      <c r="B1705">
        <v>1704</v>
      </c>
    </row>
    <row r="1706" spans="1:3" x14ac:dyDescent="0.3">
      <c r="A1706" t="s">
        <v>929</v>
      </c>
      <c r="B1706">
        <v>1705</v>
      </c>
      <c r="C1706" t="s">
        <v>114</v>
      </c>
    </row>
    <row r="1707" spans="1:3" x14ac:dyDescent="0.3">
      <c r="A1707" t="s">
        <v>930</v>
      </c>
      <c r="B1707">
        <v>1706</v>
      </c>
    </row>
    <row r="1708" spans="1:3" x14ac:dyDescent="0.3">
      <c r="A1708" s="1" t="s">
        <v>384</v>
      </c>
      <c r="B1708">
        <v>1707</v>
      </c>
    </row>
    <row r="1709" spans="1:3" x14ac:dyDescent="0.3">
      <c r="A1709" t="s">
        <v>118</v>
      </c>
      <c r="B1709">
        <v>1708</v>
      </c>
    </row>
    <row r="1710" spans="1:3" x14ac:dyDescent="0.3">
      <c r="A1710" t="s">
        <v>119</v>
      </c>
      <c r="B1710">
        <v>1709</v>
      </c>
    </row>
    <row r="1711" spans="1:3" x14ac:dyDescent="0.3">
      <c r="A1711" t="s">
        <v>120</v>
      </c>
      <c r="B1711">
        <v>1710</v>
      </c>
    </row>
    <row r="1712" spans="1:3" x14ac:dyDescent="0.3">
      <c r="A1712" t="s">
        <v>121</v>
      </c>
      <c r="B1712">
        <v>1711</v>
      </c>
    </row>
    <row r="1713" spans="1:2" x14ac:dyDescent="0.3">
      <c r="A1713" t="s">
        <v>123</v>
      </c>
      <c r="B1713">
        <v>1712</v>
      </c>
    </row>
    <row r="1714" spans="1:2" x14ac:dyDescent="0.3">
      <c r="A1714" t="s">
        <v>127</v>
      </c>
      <c r="B1714">
        <v>1713</v>
      </c>
    </row>
    <row r="1715" spans="1:2" x14ac:dyDescent="0.3">
      <c r="A1715" t="s">
        <v>931</v>
      </c>
      <c r="B1715">
        <v>1714</v>
      </c>
    </row>
    <row r="1716" spans="1:2" x14ac:dyDescent="0.3">
      <c r="A1716" t="s">
        <v>126</v>
      </c>
      <c r="B1716">
        <v>1715</v>
      </c>
    </row>
    <row r="1717" spans="1:2" x14ac:dyDescent="0.3">
      <c r="A1717" t="s">
        <v>129</v>
      </c>
      <c r="B1717">
        <v>1716</v>
      </c>
    </row>
    <row r="1718" spans="1:2" x14ac:dyDescent="0.3">
      <c r="A1718" t="s">
        <v>88</v>
      </c>
      <c r="B1718">
        <v>1717</v>
      </c>
    </row>
    <row r="1719" spans="1:2" x14ac:dyDescent="0.3">
      <c r="A1719" t="s">
        <v>89</v>
      </c>
      <c r="B1719">
        <v>1718</v>
      </c>
    </row>
    <row r="1720" spans="1:2" x14ac:dyDescent="0.3">
      <c r="A1720" t="s">
        <v>38</v>
      </c>
      <c r="B1720">
        <v>1719</v>
      </c>
    </row>
    <row r="1721" spans="1:2" x14ac:dyDescent="0.3">
      <c r="A1721" t="s">
        <v>932</v>
      </c>
      <c r="B1721">
        <v>1720</v>
      </c>
    </row>
    <row r="1722" spans="1:2" x14ac:dyDescent="0.3">
      <c r="A1722" t="s">
        <v>33</v>
      </c>
      <c r="B1722">
        <v>1721</v>
      </c>
    </row>
    <row r="1723" spans="1:2" x14ac:dyDescent="0.3">
      <c r="A1723" s="3" t="s">
        <v>933</v>
      </c>
      <c r="B1723">
        <v>1722</v>
      </c>
    </row>
    <row r="1724" spans="1:2" x14ac:dyDescent="0.3">
      <c r="A1724" t="s">
        <v>111</v>
      </c>
      <c r="B1724">
        <v>1723</v>
      </c>
    </row>
    <row r="1725" spans="1:2" x14ac:dyDescent="0.3">
      <c r="A1725" t="s">
        <v>85</v>
      </c>
      <c r="B1725">
        <v>1724</v>
      </c>
    </row>
    <row r="1726" spans="1:2" x14ac:dyDescent="0.3">
      <c r="A1726" t="s">
        <v>934</v>
      </c>
      <c r="B1726">
        <v>1725</v>
      </c>
    </row>
    <row r="1727" spans="1:2" x14ac:dyDescent="0.3">
      <c r="A1727" t="s">
        <v>118</v>
      </c>
      <c r="B1727">
        <v>1726</v>
      </c>
    </row>
    <row r="1728" spans="1:2" x14ac:dyDescent="0.3">
      <c r="A1728" t="s">
        <v>935</v>
      </c>
      <c r="B1728">
        <v>1727</v>
      </c>
    </row>
    <row r="1729" spans="1:2" x14ac:dyDescent="0.3">
      <c r="A1729" t="s">
        <v>936</v>
      </c>
      <c r="B1729">
        <v>1728</v>
      </c>
    </row>
    <row r="1730" spans="1:2" x14ac:dyDescent="0.3">
      <c r="A1730" t="s">
        <v>937</v>
      </c>
      <c r="B1730">
        <v>1729</v>
      </c>
    </row>
    <row r="1731" spans="1:2" x14ac:dyDescent="0.3">
      <c r="A1731" t="s">
        <v>938</v>
      </c>
      <c r="B1731">
        <v>1730</v>
      </c>
    </row>
    <row r="1732" spans="1:2" x14ac:dyDescent="0.3">
      <c r="A1732" t="s">
        <v>939</v>
      </c>
      <c r="B1732">
        <v>1731</v>
      </c>
    </row>
    <row r="1733" spans="1:2" x14ac:dyDescent="0.3">
      <c r="A1733" t="s">
        <v>120</v>
      </c>
      <c r="B1733">
        <v>1732</v>
      </c>
    </row>
    <row r="1734" spans="1:2" x14ac:dyDescent="0.3">
      <c r="A1734" t="s">
        <v>88</v>
      </c>
      <c r="B1734">
        <v>1733</v>
      </c>
    </row>
    <row r="1735" spans="1:2" x14ac:dyDescent="0.3">
      <c r="A1735" t="s">
        <v>89</v>
      </c>
      <c r="B1735">
        <v>1734</v>
      </c>
    </row>
    <row r="1736" spans="1:2" x14ac:dyDescent="0.3">
      <c r="A1736" t="s">
        <v>38</v>
      </c>
      <c r="B1736">
        <v>1735</v>
      </c>
    </row>
    <row r="1737" spans="1:2" x14ac:dyDescent="0.3">
      <c r="A1737" t="s">
        <v>59</v>
      </c>
      <c r="B1737">
        <v>1736</v>
      </c>
    </row>
    <row r="1738" spans="1:2" x14ac:dyDescent="0.3">
      <c r="A1738" t="s">
        <v>940</v>
      </c>
      <c r="B1738">
        <v>1737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12F8A-2CF9-4FAB-AFA3-82467EA848BF}">
  <dimension ref="A1:BJ3"/>
  <sheetViews>
    <sheetView tabSelected="1" workbookViewId="0">
      <selection activeCell="A3" sqref="A3"/>
    </sheetView>
  </sheetViews>
  <sheetFormatPr defaultRowHeight="14.4" x14ac:dyDescent="0.3"/>
  <cols>
    <col min="1" max="1" width="16.21875" customWidth="1"/>
    <col min="19" max="19" width="8.88671875" style="16"/>
    <col min="55" max="55" width="8.88671875" style="16"/>
    <col min="57" max="58" width="8.88671875" style="16"/>
  </cols>
  <sheetData>
    <row r="1" spans="1:62" ht="15" thickBot="1" x14ac:dyDescent="0.35">
      <c r="A1" s="7" t="s">
        <v>941</v>
      </c>
      <c r="B1" s="8" t="s">
        <v>943</v>
      </c>
      <c r="C1" s="2" t="s">
        <v>945</v>
      </c>
      <c r="D1" s="8" t="s">
        <v>947</v>
      </c>
      <c r="E1" s="2" t="s">
        <v>949</v>
      </c>
      <c r="F1" s="8" t="s">
        <v>951</v>
      </c>
      <c r="G1" s="2" t="s">
        <v>953</v>
      </c>
      <c r="H1" s="8" t="s">
        <v>955</v>
      </c>
      <c r="I1" s="2" t="s">
        <v>957</v>
      </c>
      <c r="J1" s="8" t="s">
        <v>959</v>
      </c>
      <c r="K1" s="2" t="s">
        <v>961</v>
      </c>
      <c r="L1" s="2" t="s">
        <v>963</v>
      </c>
      <c r="M1" s="8" t="s">
        <v>3652</v>
      </c>
      <c r="N1" s="2" t="s">
        <v>966</v>
      </c>
      <c r="O1" s="8" t="s">
        <v>1046</v>
      </c>
      <c r="P1" s="2" t="s">
        <v>968</v>
      </c>
      <c r="Q1" s="8" t="s">
        <v>970</v>
      </c>
      <c r="R1" s="2" t="s">
        <v>972</v>
      </c>
      <c r="S1" s="15" t="s">
        <v>974</v>
      </c>
      <c r="T1" s="2" t="s">
        <v>976</v>
      </c>
      <c r="U1" s="2" t="s">
        <v>992</v>
      </c>
      <c r="V1" s="2" t="s">
        <v>993</v>
      </c>
      <c r="W1" s="8" t="s">
        <v>978</v>
      </c>
      <c r="X1" s="2" t="s">
        <v>980</v>
      </c>
      <c r="Y1" s="2" t="s">
        <v>994</v>
      </c>
      <c r="Z1" s="8" t="s">
        <v>982</v>
      </c>
      <c r="AA1" s="2" t="s">
        <v>984</v>
      </c>
      <c r="AB1" s="8" t="s">
        <v>986</v>
      </c>
      <c r="AC1" s="2" t="s">
        <v>988</v>
      </c>
      <c r="AD1" s="8" t="s">
        <v>990</v>
      </c>
      <c r="AE1" s="8" t="s">
        <v>995</v>
      </c>
      <c r="AF1" s="2" t="s">
        <v>997</v>
      </c>
      <c r="AG1" s="8" t="s">
        <v>999</v>
      </c>
      <c r="AH1" s="2" t="s">
        <v>1002</v>
      </c>
      <c r="AI1" s="8" t="s">
        <v>1004</v>
      </c>
      <c r="AJ1" s="2" t="s">
        <v>1006</v>
      </c>
      <c r="AK1" s="8" t="s">
        <v>1008</v>
      </c>
      <c r="AL1" s="2" t="s">
        <v>1010</v>
      </c>
      <c r="AM1" s="8" t="s">
        <v>1012</v>
      </c>
      <c r="AN1" s="2" t="s">
        <v>1014</v>
      </c>
      <c r="AO1" s="8" t="s">
        <v>1016</v>
      </c>
      <c r="AP1" s="2" t="s">
        <v>1020</v>
      </c>
      <c r="AQ1" s="8" t="s">
        <v>1022</v>
      </c>
      <c r="AR1" s="2" t="s">
        <v>1024</v>
      </c>
      <c r="AS1" s="8" t="s">
        <v>1026</v>
      </c>
      <c r="AT1" s="2" t="s">
        <v>1028</v>
      </c>
      <c r="AU1" s="2" t="s">
        <v>3653</v>
      </c>
      <c r="AV1" s="2" t="s">
        <v>3654</v>
      </c>
      <c r="AW1" s="2" t="s">
        <v>3655</v>
      </c>
      <c r="AX1" s="2" t="s">
        <v>3660</v>
      </c>
      <c r="AY1" s="2" t="s">
        <v>3656</v>
      </c>
      <c r="AZ1" s="2" t="s">
        <v>3657</v>
      </c>
      <c r="BA1" s="2" t="s">
        <v>3658</v>
      </c>
      <c r="BB1" s="2" t="s">
        <v>3659</v>
      </c>
      <c r="BC1" s="15" t="s">
        <v>3663</v>
      </c>
      <c r="BD1" s="8" t="s">
        <v>1030</v>
      </c>
      <c r="BE1" s="15" t="s">
        <v>3661</v>
      </c>
      <c r="BF1" s="15" t="s">
        <v>3662</v>
      </c>
      <c r="BG1" s="2" t="s">
        <v>1032</v>
      </c>
      <c r="BH1" s="2" t="s">
        <v>1047</v>
      </c>
      <c r="BI1" s="8" t="s">
        <v>1049</v>
      </c>
      <c r="BJ1" s="9" t="s">
        <v>1051</v>
      </c>
    </row>
    <row r="2" spans="1:62" ht="15" thickBot="1" x14ac:dyDescent="0.35">
      <c r="A2" s="7" t="s">
        <v>942</v>
      </c>
      <c r="B2" s="8" t="s">
        <v>944</v>
      </c>
      <c r="C2" s="2" t="s">
        <v>946</v>
      </c>
      <c r="D2" s="8" t="s">
        <v>948</v>
      </c>
      <c r="E2" s="2" t="s">
        <v>950</v>
      </c>
      <c r="F2" s="8" t="s">
        <v>952</v>
      </c>
      <c r="G2" s="2" t="s">
        <v>954</v>
      </c>
      <c r="H2" s="8" t="s">
        <v>956</v>
      </c>
      <c r="I2" s="2" t="s">
        <v>958</v>
      </c>
      <c r="J2" s="8" t="s">
        <v>960</v>
      </c>
      <c r="K2" s="2" t="s">
        <v>962</v>
      </c>
      <c r="L2" s="2" t="s">
        <v>964</v>
      </c>
      <c r="M2" s="8" t="s">
        <v>965</v>
      </c>
      <c r="N2" s="2" t="s">
        <v>965</v>
      </c>
      <c r="O2" s="8" t="s">
        <v>967</v>
      </c>
      <c r="P2" s="2" t="s">
        <v>969</v>
      </c>
      <c r="Q2" s="8" t="s">
        <v>971</v>
      </c>
      <c r="R2" s="6" t="s">
        <v>973</v>
      </c>
      <c r="S2" s="15" t="s">
        <v>975</v>
      </c>
      <c r="T2" s="2" t="s">
        <v>977</v>
      </c>
      <c r="U2" s="2"/>
      <c r="V2" s="2"/>
      <c r="W2" s="8" t="s">
        <v>979</v>
      </c>
      <c r="X2" s="2" t="s">
        <v>981</v>
      </c>
      <c r="Y2" s="2"/>
      <c r="Z2" s="8" t="s">
        <v>983</v>
      </c>
      <c r="AA2" s="2" t="s">
        <v>985</v>
      </c>
      <c r="AB2" s="8" t="s">
        <v>987</v>
      </c>
      <c r="AC2" s="2" t="s">
        <v>989</v>
      </c>
      <c r="AD2" s="8" t="s">
        <v>991</v>
      </c>
      <c r="AE2" s="8" t="s">
        <v>996</v>
      </c>
      <c r="AF2" s="2" t="s">
        <v>998</v>
      </c>
      <c r="AG2" s="8" t="s">
        <v>1000</v>
      </c>
      <c r="AH2" s="2" t="s">
        <v>1003</v>
      </c>
      <c r="AI2" s="8" t="s">
        <v>1005</v>
      </c>
      <c r="AJ2" s="5" t="s">
        <v>1007</v>
      </c>
      <c r="AK2" s="8" t="s">
        <v>1009</v>
      </c>
      <c r="AL2" s="2" t="s">
        <v>1011</v>
      </c>
      <c r="AM2" s="8" t="s">
        <v>1013</v>
      </c>
      <c r="AN2" s="2" t="s">
        <v>1015</v>
      </c>
      <c r="AO2" s="8" t="s">
        <v>1017</v>
      </c>
      <c r="AP2" s="2" t="s">
        <v>1021</v>
      </c>
      <c r="AQ2" s="8" t="s">
        <v>1023</v>
      </c>
      <c r="AR2" s="2" t="s">
        <v>1025</v>
      </c>
      <c r="AS2" s="8" t="s">
        <v>1027</v>
      </c>
      <c r="AT2" s="2" t="s">
        <v>1029</v>
      </c>
      <c r="AU2" s="2"/>
      <c r="AV2" s="2"/>
      <c r="AW2" s="2"/>
      <c r="AX2" s="2"/>
      <c r="AY2" s="2"/>
      <c r="AZ2" s="2"/>
      <c r="BA2" s="2"/>
      <c r="BB2" s="2"/>
      <c r="BC2" s="15" t="s">
        <v>1001</v>
      </c>
      <c r="BD2" s="8" t="s">
        <v>1031</v>
      </c>
      <c r="BE2" s="15" t="s">
        <v>1018</v>
      </c>
      <c r="BF2" s="15" t="s">
        <v>1019</v>
      </c>
      <c r="BG2" s="2" t="s">
        <v>1033</v>
      </c>
      <c r="BH2" s="2" t="s">
        <v>1048</v>
      </c>
      <c r="BI2" s="8" t="s">
        <v>1050</v>
      </c>
      <c r="BJ2" s="9" t="s">
        <v>1052</v>
      </c>
    </row>
    <row r="3" spans="1:62" ht="15" thickBot="1" x14ac:dyDescent="0.35">
      <c r="B3" s="13" t="s">
        <v>3614</v>
      </c>
      <c r="C3" s="13" t="s">
        <v>3615</v>
      </c>
      <c r="F3" s="13" t="s">
        <v>3616</v>
      </c>
      <c r="G3" s="13" t="s">
        <v>3617</v>
      </c>
      <c r="I3" s="13" t="s">
        <v>3618</v>
      </c>
      <c r="J3" s="13" t="s">
        <v>3619</v>
      </c>
      <c r="L3" s="13" t="s">
        <v>3620</v>
      </c>
      <c r="M3" s="13">
        <v>0</v>
      </c>
      <c r="N3">
        <v>150</v>
      </c>
      <c r="O3" s="13" t="s">
        <v>3621</v>
      </c>
      <c r="P3" s="13" t="s">
        <v>3622</v>
      </c>
      <c r="Q3" s="13" t="s">
        <v>3623</v>
      </c>
      <c r="T3" s="13" t="s">
        <v>3624</v>
      </c>
      <c r="U3" s="13"/>
      <c r="V3" s="13"/>
      <c r="W3" s="13" t="s">
        <v>3625</v>
      </c>
      <c r="X3" s="13" t="s">
        <v>3626</v>
      </c>
      <c r="Y3" s="13"/>
      <c r="Z3" s="13" t="s">
        <v>3627</v>
      </c>
      <c r="AB3" s="13" t="s">
        <v>3628</v>
      </c>
      <c r="AD3" s="13" t="s">
        <v>3629</v>
      </c>
      <c r="AE3" s="13" t="s">
        <v>3630</v>
      </c>
      <c r="AF3" s="13" t="s">
        <v>3631</v>
      </c>
      <c r="AH3" s="13" t="s">
        <v>3632</v>
      </c>
      <c r="AJ3" s="13" t="s">
        <v>3633</v>
      </c>
      <c r="AK3" s="13" t="s">
        <v>3634</v>
      </c>
      <c r="AL3" s="13" t="s">
        <v>3635</v>
      </c>
      <c r="AM3" s="13" t="s">
        <v>3636</v>
      </c>
      <c r="AN3" s="13" t="s">
        <v>3637</v>
      </c>
      <c r="AS3" s="13" t="s">
        <v>3638</v>
      </c>
      <c r="AT3" s="13" t="s">
        <v>3639</v>
      </c>
      <c r="AU3" s="14"/>
      <c r="AV3" s="14"/>
      <c r="AW3" s="14"/>
      <c r="AX3" s="14"/>
      <c r="AY3" s="14"/>
      <c r="AZ3" s="14"/>
      <c r="BA3" s="14"/>
      <c r="BB3" s="14"/>
    </row>
  </sheetData>
  <conditionalFormatting sqref="D3:BJ3">
    <cfRule type="containsBlanks" dxfId="0" priority="1">
      <formula>LEN(TRIM(D3))=0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8E6A4-90C9-4B63-86A4-CFFC756DD9E6}">
  <dimension ref="A1:F12"/>
  <sheetViews>
    <sheetView workbookViewId="0">
      <selection activeCell="A14" sqref="A14"/>
    </sheetView>
  </sheetViews>
  <sheetFormatPr defaultRowHeight="14.4" x14ac:dyDescent="0.3"/>
  <cols>
    <col min="1" max="1" width="14.6640625" bestFit="1" customWidth="1"/>
    <col min="2" max="2" width="25.5546875" bestFit="1" customWidth="1"/>
    <col min="3" max="3" width="26.6640625" bestFit="1" customWidth="1"/>
    <col min="4" max="4" width="37.109375" bestFit="1" customWidth="1"/>
    <col min="5" max="5" width="27.21875" bestFit="1" customWidth="1"/>
    <col min="6" max="6" width="29" bestFit="1" customWidth="1"/>
  </cols>
  <sheetData>
    <row r="1" spans="1:6" ht="15" thickBot="1" x14ac:dyDescent="0.35">
      <c r="A1" s="7" t="s">
        <v>941</v>
      </c>
      <c r="B1" s="8" t="s">
        <v>1034</v>
      </c>
      <c r="C1" s="2" t="s">
        <v>1036</v>
      </c>
      <c r="D1" s="8" t="s">
        <v>1038</v>
      </c>
      <c r="E1" s="2" t="s">
        <v>1040</v>
      </c>
      <c r="F1" s="8" t="s">
        <v>1042</v>
      </c>
    </row>
    <row r="2" spans="1:6" ht="15" thickBot="1" x14ac:dyDescent="0.35">
      <c r="A2" s="7" t="s">
        <v>942</v>
      </c>
      <c r="B2" s="8" t="s">
        <v>1035</v>
      </c>
      <c r="C2" s="2" t="s">
        <v>1037</v>
      </c>
      <c r="D2" s="8" t="s">
        <v>1039</v>
      </c>
      <c r="E2" s="2" t="s">
        <v>1041</v>
      </c>
      <c r="F2" s="8" t="s">
        <v>1043</v>
      </c>
    </row>
    <row r="3" spans="1:6" x14ac:dyDescent="0.3">
      <c r="B3" t="s">
        <v>1053</v>
      </c>
      <c r="C3">
        <v>82268</v>
      </c>
      <c r="D3" t="s">
        <v>1054</v>
      </c>
      <c r="E3" s="10">
        <v>44495</v>
      </c>
      <c r="F3" t="s">
        <v>1055</v>
      </c>
    </row>
    <row r="4" spans="1:6" x14ac:dyDescent="0.3">
      <c r="B4" t="s">
        <v>1056</v>
      </c>
      <c r="C4">
        <v>106146</v>
      </c>
      <c r="D4" t="s">
        <v>1057</v>
      </c>
      <c r="E4" s="10">
        <v>44495</v>
      </c>
      <c r="F4" t="s">
        <v>1055</v>
      </c>
    </row>
    <row r="5" spans="1:6" x14ac:dyDescent="0.3">
      <c r="B5" t="s">
        <v>1056</v>
      </c>
      <c r="C5">
        <v>69263</v>
      </c>
      <c r="D5" t="s">
        <v>1058</v>
      </c>
      <c r="E5" s="10">
        <v>44495</v>
      </c>
      <c r="F5" t="s">
        <v>1055</v>
      </c>
    </row>
    <row r="6" spans="1:6" x14ac:dyDescent="0.3">
      <c r="B6" t="s">
        <v>1056</v>
      </c>
      <c r="C6">
        <v>274631</v>
      </c>
      <c r="D6" t="s">
        <v>1059</v>
      </c>
      <c r="E6" s="10">
        <v>44495</v>
      </c>
      <c r="F6" t="s">
        <v>1055</v>
      </c>
    </row>
    <row r="7" spans="1:6" x14ac:dyDescent="0.3">
      <c r="B7" t="s">
        <v>1060</v>
      </c>
      <c r="C7">
        <v>7060</v>
      </c>
      <c r="D7" t="s">
        <v>1061</v>
      </c>
      <c r="E7" s="10">
        <v>44495</v>
      </c>
      <c r="F7" t="s">
        <v>1055</v>
      </c>
    </row>
    <row r="8" spans="1:6" x14ac:dyDescent="0.3">
      <c r="B8" t="s">
        <v>1056</v>
      </c>
      <c r="C8">
        <v>19568</v>
      </c>
      <c r="D8" t="s">
        <v>1062</v>
      </c>
      <c r="E8" s="10">
        <v>44495</v>
      </c>
      <c r="F8" t="s">
        <v>1055</v>
      </c>
    </row>
    <row r="9" spans="1:6" x14ac:dyDescent="0.3">
      <c r="B9" t="s">
        <v>1056</v>
      </c>
      <c r="C9">
        <v>11968</v>
      </c>
      <c r="D9" t="s">
        <v>1063</v>
      </c>
      <c r="E9" s="10">
        <v>44495</v>
      </c>
      <c r="F9" t="s">
        <v>1055</v>
      </c>
    </row>
    <row r="11" spans="1:6" x14ac:dyDescent="0.3">
      <c r="B11" t="s">
        <v>1064</v>
      </c>
    </row>
    <row r="12" spans="1:6" x14ac:dyDescent="0.3">
      <c r="B12" s="11" t="s">
        <v>1065</v>
      </c>
    </row>
  </sheetData>
  <hyperlinks>
    <hyperlink ref="B12" r:id="rId1" display="https://web.preprod.hdruk.cloud/en/dataset/367?section=1" xr:uid="{81BF1115-E26C-42BA-8D8B-B8D86146A49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CB2BD-52F7-4E6C-942C-80E9E7BE8EE4}">
  <dimension ref="A1:G1602"/>
  <sheetViews>
    <sheetView workbookViewId="0">
      <selection activeCell="D2" sqref="D2"/>
    </sheetView>
  </sheetViews>
  <sheetFormatPr defaultRowHeight="14.4" x14ac:dyDescent="0.3"/>
  <cols>
    <col min="1" max="1" width="14.6640625" bestFit="1" customWidth="1"/>
    <col min="2" max="2" width="12.88671875" bestFit="1" customWidth="1"/>
    <col min="3" max="3" width="16.88671875" bestFit="1" customWidth="1"/>
    <col min="4" max="4" width="26.5546875" bestFit="1" customWidth="1"/>
    <col min="5" max="5" width="32.6640625" bestFit="1" customWidth="1"/>
    <col min="6" max="6" width="20.77734375" bestFit="1" customWidth="1"/>
    <col min="7" max="7" width="17.88671875" bestFit="1" customWidth="1"/>
  </cols>
  <sheetData>
    <row r="1" spans="1:7" ht="15" thickBot="1" x14ac:dyDescent="0.35">
      <c r="A1" s="7" t="s">
        <v>941</v>
      </c>
      <c r="B1" s="8" t="s">
        <v>3640</v>
      </c>
      <c r="C1" s="2" t="s">
        <v>3641</v>
      </c>
      <c r="D1" s="8" t="s">
        <v>3642</v>
      </c>
      <c r="E1" s="2" t="s">
        <v>3643</v>
      </c>
      <c r="F1" s="8" t="s">
        <v>3644</v>
      </c>
      <c r="G1" s="2" t="s">
        <v>3645</v>
      </c>
    </row>
    <row r="2" spans="1:7" ht="15" thickBot="1" x14ac:dyDescent="0.35">
      <c r="A2" s="7" t="s">
        <v>942</v>
      </c>
      <c r="B2" s="12" t="s">
        <v>1066</v>
      </c>
      <c r="C2" s="12" t="s">
        <v>1067</v>
      </c>
      <c r="D2" s="12" t="s">
        <v>1068</v>
      </c>
      <c r="E2" s="12" t="s">
        <v>1069</v>
      </c>
      <c r="F2" s="12" t="s">
        <v>1044</v>
      </c>
      <c r="G2" s="12" t="s">
        <v>1045</v>
      </c>
    </row>
    <row r="3" spans="1:7" x14ac:dyDescent="0.3">
      <c r="B3" t="s">
        <v>1070</v>
      </c>
      <c r="C3" t="s">
        <v>1071</v>
      </c>
      <c r="D3" t="s">
        <v>1072</v>
      </c>
      <c r="E3" t="s">
        <v>1073</v>
      </c>
      <c r="F3" t="s">
        <v>1074</v>
      </c>
      <c r="G3" t="b">
        <v>0</v>
      </c>
    </row>
    <row r="4" spans="1:7" x14ac:dyDescent="0.3">
      <c r="B4" t="s">
        <v>1070</v>
      </c>
      <c r="C4" t="s">
        <v>1071</v>
      </c>
      <c r="D4" t="s">
        <v>1075</v>
      </c>
      <c r="E4" t="s">
        <v>1076</v>
      </c>
      <c r="F4" t="s">
        <v>1077</v>
      </c>
      <c r="G4" t="b">
        <v>0</v>
      </c>
    </row>
    <row r="5" spans="1:7" x14ac:dyDescent="0.3">
      <c r="B5" t="s">
        <v>1070</v>
      </c>
      <c r="C5" t="s">
        <v>1071</v>
      </c>
      <c r="D5" t="s">
        <v>1078</v>
      </c>
      <c r="E5" t="s">
        <v>1079</v>
      </c>
      <c r="F5" t="s">
        <v>1080</v>
      </c>
      <c r="G5" t="b">
        <v>0</v>
      </c>
    </row>
    <row r="6" spans="1:7" x14ac:dyDescent="0.3">
      <c r="B6" t="s">
        <v>1070</v>
      </c>
      <c r="C6" t="s">
        <v>1071</v>
      </c>
      <c r="D6" t="s">
        <v>1081</v>
      </c>
      <c r="E6" t="s">
        <v>1082</v>
      </c>
      <c r="F6" t="s">
        <v>1080</v>
      </c>
      <c r="G6" t="b">
        <v>0</v>
      </c>
    </row>
    <row r="7" spans="1:7" x14ac:dyDescent="0.3">
      <c r="B7" t="s">
        <v>1070</v>
      </c>
      <c r="C7" t="s">
        <v>1071</v>
      </c>
      <c r="D7" t="s">
        <v>1083</v>
      </c>
      <c r="E7" t="s">
        <v>1084</v>
      </c>
      <c r="F7" t="s">
        <v>1080</v>
      </c>
      <c r="G7" t="b">
        <v>0</v>
      </c>
    </row>
    <row r="8" spans="1:7" x14ac:dyDescent="0.3">
      <c r="B8" t="s">
        <v>1070</v>
      </c>
      <c r="C8" t="s">
        <v>1071</v>
      </c>
      <c r="D8" t="s">
        <v>1085</v>
      </c>
      <c r="E8" t="s">
        <v>1086</v>
      </c>
      <c r="F8" t="s">
        <v>1080</v>
      </c>
      <c r="G8" t="b">
        <v>0</v>
      </c>
    </row>
    <row r="9" spans="1:7" x14ac:dyDescent="0.3">
      <c r="B9" t="s">
        <v>1070</v>
      </c>
      <c r="C9" t="s">
        <v>1071</v>
      </c>
      <c r="D9" t="s">
        <v>1087</v>
      </c>
      <c r="E9" t="s">
        <v>1088</v>
      </c>
      <c r="F9" t="s">
        <v>1080</v>
      </c>
      <c r="G9" t="b">
        <v>0</v>
      </c>
    </row>
    <row r="10" spans="1:7" x14ac:dyDescent="0.3">
      <c r="B10" t="s">
        <v>1070</v>
      </c>
      <c r="C10" t="s">
        <v>1071</v>
      </c>
      <c r="D10" t="s">
        <v>1089</v>
      </c>
      <c r="E10" t="s">
        <v>1090</v>
      </c>
      <c r="F10" t="s">
        <v>1077</v>
      </c>
      <c r="G10" t="b">
        <v>0</v>
      </c>
    </row>
    <row r="11" spans="1:7" x14ac:dyDescent="0.3">
      <c r="B11" t="s">
        <v>1070</v>
      </c>
      <c r="C11" t="s">
        <v>1071</v>
      </c>
      <c r="D11" t="s">
        <v>1091</v>
      </c>
      <c r="E11" t="s">
        <v>1092</v>
      </c>
      <c r="F11" t="s">
        <v>1077</v>
      </c>
      <c r="G11" t="b">
        <v>0</v>
      </c>
    </row>
    <row r="12" spans="1:7" x14ac:dyDescent="0.3">
      <c r="B12" t="s">
        <v>1070</v>
      </c>
      <c r="C12" t="s">
        <v>1071</v>
      </c>
      <c r="D12" t="s">
        <v>1093</v>
      </c>
      <c r="E12" t="s">
        <v>1094</v>
      </c>
      <c r="F12" t="s">
        <v>1077</v>
      </c>
      <c r="G12" t="b">
        <v>0</v>
      </c>
    </row>
    <row r="13" spans="1:7" x14ac:dyDescent="0.3">
      <c r="B13" t="s">
        <v>1070</v>
      </c>
      <c r="C13" t="s">
        <v>1071</v>
      </c>
      <c r="D13" t="s">
        <v>1095</v>
      </c>
      <c r="E13" t="s">
        <v>1096</v>
      </c>
      <c r="F13" t="s">
        <v>1074</v>
      </c>
      <c r="G13" t="b">
        <v>0</v>
      </c>
    </row>
    <row r="14" spans="1:7" x14ac:dyDescent="0.3">
      <c r="B14" t="s">
        <v>1070</v>
      </c>
      <c r="C14" t="s">
        <v>1071</v>
      </c>
      <c r="D14" t="s">
        <v>1097</v>
      </c>
      <c r="E14" t="s">
        <v>1098</v>
      </c>
      <c r="F14" t="s">
        <v>1077</v>
      </c>
      <c r="G14" t="b">
        <v>0</v>
      </c>
    </row>
    <row r="15" spans="1:7" x14ac:dyDescent="0.3">
      <c r="B15" t="s">
        <v>1070</v>
      </c>
      <c r="C15" t="s">
        <v>1071</v>
      </c>
      <c r="D15" t="s">
        <v>1099</v>
      </c>
      <c r="E15" t="s">
        <v>1100</v>
      </c>
      <c r="F15" t="s">
        <v>1077</v>
      </c>
      <c r="G15" t="b">
        <v>0</v>
      </c>
    </row>
    <row r="16" spans="1:7" x14ac:dyDescent="0.3">
      <c r="B16" t="s">
        <v>1070</v>
      </c>
      <c r="C16" t="s">
        <v>1071</v>
      </c>
      <c r="D16" t="s">
        <v>1101</v>
      </c>
      <c r="E16" t="s">
        <v>1102</v>
      </c>
      <c r="F16" t="s">
        <v>1077</v>
      </c>
      <c r="G16" t="b">
        <v>0</v>
      </c>
    </row>
    <row r="17" spans="2:7" x14ac:dyDescent="0.3">
      <c r="B17" t="s">
        <v>1070</v>
      </c>
      <c r="C17" t="s">
        <v>1071</v>
      </c>
      <c r="D17" t="s">
        <v>1103</v>
      </c>
      <c r="E17" t="s">
        <v>1104</v>
      </c>
      <c r="F17" t="s">
        <v>1077</v>
      </c>
      <c r="G17" t="b">
        <v>0</v>
      </c>
    </row>
    <row r="18" spans="2:7" x14ac:dyDescent="0.3">
      <c r="B18" t="s">
        <v>1070</v>
      </c>
      <c r="C18" t="s">
        <v>1071</v>
      </c>
      <c r="D18" t="s">
        <v>1105</v>
      </c>
      <c r="E18" t="s">
        <v>1106</v>
      </c>
      <c r="F18" t="s">
        <v>1077</v>
      </c>
      <c r="G18" t="b">
        <v>0</v>
      </c>
    </row>
    <row r="19" spans="2:7" x14ac:dyDescent="0.3">
      <c r="B19" t="s">
        <v>1070</v>
      </c>
      <c r="C19" t="s">
        <v>1071</v>
      </c>
      <c r="D19" t="s">
        <v>1107</v>
      </c>
      <c r="E19" t="s">
        <v>1108</v>
      </c>
      <c r="F19" t="s">
        <v>1109</v>
      </c>
      <c r="G19" t="b">
        <v>0</v>
      </c>
    </row>
    <row r="20" spans="2:7" x14ac:dyDescent="0.3">
      <c r="B20" t="s">
        <v>1070</v>
      </c>
      <c r="C20" t="s">
        <v>1071</v>
      </c>
      <c r="D20" t="s">
        <v>1110</v>
      </c>
      <c r="E20" t="s">
        <v>1111</v>
      </c>
      <c r="F20" t="s">
        <v>1077</v>
      </c>
      <c r="G20" t="b">
        <v>0</v>
      </c>
    </row>
    <row r="21" spans="2:7" x14ac:dyDescent="0.3">
      <c r="B21" t="s">
        <v>1070</v>
      </c>
      <c r="C21" t="s">
        <v>1071</v>
      </c>
      <c r="D21" t="s">
        <v>1112</v>
      </c>
      <c r="E21" t="s">
        <v>1113</v>
      </c>
      <c r="F21" t="s">
        <v>1077</v>
      </c>
      <c r="G21" t="b">
        <v>0</v>
      </c>
    </row>
    <row r="22" spans="2:7" x14ac:dyDescent="0.3">
      <c r="B22" t="s">
        <v>1070</v>
      </c>
      <c r="C22" t="s">
        <v>1071</v>
      </c>
      <c r="D22" t="s">
        <v>1114</v>
      </c>
      <c r="E22" t="s">
        <v>1115</v>
      </c>
      <c r="F22" t="s">
        <v>1109</v>
      </c>
      <c r="G22" t="b">
        <v>0</v>
      </c>
    </row>
    <row r="23" spans="2:7" x14ac:dyDescent="0.3">
      <c r="B23" t="s">
        <v>1070</v>
      </c>
      <c r="C23" t="s">
        <v>1071</v>
      </c>
      <c r="D23" t="s">
        <v>1116</v>
      </c>
      <c r="E23" t="s">
        <v>1117</v>
      </c>
      <c r="F23" t="s">
        <v>1077</v>
      </c>
      <c r="G23" t="b">
        <v>0</v>
      </c>
    </row>
    <row r="24" spans="2:7" x14ac:dyDescent="0.3">
      <c r="B24" t="s">
        <v>1070</v>
      </c>
      <c r="C24" t="s">
        <v>1071</v>
      </c>
      <c r="D24" t="s">
        <v>1118</v>
      </c>
      <c r="E24" t="s">
        <v>1119</v>
      </c>
      <c r="F24" t="s">
        <v>1077</v>
      </c>
      <c r="G24" t="b">
        <v>0</v>
      </c>
    </row>
    <row r="25" spans="2:7" x14ac:dyDescent="0.3">
      <c r="B25" t="s">
        <v>1070</v>
      </c>
      <c r="C25" t="s">
        <v>1071</v>
      </c>
      <c r="D25" t="s">
        <v>1120</v>
      </c>
      <c r="E25" t="s">
        <v>1121</v>
      </c>
      <c r="F25" t="s">
        <v>1077</v>
      </c>
      <c r="G25" t="b">
        <v>0</v>
      </c>
    </row>
    <row r="26" spans="2:7" x14ac:dyDescent="0.3">
      <c r="B26" t="s">
        <v>1070</v>
      </c>
      <c r="C26" t="s">
        <v>1071</v>
      </c>
      <c r="D26" t="s">
        <v>1122</v>
      </c>
      <c r="E26" t="s">
        <v>1123</v>
      </c>
      <c r="F26" t="s">
        <v>1077</v>
      </c>
      <c r="G26" t="b">
        <v>0</v>
      </c>
    </row>
    <row r="27" spans="2:7" x14ac:dyDescent="0.3">
      <c r="B27" t="s">
        <v>1070</v>
      </c>
      <c r="C27" t="s">
        <v>1071</v>
      </c>
      <c r="D27" t="s">
        <v>1124</v>
      </c>
      <c r="E27" t="s">
        <v>1125</v>
      </c>
      <c r="F27" t="s">
        <v>1077</v>
      </c>
      <c r="G27" t="b">
        <v>0</v>
      </c>
    </row>
    <row r="28" spans="2:7" x14ac:dyDescent="0.3">
      <c r="B28" t="s">
        <v>1070</v>
      </c>
      <c r="C28" t="s">
        <v>1071</v>
      </c>
      <c r="D28" t="s">
        <v>1126</v>
      </c>
      <c r="E28" t="s">
        <v>1127</v>
      </c>
      <c r="F28" t="s">
        <v>1109</v>
      </c>
      <c r="G28" t="b">
        <v>0</v>
      </c>
    </row>
    <row r="29" spans="2:7" x14ac:dyDescent="0.3">
      <c r="B29" t="s">
        <v>1070</v>
      </c>
      <c r="C29" t="s">
        <v>1071</v>
      </c>
      <c r="D29" t="s">
        <v>1128</v>
      </c>
      <c r="E29" t="s">
        <v>1129</v>
      </c>
      <c r="F29" t="s">
        <v>1077</v>
      </c>
      <c r="G29" t="b">
        <v>0</v>
      </c>
    </row>
    <row r="30" spans="2:7" x14ac:dyDescent="0.3">
      <c r="B30" t="s">
        <v>1070</v>
      </c>
      <c r="C30" t="s">
        <v>1071</v>
      </c>
      <c r="D30" t="s">
        <v>1130</v>
      </c>
      <c r="E30" t="s">
        <v>1131</v>
      </c>
      <c r="F30" t="s">
        <v>1109</v>
      </c>
      <c r="G30" t="b">
        <v>0</v>
      </c>
    </row>
    <row r="31" spans="2:7" x14ac:dyDescent="0.3">
      <c r="B31" t="s">
        <v>1070</v>
      </c>
      <c r="C31" t="s">
        <v>1071</v>
      </c>
      <c r="D31" t="s">
        <v>1132</v>
      </c>
      <c r="E31" t="s">
        <v>1133</v>
      </c>
      <c r="F31" t="s">
        <v>1077</v>
      </c>
      <c r="G31" t="b">
        <v>0</v>
      </c>
    </row>
    <row r="32" spans="2:7" x14ac:dyDescent="0.3">
      <c r="B32" t="s">
        <v>1070</v>
      </c>
      <c r="C32" t="s">
        <v>1071</v>
      </c>
      <c r="D32" t="s">
        <v>1134</v>
      </c>
      <c r="E32" t="s">
        <v>1135</v>
      </c>
      <c r="F32" t="s">
        <v>1109</v>
      </c>
      <c r="G32" t="b">
        <v>0</v>
      </c>
    </row>
    <row r="33" spans="2:7" x14ac:dyDescent="0.3">
      <c r="B33" t="s">
        <v>1070</v>
      </c>
      <c r="C33" t="s">
        <v>1071</v>
      </c>
      <c r="D33" t="s">
        <v>1136</v>
      </c>
      <c r="E33" t="s">
        <v>1137</v>
      </c>
      <c r="F33" t="s">
        <v>1077</v>
      </c>
      <c r="G33" t="b">
        <v>0</v>
      </c>
    </row>
    <row r="34" spans="2:7" x14ac:dyDescent="0.3">
      <c r="B34" t="s">
        <v>1070</v>
      </c>
      <c r="C34" t="s">
        <v>1071</v>
      </c>
      <c r="D34" t="s">
        <v>1138</v>
      </c>
      <c r="E34" t="s">
        <v>1139</v>
      </c>
      <c r="F34" t="s">
        <v>1109</v>
      </c>
      <c r="G34" t="b">
        <v>0</v>
      </c>
    </row>
    <row r="35" spans="2:7" x14ac:dyDescent="0.3">
      <c r="B35" t="s">
        <v>1070</v>
      </c>
      <c r="C35" t="s">
        <v>1071</v>
      </c>
      <c r="D35" t="s">
        <v>1140</v>
      </c>
      <c r="E35" t="s">
        <v>1141</v>
      </c>
      <c r="F35" t="s">
        <v>1077</v>
      </c>
      <c r="G35" t="b">
        <v>0</v>
      </c>
    </row>
    <row r="36" spans="2:7" x14ac:dyDescent="0.3">
      <c r="B36" t="s">
        <v>1070</v>
      </c>
      <c r="C36" t="s">
        <v>1071</v>
      </c>
      <c r="D36" t="s">
        <v>1142</v>
      </c>
      <c r="E36" t="s">
        <v>1143</v>
      </c>
      <c r="F36" t="s">
        <v>1109</v>
      </c>
      <c r="G36" t="b">
        <v>0</v>
      </c>
    </row>
    <row r="37" spans="2:7" x14ac:dyDescent="0.3">
      <c r="B37" t="s">
        <v>1070</v>
      </c>
      <c r="C37" t="s">
        <v>1071</v>
      </c>
      <c r="D37" t="s">
        <v>1144</v>
      </c>
      <c r="E37" t="s">
        <v>1145</v>
      </c>
      <c r="F37" t="s">
        <v>1077</v>
      </c>
      <c r="G37" t="b">
        <v>0</v>
      </c>
    </row>
    <row r="38" spans="2:7" x14ac:dyDescent="0.3">
      <c r="B38" t="s">
        <v>1070</v>
      </c>
      <c r="C38" t="s">
        <v>1071</v>
      </c>
      <c r="D38" t="s">
        <v>1146</v>
      </c>
      <c r="E38" t="s">
        <v>1147</v>
      </c>
      <c r="F38" t="s">
        <v>1077</v>
      </c>
      <c r="G38" t="b">
        <v>0</v>
      </c>
    </row>
    <row r="39" spans="2:7" x14ac:dyDescent="0.3">
      <c r="B39" t="s">
        <v>1070</v>
      </c>
      <c r="C39" t="s">
        <v>1071</v>
      </c>
      <c r="D39" t="s">
        <v>1148</v>
      </c>
      <c r="E39" t="s">
        <v>1149</v>
      </c>
      <c r="F39" t="s">
        <v>1109</v>
      </c>
      <c r="G39" t="b">
        <v>0</v>
      </c>
    </row>
    <row r="40" spans="2:7" x14ac:dyDescent="0.3">
      <c r="B40" t="s">
        <v>1070</v>
      </c>
      <c r="C40" t="s">
        <v>1071</v>
      </c>
      <c r="D40" t="s">
        <v>1150</v>
      </c>
      <c r="E40" t="s">
        <v>1151</v>
      </c>
      <c r="F40" t="s">
        <v>1109</v>
      </c>
      <c r="G40" t="b">
        <v>0</v>
      </c>
    </row>
    <row r="41" spans="2:7" x14ac:dyDescent="0.3">
      <c r="B41" t="s">
        <v>1070</v>
      </c>
      <c r="C41" t="s">
        <v>1071</v>
      </c>
      <c r="D41" t="s">
        <v>1152</v>
      </c>
      <c r="E41" t="s">
        <v>1153</v>
      </c>
      <c r="F41" t="s">
        <v>1109</v>
      </c>
      <c r="G41" t="b">
        <v>0</v>
      </c>
    </row>
    <row r="42" spans="2:7" x14ac:dyDescent="0.3">
      <c r="B42" t="s">
        <v>1070</v>
      </c>
      <c r="C42" t="s">
        <v>1071</v>
      </c>
      <c r="D42" t="s">
        <v>1154</v>
      </c>
      <c r="E42" t="s">
        <v>1155</v>
      </c>
      <c r="F42" t="s">
        <v>1109</v>
      </c>
      <c r="G42" t="b">
        <v>0</v>
      </c>
    </row>
    <row r="43" spans="2:7" x14ac:dyDescent="0.3">
      <c r="B43" t="s">
        <v>1070</v>
      </c>
      <c r="C43" t="s">
        <v>1071</v>
      </c>
      <c r="D43" t="s">
        <v>1156</v>
      </c>
      <c r="E43" t="s">
        <v>1157</v>
      </c>
      <c r="F43" t="s">
        <v>1077</v>
      </c>
      <c r="G43" t="b">
        <v>0</v>
      </c>
    </row>
    <row r="44" spans="2:7" x14ac:dyDescent="0.3">
      <c r="B44" t="s">
        <v>1070</v>
      </c>
      <c r="C44" t="s">
        <v>1071</v>
      </c>
      <c r="D44" t="s">
        <v>1158</v>
      </c>
      <c r="E44" t="s">
        <v>1159</v>
      </c>
      <c r="F44" t="s">
        <v>1077</v>
      </c>
      <c r="G44" t="b">
        <v>0</v>
      </c>
    </row>
    <row r="45" spans="2:7" x14ac:dyDescent="0.3">
      <c r="B45" t="s">
        <v>1070</v>
      </c>
      <c r="C45" t="s">
        <v>1071</v>
      </c>
      <c r="D45" t="s">
        <v>1160</v>
      </c>
      <c r="E45" t="s">
        <v>1161</v>
      </c>
      <c r="F45" t="s">
        <v>1077</v>
      </c>
      <c r="G45" t="b">
        <v>0</v>
      </c>
    </row>
    <row r="46" spans="2:7" x14ac:dyDescent="0.3">
      <c r="B46" t="s">
        <v>1070</v>
      </c>
      <c r="C46" t="s">
        <v>1071</v>
      </c>
      <c r="D46" t="s">
        <v>1162</v>
      </c>
      <c r="E46" t="s">
        <v>1163</v>
      </c>
      <c r="F46" t="s">
        <v>1109</v>
      </c>
      <c r="G46" t="b">
        <v>0</v>
      </c>
    </row>
    <row r="47" spans="2:7" x14ac:dyDescent="0.3">
      <c r="B47" t="s">
        <v>1070</v>
      </c>
      <c r="C47" t="s">
        <v>1071</v>
      </c>
      <c r="D47" t="s">
        <v>1164</v>
      </c>
      <c r="E47" t="s">
        <v>1165</v>
      </c>
      <c r="F47" t="s">
        <v>1077</v>
      </c>
      <c r="G47" t="b">
        <v>0</v>
      </c>
    </row>
    <row r="48" spans="2:7" x14ac:dyDescent="0.3">
      <c r="B48" t="s">
        <v>1070</v>
      </c>
      <c r="C48" t="s">
        <v>1071</v>
      </c>
      <c r="D48" t="s">
        <v>1166</v>
      </c>
      <c r="E48" t="s">
        <v>1167</v>
      </c>
      <c r="F48" t="s">
        <v>1109</v>
      </c>
      <c r="G48" t="b">
        <v>0</v>
      </c>
    </row>
    <row r="49" spans="2:7" x14ac:dyDescent="0.3">
      <c r="B49" t="s">
        <v>1070</v>
      </c>
      <c r="C49" t="s">
        <v>1071</v>
      </c>
      <c r="D49" t="s">
        <v>1168</v>
      </c>
      <c r="E49" t="s">
        <v>1169</v>
      </c>
      <c r="F49" t="s">
        <v>1077</v>
      </c>
      <c r="G49" t="b">
        <v>0</v>
      </c>
    </row>
    <row r="50" spans="2:7" x14ac:dyDescent="0.3">
      <c r="B50" t="s">
        <v>1070</v>
      </c>
      <c r="C50" t="s">
        <v>1071</v>
      </c>
      <c r="D50" t="s">
        <v>1170</v>
      </c>
      <c r="E50" t="s">
        <v>1171</v>
      </c>
      <c r="F50" t="s">
        <v>1109</v>
      </c>
      <c r="G50" t="b">
        <v>0</v>
      </c>
    </row>
    <row r="51" spans="2:7" x14ac:dyDescent="0.3">
      <c r="B51" t="s">
        <v>1070</v>
      </c>
      <c r="C51" t="s">
        <v>1071</v>
      </c>
      <c r="D51" t="s">
        <v>1172</v>
      </c>
      <c r="E51" t="s">
        <v>1173</v>
      </c>
      <c r="F51" t="s">
        <v>1077</v>
      </c>
      <c r="G51" t="b">
        <v>0</v>
      </c>
    </row>
    <row r="52" spans="2:7" x14ac:dyDescent="0.3">
      <c r="B52" t="s">
        <v>1070</v>
      </c>
      <c r="C52" t="s">
        <v>1071</v>
      </c>
      <c r="D52" t="s">
        <v>1174</v>
      </c>
      <c r="E52" t="s">
        <v>1175</v>
      </c>
      <c r="F52" t="s">
        <v>1109</v>
      </c>
      <c r="G52" t="b">
        <v>0</v>
      </c>
    </row>
    <row r="53" spans="2:7" x14ac:dyDescent="0.3">
      <c r="B53" t="s">
        <v>1070</v>
      </c>
      <c r="C53" t="s">
        <v>1071</v>
      </c>
      <c r="D53" t="s">
        <v>1176</v>
      </c>
      <c r="E53" t="s">
        <v>1177</v>
      </c>
      <c r="F53" t="s">
        <v>1077</v>
      </c>
      <c r="G53" t="b">
        <v>0</v>
      </c>
    </row>
    <row r="54" spans="2:7" x14ac:dyDescent="0.3">
      <c r="B54" t="s">
        <v>1070</v>
      </c>
      <c r="C54" t="s">
        <v>1071</v>
      </c>
      <c r="D54" t="s">
        <v>1178</v>
      </c>
      <c r="E54" t="s">
        <v>1179</v>
      </c>
      <c r="F54" t="s">
        <v>1109</v>
      </c>
      <c r="G54" t="b">
        <v>0</v>
      </c>
    </row>
    <row r="55" spans="2:7" x14ac:dyDescent="0.3">
      <c r="B55" t="s">
        <v>1070</v>
      </c>
      <c r="C55" t="s">
        <v>1071</v>
      </c>
      <c r="D55" t="s">
        <v>1180</v>
      </c>
      <c r="E55" t="s">
        <v>1181</v>
      </c>
      <c r="F55" t="s">
        <v>1077</v>
      </c>
      <c r="G55" t="b">
        <v>0</v>
      </c>
    </row>
    <row r="56" spans="2:7" x14ac:dyDescent="0.3">
      <c r="B56" t="s">
        <v>1070</v>
      </c>
      <c r="C56" t="s">
        <v>1071</v>
      </c>
      <c r="D56" t="s">
        <v>1182</v>
      </c>
      <c r="E56" t="s">
        <v>1183</v>
      </c>
      <c r="F56" t="s">
        <v>1077</v>
      </c>
      <c r="G56" t="b">
        <v>0</v>
      </c>
    </row>
    <row r="57" spans="2:7" x14ac:dyDescent="0.3">
      <c r="B57" t="s">
        <v>1070</v>
      </c>
      <c r="C57" t="s">
        <v>1071</v>
      </c>
      <c r="D57" t="s">
        <v>1184</v>
      </c>
      <c r="E57" t="s">
        <v>1185</v>
      </c>
      <c r="F57" t="s">
        <v>1109</v>
      </c>
      <c r="G57" t="b">
        <v>0</v>
      </c>
    </row>
    <row r="58" spans="2:7" x14ac:dyDescent="0.3">
      <c r="B58" t="s">
        <v>1070</v>
      </c>
      <c r="C58" t="s">
        <v>1071</v>
      </c>
      <c r="D58" t="s">
        <v>1186</v>
      </c>
      <c r="E58" t="s">
        <v>1151</v>
      </c>
      <c r="F58" t="s">
        <v>1109</v>
      </c>
      <c r="G58" t="b">
        <v>0</v>
      </c>
    </row>
    <row r="59" spans="2:7" x14ac:dyDescent="0.3">
      <c r="B59" t="s">
        <v>1070</v>
      </c>
      <c r="C59" t="s">
        <v>1071</v>
      </c>
      <c r="D59" t="s">
        <v>1187</v>
      </c>
      <c r="E59" t="s">
        <v>1153</v>
      </c>
      <c r="F59" t="s">
        <v>1109</v>
      </c>
      <c r="G59" t="b">
        <v>0</v>
      </c>
    </row>
    <row r="60" spans="2:7" x14ac:dyDescent="0.3">
      <c r="B60" t="s">
        <v>1070</v>
      </c>
      <c r="C60" t="s">
        <v>1071</v>
      </c>
      <c r="D60" t="s">
        <v>1188</v>
      </c>
      <c r="E60" t="s">
        <v>1155</v>
      </c>
      <c r="F60" t="s">
        <v>1109</v>
      </c>
      <c r="G60" t="b">
        <v>0</v>
      </c>
    </row>
    <row r="61" spans="2:7" x14ac:dyDescent="0.3">
      <c r="B61" t="s">
        <v>1070</v>
      </c>
      <c r="C61" t="s">
        <v>1071</v>
      </c>
      <c r="D61" t="s">
        <v>1189</v>
      </c>
      <c r="E61" t="s">
        <v>1190</v>
      </c>
      <c r="F61" t="s">
        <v>1077</v>
      </c>
      <c r="G61" t="b">
        <v>0</v>
      </c>
    </row>
    <row r="62" spans="2:7" x14ac:dyDescent="0.3">
      <c r="B62" t="s">
        <v>1070</v>
      </c>
      <c r="C62" t="s">
        <v>1071</v>
      </c>
      <c r="D62" t="s">
        <v>1191</v>
      </c>
      <c r="E62" t="s">
        <v>1192</v>
      </c>
      <c r="F62" t="s">
        <v>1077</v>
      </c>
      <c r="G62" t="b">
        <v>0</v>
      </c>
    </row>
    <row r="63" spans="2:7" x14ac:dyDescent="0.3">
      <c r="B63" t="s">
        <v>1070</v>
      </c>
      <c r="C63" t="s">
        <v>1071</v>
      </c>
      <c r="D63" t="s">
        <v>1193</v>
      </c>
      <c r="E63" t="s">
        <v>1194</v>
      </c>
      <c r="F63" t="s">
        <v>1077</v>
      </c>
      <c r="G63" t="b">
        <v>0</v>
      </c>
    </row>
    <row r="64" spans="2:7" x14ac:dyDescent="0.3">
      <c r="B64" t="s">
        <v>1070</v>
      </c>
      <c r="C64" t="s">
        <v>1071</v>
      </c>
      <c r="D64" t="s">
        <v>1195</v>
      </c>
      <c r="E64" t="s">
        <v>1196</v>
      </c>
      <c r="F64" t="s">
        <v>1077</v>
      </c>
      <c r="G64" t="b">
        <v>0</v>
      </c>
    </row>
    <row r="65" spans="2:7" x14ac:dyDescent="0.3">
      <c r="B65" t="s">
        <v>1070</v>
      </c>
      <c r="C65" t="s">
        <v>1071</v>
      </c>
      <c r="D65" t="s">
        <v>1197</v>
      </c>
      <c r="E65" t="s">
        <v>1198</v>
      </c>
      <c r="F65" t="s">
        <v>1077</v>
      </c>
      <c r="G65" t="b">
        <v>0</v>
      </c>
    </row>
    <row r="66" spans="2:7" x14ac:dyDescent="0.3">
      <c r="B66" t="s">
        <v>1070</v>
      </c>
      <c r="C66" t="s">
        <v>1071</v>
      </c>
      <c r="D66" t="s">
        <v>1199</v>
      </c>
      <c r="E66" t="s">
        <v>1200</v>
      </c>
      <c r="F66" t="s">
        <v>1077</v>
      </c>
      <c r="G66" t="b">
        <v>0</v>
      </c>
    </row>
    <row r="67" spans="2:7" x14ac:dyDescent="0.3">
      <c r="B67" t="s">
        <v>1070</v>
      </c>
      <c r="C67" t="s">
        <v>1071</v>
      </c>
      <c r="D67" t="s">
        <v>1201</v>
      </c>
      <c r="E67" t="s">
        <v>1202</v>
      </c>
      <c r="F67" t="s">
        <v>1077</v>
      </c>
      <c r="G67" t="b">
        <v>0</v>
      </c>
    </row>
    <row r="68" spans="2:7" x14ac:dyDescent="0.3">
      <c r="B68" t="s">
        <v>1070</v>
      </c>
      <c r="C68" t="s">
        <v>1071</v>
      </c>
      <c r="D68" t="s">
        <v>1203</v>
      </c>
      <c r="E68" t="s">
        <v>1204</v>
      </c>
      <c r="F68" t="s">
        <v>1109</v>
      </c>
      <c r="G68" t="b">
        <v>0</v>
      </c>
    </row>
    <row r="69" spans="2:7" x14ac:dyDescent="0.3">
      <c r="B69" t="s">
        <v>1070</v>
      </c>
      <c r="C69" t="s">
        <v>1071</v>
      </c>
      <c r="D69" t="s">
        <v>1205</v>
      </c>
      <c r="E69" t="s">
        <v>1206</v>
      </c>
      <c r="F69" t="s">
        <v>1109</v>
      </c>
      <c r="G69" t="b">
        <v>0</v>
      </c>
    </row>
    <row r="70" spans="2:7" x14ac:dyDescent="0.3">
      <c r="B70" t="s">
        <v>1070</v>
      </c>
      <c r="C70" t="s">
        <v>1071</v>
      </c>
      <c r="D70" t="s">
        <v>1207</v>
      </c>
      <c r="E70" t="s">
        <v>1208</v>
      </c>
      <c r="F70" t="s">
        <v>1077</v>
      </c>
      <c r="G70" t="b">
        <v>0</v>
      </c>
    </row>
    <row r="71" spans="2:7" x14ac:dyDescent="0.3">
      <c r="B71" t="s">
        <v>1070</v>
      </c>
      <c r="C71" t="s">
        <v>1071</v>
      </c>
      <c r="D71" t="s">
        <v>1209</v>
      </c>
      <c r="E71" t="s">
        <v>1210</v>
      </c>
      <c r="F71" t="s">
        <v>1109</v>
      </c>
      <c r="G71" t="b">
        <v>0</v>
      </c>
    </row>
    <row r="72" spans="2:7" x14ac:dyDescent="0.3">
      <c r="B72" t="s">
        <v>1070</v>
      </c>
      <c r="C72" t="s">
        <v>1071</v>
      </c>
      <c r="D72" t="s">
        <v>1211</v>
      </c>
      <c r="E72" t="s">
        <v>1212</v>
      </c>
      <c r="F72" t="s">
        <v>1077</v>
      </c>
      <c r="G72" t="b">
        <v>0</v>
      </c>
    </row>
    <row r="73" spans="2:7" x14ac:dyDescent="0.3">
      <c r="B73" t="s">
        <v>1070</v>
      </c>
      <c r="C73" t="s">
        <v>1071</v>
      </c>
      <c r="D73" t="s">
        <v>1213</v>
      </c>
      <c r="E73" t="s">
        <v>1214</v>
      </c>
      <c r="F73" t="s">
        <v>1077</v>
      </c>
      <c r="G73" t="b">
        <v>0</v>
      </c>
    </row>
    <row r="74" spans="2:7" x14ac:dyDescent="0.3">
      <c r="B74" t="s">
        <v>1070</v>
      </c>
      <c r="C74" t="s">
        <v>1071</v>
      </c>
      <c r="D74" t="s">
        <v>1215</v>
      </c>
      <c r="E74" t="s">
        <v>1216</v>
      </c>
      <c r="F74" t="s">
        <v>1109</v>
      </c>
      <c r="G74" t="b">
        <v>0</v>
      </c>
    </row>
    <row r="75" spans="2:7" x14ac:dyDescent="0.3">
      <c r="B75" t="s">
        <v>1070</v>
      </c>
      <c r="C75" t="s">
        <v>1071</v>
      </c>
      <c r="D75" t="s">
        <v>1217</v>
      </c>
      <c r="E75" t="s">
        <v>1218</v>
      </c>
      <c r="F75" t="s">
        <v>1077</v>
      </c>
      <c r="G75" t="b">
        <v>0</v>
      </c>
    </row>
    <row r="76" spans="2:7" x14ac:dyDescent="0.3">
      <c r="B76" t="s">
        <v>1070</v>
      </c>
      <c r="C76" t="s">
        <v>1071</v>
      </c>
      <c r="D76" t="s">
        <v>1219</v>
      </c>
      <c r="E76" t="s">
        <v>1220</v>
      </c>
      <c r="F76" t="s">
        <v>1077</v>
      </c>
      <c r="G76" t="b">
        <v>0</v>
      </c>
    </row>
    <row r="77" spans="2:7" x14ac:dyDescent="0.3">
      <c r="B77" t="s">
        <v>1070</v>
      </c>
      <c r="C77" t="s">
        <v>1071</v>
      </c>
      <c r="D77" t="s">
        <v>1221</v>
      </c>
      <c r="E77" t="s">
        <v>1222</v>
      </c>
      <c r="F77" t="s">
        <v>1077</v>
      </c>
      <c r="G77" t="b">
        <v>0</v>
      </c>
    </row>
    <row r="78" spans="2:7" x14ac:dyDescent="0.3">
      <c r="B78" t="s">
        <v>1070</v>
      </c>
      <c r="C78" t="s">
        <v>1071</v>
      </c>
      <c r="D78" t="s">
        <v>1223</v>
      </c>
      <c r="E78" t="s">
        <v>1224</v>
      </c>
      <c r="F78" t="s">
        <v>1077</v>
      </c>
      <c r="G78" t="b">
        <v>0</v>
      </c>
    </row>
    <row r="79" spans="2:7" x14ac:dyDescent="0.3">
      <c r="B79" t="s">
        <v>1070</v>
      </c>
      <c r="C79" t="s">
        <v>1071</v>
      </c>
      <c r="D79" t="s">
        <v>1225</v>
      </c>
      <c r="E79" t="s">
        <v>1226</v>
      </c>
      <c r="F79" t="s">
        <v>1077</v>
      </c>
      <c r="G79" t="b">
        <v>0</v>
      </c>
    </row>
    <row r="80" spans="2:7" x14ac:dyDescent="0.3">
      <c r="B80" t="s">
        <v>1070</v>
      </c>
      <c r="C80" t="s">
        <v>1071</v>
      </c>
      <c r="D80" t="s">
        <v>1227</v>
      </c>
      <c r="E80" t="s">
        <v>1228</v>
      </c>
      <c r="F80" t="s">
        <v>1077</v>
      </c>
      <c r="G80" t="b">
        <v>0</v>
      </c>
    </row>
    <row r="81" spans="2:7" x14ac:dyDescent="0.3">
      <c r="B81" t="s">
        <v>1070</v>
      </c>
      <c r="C81" t="s">
        <v>1071</v>
      </c>
      <c r="D81" t="s">
        <v>1229</v>
      </c>
      <c r="E81" t="s">
        <v>1230</v>
      </c>
      <c r="F81" t="s">
        <v>1109</v>
      </c>
      <c r="G81" t="b">
        <v>0</v>
      </c>
    </row>
    <row r="82" spans="2:7" x14ac:dyDescent="0.3">
      <c r="B82" t="s">
        <v>1070</v>
      </c>
      <c r="C82" t="s">
        <v>1071</v>
      </c>
      <c r="D82" t="s">
        <v>1231</v>
      </c>
      <c r="E82" t="s">
        <v>1232</v>
      </c>
      <c r="F82" t="s">
        <v>1109</v>
      </c>
      <c r="G82" t="b">
        <v>0</v>
      </c>
    </row>
    <row r="83" spans="2:7" x14ac:dyDescent="0.3">
      <c r="B83" t="s">
        <v>1070</v>
      </c>
      <c r="C83" t="s">
        <v>1071</v>
      </c>
      <c r="D83" t="s">
        <v>1233</v>
      </c>
      <c r="E83" t="s">
        <v>1234</v>
      </c>
      <c r="F83" t="s">
        <v>1077</v>
      </c>
      <c r="G83" t="b">
        <v>0</v>
      </c>
    </row>
    <row r="84" spans="2:7" x14ac:dyDescent="0.3">
      <c r="B84" t="s">
        <v>1070</v>
      </c>
      <c r="C84" t="s">
        <v>1071</v>
      </c>
      <c r="D84" t="s">
        <v>1235</v>
      </c>
      <c r="E84" t="s">
        <v>1236</v>
      </c>
      <c r="F84" t="s">
        <v>1109</v>
      </c>
      <c r="G84" t="b">
        <v>0</v>
      </c>
    </row>
    <row r="85" spans="2:7" x14ac:dyDescent="0.3">
      <c r="B85" t="s">
        <v>1070</v>
      </c>
      <c r="C85" t="s">
        <v>1071</v>
      </c>
      <c r="D85" t="s">
        <v>1237</v>
      </c>
      <c r="E85" t="s">
        <v>1238</v>
      </c>
      <c r="F85" t="s">
        <v>1077</v>
      </c>
      <c r="G85" t="b">
        <v>0</v>
      </c>
    </row>
    <row r="86" spans="2:7" x14ac:dyDescent="0.3">
      <c r="B86" t="s">
        <v>1070</v>
      </c>
      <c r="C86" t="s">
        <v>1071</v>
      </c>
      <c r="D86" t="s">
        <v>1239</v>
      </c>
      <c r="E86" t="s">
        <v>1240</v>
      </c>
      <c r="F86" t="s">
        <v>1080</v>
      </c>
      <c r="G86" t="b">
        <v>0</v>
      </c>
    </row>
    <row r="87" spans="2:7" x14ac:dyDescent="0.3">
      <c r="B87" t="s">
        <v>1070</v>
      </c>
      <c r="C87" t="s">
        <v>1071</v>
      </c>
      <c r="D87" t="s">
        <v>1241</v>
      </c>
      <c r="E87" t="s">
        <v>1242</v>
      </c>
      <c r="F87" t="s">
        <v>1077</v>
      </c>
      <c r="G87" t="b">
        <v>0</v>
      </c>
    </row>
    <row r="88" spans="2:7" x14ac:dyDescent="0.3">
      <c r="B88" t="s">
        <v>1070</v>
      </c>
      <c r="C88" t="s">
        <v>1071</v>
      </c>
      <c r="D88" t="s">
        <v>1243</v>
      </c>
      <c r="E88" t="s">
        <v>1244</v>
      </c>
      <c r="F88" t="s">
        <v>1077</v>
      </c>
      <c r="G88" t="b">
        <v>0</v>
      </c>
    </row>
    <row r="89" spans="2:7" x14ac:dyDescent="0.3">
      <c r="B89" t="s">
        <v>1070</v>
      </c>
      <c r="C89" t="s">
        <v>1071</v>
      </c>
      <c r="D89" t="s">
        <v>1245</v>
      </c>
      <c r="E89" t="s">
        <v>1246</v>
      </c>
      <c r="F89" t="s">
        <v>1077</v>
      </c>
      <c r="G89" t="b">
        <v>0</v>
      </c>
    </row>
    <row r="90" spans="2:7" x14ac:dyDescent="0.3">
      <c r="B90" t="s">
        <v>1070</v>
      </c>
      <c r="C90" t="s">
        <v>1071</v>
      </c>
      <c r="D90" t="s">
        <v>1247</v>
      </c>
      <c r="E90" t="s">
        <v>1248</v>
      </c>
      <c r="F90" t="s">
        <v>1077</v>
      </c>
      <c r="G90" t="b">
        <v>0</v>
      </c>
    </row>
    <row r="91" spans="2:7" x14ac:dyDescent="0.3">
      <c r="B91" t="s">
        <v>1070</v>
      </c>
      <c r="C91" t="s">
        <v>1071</v>
      </c>
      <c r="D91" t="s">
        <v>1249</v>
      </c>
      <c r="E91" t="s">
        <v>1250</v>
      </c>
      <c r="F91" t="s">
        <v>1077</v>
      </c>
      <c r="G91" t="b">
        <v>0</v>
      </c>
    </row>
    <row r="92" spans="2:7" x14ac:dyDescent="0.3">
      <c r="B92" t="s">
        <v>1070</v>
      </c>
      <c r="C92" t="s">
        <v>1071</v>
      </c>
      <c r="D92" t="s">
        <v>1251</v>
      </c>
      <c r="E92" t="s">
        <v>1252</v>
      </c>
      <c r="F92" t="s">
        <v>1077</v>
      </c>
      <c r="G92" t="b">
        <v>0</v>
      </c>
    </row>
    <row r="93" spans="2:7" x14ac:dyDescent="0.3">
      <c r="B93" t="s">
        <v>1070</v>
      </c>
      <c r="C93" t="s">
        <v>1071</v>
      </c>
      <c r="D93" t="s">
        <v>1253</v>
      </c>
      <c r="E93" t="s">
        <v>1254</v>
      </c>
      <c r="F93" t="s">
        <v>1077</v>
      </c>
      <c r="G93" t="b">
        <v>0</v>
      </c>
    </row>
    <row r="94" spans="2:7" x14ac:dyDescent="0.3">
      <c r="B94" t="s">
        <v>1070</v>
      </c>
      <c r="C94" t="s">
        <v>1071</v>
      </c>
      <c r="D94" t="s">
        <v>1255</v>
      </c>
      <c r="E94" t="s">
        <v>1256</v>
      </c>
      <c r="F94" t="s">
        <v>1077</v>
      </c>
      <c r="G94" t="b">
        <v>0</v>
      </c>
    </row>
    <row r="95" spans="2:7" x14ac:dyDescent="0.3">
      <c r="B95" t="s">
        <v>1070</v>
      </c>
      <c r="C95" t="s">
        <v>1071</v>
      </c>
      <c r="D95" t="s">
        <v>1257</v>
      </c>
      <c r="E95" t="s">
        <v>1258</v>
      </c>
      <c r="F95" t="s">
        <v>1077</v>
      </c>
      <c r="G95" t="b">
        <v>0</v>
      </c>
    </row>
    <row r="96" spans="2:7" x14ac:dyDescent="0.3">
      <c r="B96" t="s">
        <v>1070</v>
      </c>
      <c r="C96" t="s">
        <v>1071</v>
      </c>
      <c r="D96" t="s">
        <v>1259</v>
      </c>
      <c r="E96" t="s">
        <v>1260</v>
      </c>
      <c r="F96" t="s">
        <v>1077</v>
      </c>
      <c r="G96" t="b">
        <v>0</v>
      </c>
    </row>
    <row r="97" spans="2:7" x14ac:dyDescent="0.3">
      <c r="B97" t="s">
        <v>1070</v>
      </c>
      <c r="C97" t="s">
        <v>1071</v>
      </c>
      <c r="D97" t="s">
        <v>1261</v>
      </c>
      <c r="E97" t="s">
        <v>1262</v>
      </c>
      <c r="F97" t="s">
        <v>1077</v>
      </c>
      <c r="G97" t="b">
        <v>0</v>
      </c>
    </row>
    <row r="98" spans="2:7" x14ac:dyDescent="0.3">
      <c r="B98" t="s">
        <v>1070</v>
      </c>
      <c r="C98" t="s">
        <v>1071</v>
      </c>
      <c r="D98" t="s">
        <v>1263</v>
      </c>
      <c r="E98" t="s">
        <v>1264</v>
      </c>
      <c r="F98" t="s">
        <v>1077</v>
      </c>
      <c r="G98" t="b">
        <v>0</v>
      </c>
    </row>
    <row r="99" spans="2:7" x14ac:dyDescent="0.3">
      <c r="B99" t="s">
        <v>1070</v>
      </c>
      <c r="C99" t="s">
        <v>1071</v>
      </c>
      <c r="D99" t="s">
        <v>1265</v>
      </c>
      <c r="E99" t="s">
        <v>1266</v>
      </c>
      <c r="F99" t="s">
        <v>1077</v>
      </c>
      <c r="G99" t="b">
        <v>0</v>
      </c>
    </row>
    <row r="100" spans="2:7" x14ac:dyDescent="0.3">
      <c r="B100" t="s">
        <v>1070</v>
      </c>
      <c r="C100" t="s">
        <v>1071</v>
      </c>
      <c r="D100" t="s">
        <v>1267</v>
      </c>
      <c r="E100" t="s">
        <v>1268</v>
      </c>
      <c r="F100" t="s">
        <v>1077</v>
      </c>
      <c r="G100" t="b">
        <v>0</v>
      </c>
    </row>
    <row r="101" spans="2:7" x14ac:dyDescent="0.3">
      <c r="B101" t="s">
        <v>1070</v>
      </c>
      <c r="C101" t="s">
        <v>1071</v>
      </c>
      <c r="D101" t="s">
        <v>1269</v>
      </c>
      <c r="E101" t="s">
        <v>1270</v>
      </c>
      <c r="F101" t="s">
        <v>1077</v>
      </c>
      <c r="G101" t="b">
        <v>0</v>
      </c>
    </row>
    <row r="102" spans="2:7" x14ac:dyDescent="0.3">
      <c r="B102" t="s">
        <v>1070</v>
      </c>
      <c r="C102" t="s">
        <v>1071</v>
      </c>
      <c r="D102" t="s">
        <v>1271</v>
      </c>
      <c r="E102" t="s">
        <v>1272</v>
      </c>
      <c r="F102" t="s">
        <v>1077</v>
      </c>
      <c r="G102" t="b">
        <v>0</v>
      </c>
    </row>
    <row r="103" spans="2:7" x14ac:dyDescent="0.3">
      <c r="B103" t="s">
        <v>1070</v>
      </c>
      <c r="C103" t="s">
        <v>1071</v>
      </c>
      <c r="D103" t="s">
        <v>1273</v>
      </c>
      <c r="E103" t="s">
        <v>1274</v>
      </c>
      <c r="F103" t="s">
        <v>1077</v>
      </c>
      <c r="G103" t="b">
        <v>0</v>
      </c>
    </row>
    <row r="104" spans="2:7" x14ac:dyDescent="0.3">
      <c r="B104" t="s">
        <v>1070</v>
      </c>
      <c r="C104" t="s">
        <v>1071</v>
      </c>
      <c r="D104" t="s">
        <v>1275</v>
      </c>
      <c r="E104" t="s">
        <v>1276</v>
      </c>
      <c r="F104" t="s">
        <v>1077</v>
      </c>
      <c r="G104" t="b">
        <v>0</v>
      </c>
    </row>
    <row r="105" spans="2:7" x14ac:dyDescent="0.3">
      <c r="B105" t="s">
        <v>1070</v>
      </c>
      <c r="C105" t="s">
        <v>1071</v>
      </c>
      <c r="D105" t="s">
        <v>1277</v>
      </c>
      <c r="E105" t="s">
        <v>1278</v>
      </c>
      <c r="F105" t="s">
        <v>1077</v>
      </c>
      <c r="G105" t="b">
        <v>0</v>
      </c>
    </row>
    <row r="106" spans="2:7" x14ac:dyDescent="0.3">
      <c r="B106" t="s">
        <v>1070</v>
      </c>
      <c r="C106" t="s">
        <v>1071</v>
      </c>
      <c r="D106" t="s">
        <v>1279</v>
      </c>
      <c r="E106" t="s">
        <v>1280</v>
      </c>
      <c r="F106" t="s">
        <v>1077</v>
      </c>
      <c r="G106" t="b">
        <v>0</v>
      </c>
    </row>
    <row r="107" spans="2:7" x14ac:dyDescent="0.3">
      <c r="B107" t="s">
        <v>1070</v>
      </c>
      <c r="C107" t="s">
        <v>1071</v>
      </c>
      <c r="D107" t="s">
        <v>1281</v>
      </c>
      <c r="E107" t="s">
        <v>1282</v>
      </c>
      <c r="F107" t="s">
        <v>1077</v>
      </c>
      <c r="G107" t="b">
        <v>0</v>
      </c>
    </row>
    <row r="108" spans="2:7" x14ac:dyDescent="0.3">
      <c r="B108" t="s">
        <v>1070</v>
      </c>
      <c r="C108" t="s">
        <v>1071</v>
      </c>
      <c r="D108" t="s">
        <v>1283</v>
      </c>
      <c r="E108" t="s">
        <v>1284</v>
      </c>
      <c r="F108" t="s">
        <v>1077</v>
      </c>
      <c r="G108" t="b">
        <v>0</v>
      </c>
    </row>
    <row r="109" spans="2:7" x14ac:dyDescent="0.3">
      <c r="B109" t="s">
        <v>1070</v>
      </c>
      <c r="C109" t="s">
        <v>1071</v>
      </c>
      <c r="D109" t="s">
        <v>1285</v>
      </c>
      <c r="E109" t="s">
        <v>1286</v>
      </c>
      <c r="F109" t="s">
        <v>1077</v>
      </c>
      <c r="G109" t="b">
        <v>0</v>
      </c>
    </row>
    <row r="110" spans="2:7" x14ac:dyDescent="0.3">
      <c r="B110" t="s">
        <v>1070</v>
      </c>
      <c r="C110" t="s">
        <v>1071</v>
      </c>
      <c r="D110" t="s">
        <v>1287</v>
      </c>
      <c r="E110" t="s">
        <v>1288</v>
      </c>
      <c r="F110" t="s">
        <v>1077</v>
      </c>
      <c r="G110" t="b">
        <v>0</v>
      </c>
    </row>
    <row r="111" spans="2:7" x14ac:dyDescent="0.3">
      <c r="B111" t="s">
        <v>1070</v>
      </c>
      <c r="C111" t="s">
        <v>1071</v>
      </c>
      <c r="D111" t="s">
        <v>1289</v>
      </c>
      <c r="E111" t="s">
        <v>1290</v>
      </c>
      <c r="F111" t="s">
        <v>1077</v>
      </c>
      <c r="G111" t="b">
        <v>0</v>
      </c>
    </row>
    <row r="112" spans="2:7" x14ac:dyDescent="0.3">
      <c r="B112" t="s">
        <v>1070</v>
      </c>
      <c r="C112" t="s">
        <v>1071</v>
      </c>
      <c r="D112" t="s">
        <v>1291</v>
      </c>
      <c r="E112" t="s">
        <v>1292</v>
      </c>
      <c r="F112" t="s">
        <v>1077</v>
      </c>
      <c r="G112" t="b">
        <v>0</v>
      </c>
    </row>
    <row r="113" spans="2:7" x14ac:dyDescent="0.3">
      <c r="B113" t="s">
        <v>1070</v>
      </c>
      <c r="C113" t="s">
        <v>1071</v>
      </c>
      <c r="D113" t="s">
        <v>1293</v>
      </c>
      <c r="E113" t="s">
        <v>1294</v>
      </c>
      <c r="F113" t="s">
        <v>1077</v>
      </c>
      <c r="G113" t="b">
        <v>0</v>
      </c>
    </row>
    <row r="114" spans="2:7" x14ac:dyDescent="0.3">
      <c r="B114" t="s">
        <v>1070</v>
      </c>
      <c r="C114" t="s">
        <v>1071</v>
      </c>
      <c r="D114" t="s">
        <v>1295</v>
      </c>
      <c r="E114" t="s">
        <v>1296</v>
      </c>
      <c r="F114" t="s">
        <v>1077</v>
      </c>
      <c r="G114" t="b">
        <v>0</v>
      </c>
    </row>
    <row r="115" spans="2:7" x14ac:dyDescent="0.3">
      <c r="B115" t="s">
        <v>1070</v>
      </c>
      <c r="C115" t="s">
        <v>1071</v>
      </c>
      <c r="D115" t="s">
        <v>1297</v>
      </c>
      <c r="E115" t="s">
        <v>1298</v>
      </c>
      <c r="F115" t="s">
        <v>1077</v>
      </c>
      <c r="G115" t="b">
        <v>0</v>
      </c>
    </row>
    <row r="116" spans="2:7" x14ac:dyDescent="0.3">
      <c r="B116" t="s">
        <v>1070</v>
      </c>
      <c r="C116" t="s">
        <v>1071</v>
      </c>
      <c r="D116" t="s">
        <v>1299</v>
      </c>
      <c r="E116" t="s">
        <v>1300</v>
      </c>
      <c r="F116" t="s">
        <v>1077</v>
      </c>
      <c r="G116" t="b">
        <v>0</v>
      </c>
    </row>
    <row r="117" spans="2:7" x14ac:dyDescent="0.3">
      <c r="B117" t="s">
        <v>1070</v>
      </c>
      <c r="C117" t="s">
        <v>1071</v>
      </c>
      <c r="D117" t="s">
        <v>1301</v>
      </c>
      <c r="E117" t="s">
        <v>1302</v>
      </c>
      <c r="F117" t="s">
        <v>1077</v>
      </c>
      <c r="G117" t="b">
        <v>0</v>
      </c>
    </row>
    <row r="118" spans="2:7" x14ac:dyDescent="0.3">
      <c r="B118" t="s">
        <v>1070</v>
      </c>
      <c r="C118" t="s">
        <v>1071</v>
      </c>
      <c r="D118" t="s">
        <v>1303</v>
      </c>
      <c r="E118" t="s">
        <v>1304</v>
      </c>
      <c r="F118" t="s">
        <v>1077</v>
      </c>
      <c r="G118" t="b">
        <v>0</v>
      </c>
    </row>
    <row r="119" spans="2:7" x14ac:dyDescent="0.3">
      <c r="B119" t="s">
        <v>1070</v>
      </c>
      <c r="C119" t="s">
        <v>1071</v>
      </c>
      <c r="D119" t="s">
        <v>1305</v>
      </c>
      <c r="E119" t="s">
        <v>1306</v>
      </c>
      <c r="F119" t="s">
        <v>1077</v>
      </c>
      <c r="G119" t="b">
        <v>0</v>
      </c>
    </row>
    <row r="120" spans="2:7" x14ac:dyDescent="0.3">
      <c r="B120" t="s">
        <v>1070</v>
      </c>
      <c r="C120" t="s">
        <v>1071</v>
      </c>
      <c r="D120" t="s">
        <v>1307</v>
      </c>
      <c r="E120" t="s">
        <v>1308</v>
      </c>
      <c r="F120" t="s">
        <v>1077</v>
      </c>
      <c r="G120" t="b">
        <v>0</v>
      </c>
    </row>
    <row r="121" spans="2:7" x14ac:dyDescent="0.3">
      <c r="B121" t="s">
        <v>1070</v>
      </c>
      <c r="C121" t="s">
        <v>1071</v>
      </c>
      <c r="D121" t="s">
        <v>1309</v>
      </c>
      <c r="E121" t="s">
        <v>1310</v>
      </c>
      <c r="F121" t="s">
        <v>1077</v>
      </c>
      <c r="G121" t="b">
        <v>0</v>
      </c>
    </row>
    <row r="122" spans="2:7" x14ac:dyDescent="0.3">
      <c r="B122" t="s">
        <v>1070</v>
      </c>
      <c r="C122" t="s">
        <v>1071</v>
      </c>
      <c r="D122" t="s">
        <v>1311</v>
      </c>
      <c r="E122" t="s">
        <v>1312</v>
      </c>
      <c r="F122" t="s">
        <v>1077</v>
      </c>
      <c r="G122" t="b">
        <v>0</v>
      </c>
    </row>
    <row r="123" spans="2:7" x14ac:dyDescent="0.3">
      <c r="B123" t="s">
        <v>1070</v>
      </c>
      <c r="C123" t="s">
        <v>1071</v>
      </c>
      <c r="D123" t="s">
        <v>1313</v>
      </c>
      <c r="E123" t="s">
        <v>1314</v>
      </c>
      <c r="F123" t="s">
        <v>1109</v>
      </c>
      <c r="G123" t="b">
        <v>0</v>
      </c>
    </row>
    <row r="124" spans="2:7" x14ac:dyDescent="0.3">
      <c r="B124" t="s">
        <v>1070</v>
      </c>
      <c r="C124" t="s">
        <v>1071</v>
      </c>
      <c r="D124" t="s">
        <v>1315</v>
      </c>
      <c r="E124" t="s">
        <v>1316</v>
      </c>
      <c r="F124" t="s">
        <v>1109</v>
      </c>
      <c r="G124" t="b">
        <v>0</v>
      </c>
    </row>
    <row r="125" spans="2:7" x14ac:dyDescent="0.3">
      <c r="B125" t="s">
        <v>1070</v>
      </c>
      <c r="C125" t="s">
        <v>1071</v>
      </c>
      <c r="D125" t="s">
        <v>1317</v>
      </c>
      <c r="E125" t="s">
        <v>1318</v>
      </c>
      <c r="F125" t="s">
        <v>1109</v>
      </c>
      <c r="G125" t="b">
        <v>0</v>
      </c>
    </row>
    <row r="126" spans="2:7" x14ac:dyDescent="0.3">
      <c r="B126" t="s">
        <v>1070</v>
      </c>
      <c r="C126" t="s">
        <v>1071</v>
      </c>
      <c r="D126" t="s">
        <v>1319</v>
      </c>
      <c r="E126" t="s">
        <v>1320</v>
      </c>
      <c r="F126" t="s">
        <v>1109</v>
      </c>
      <c r="G126" t="b">
        <v>0</v>
      </c>
    </row>
    <row r="127" spans="2:7" x14ac:dyDescent="0.3">
      <c r="B127" t="s">
        <v>1070</v>
      </c>
      <c r="C127" t="s">
        <v>1071</v>
      </c>
      <c r="D127" t="s">
        <v>1321</v>
      </c>
      <c r="E127" t="s">
        <v>1322</v>
      </c>
      <c r="F127" t="s">
        <v>1109</v>
      </c>
      <c r="G127" t="b">
        <v>0</v>
      </c>
    </row>
    <row r="128" spans="2:7" x14ac:dyDescent="0.3">
      <c r="B128" t="s">
        <v>1070</v>
      </c>
      <c r="C128" t="s">
        <v>1071</v>
      </c>
      <c r="D128" t="s">
        <v>1323</v>
      </c>
      <c r="E128" t="s">
        <v>1324</v>
      </c>
      <c r="F128" t="s">
        <v>1109</v>
      </c>
      <c r="G128" t="b">
        <v>0</v>
      </c>
    </row>
    <row r="129" spans="2:7" x14ac:dyDescent="0.3">
      <c r="B129" t="s">
        <v>1070</v>
      </c>
      <c r="C129" t="s">
        <v>1071</v>
      </c>
      <c r="D129" t="s">
        <v>1325</v>
      </c>
      <c r="E129" t="s">
        <v>1326</v>
      </c>
      <c r="F129" t="s">
        <v>1109</v>
      </c>
      <c r="G129" t="b">
        <v>0</v>
      </c>
    </row>
    <row r="130" spans="2:7" x14ac:dyDescent="0.3">
      <c r="B130" t="s">
        <v>1070</v>
      </c>
      <c r="C130" t="s">
        <v>1071</v>
      </c>
      <c r="D130" t="s">
        <v>1327</v>
      </c>
      <c r="E130" t="s">
        <v>1328</v>
      </c>
      <c r="F130" t="s">
        <v>1109</v>
      </c>
      <c r="G130" t="b">
        <v>0</v>
      </c>
    </row>
    <row r="131" spans="2:7" x14ac:dyDescent="0.3">
      <c r="B131" t="s">
        <v>1070</v>
      </c>
      <c r="C131" t="s">
        <v>1071</v>
      </c>
      <c r="D131" t="s">
        <v>1329</v>
      </c>
      <c r="E131" t="s">
        <v>1330</v>
      </c>
      <c r="F131" t="s">
        <v>1109</v>
      </c>
      <c r="G131" t="b">
        <v>0</v>
      </c>
    </row>
    <row r="132" spans="2:7" x14ac:dyDescent="0.3">
      <c r="B132" t="s">
        <v>1070</v>
      </c>
      <c r="C132" t="s">
        <v>1071</v>
      </c>
      <c r="D132" t="s">
        <v>1331</v>
      </c>
      <c r="E132" t="s">
        <v>1332</v>
      </c>
      <c r="F132" t="s">
        <v>1109</v>
      </c>
      <c r="G132" t="b">
        <v>0</v>
      </c>
    </row>
    <row r="133" spans="2:7" x14ac:dyDescent="0.3">
      <c r="B133" t="s">
        <v>1070</v>
      </c>
      <c r="C133" t="s">
        <v>1071</v>
      </c>
      <c r="D133" t="s">
        <v>1333</v>
      </c>
      <c r="E133" t="s">
        <v>1334</v>
      </c>
      <c r="F133" t="s">
        <v>1109</v>
      </c>
      <c r="G133" t="b">
        <v>0</v>
      </c>
    </row>
    <row r="134" spans="2:7" x14ac:dyDescent="0.3">
      <c r="B134" t="s">
        <v>1070</v>
      </c>
      <c r="C134" t="s">
        <v>1071</v>
      </c>
      <c r="D134" t="s">
        <v>1335</v>
      </c>
      <c r="E134" t="s">
        <v>1336</v>
      </c>
      <c r="F134" t="s">
        <v>1109</v>
      </c>
      <c r="G134" t="b">
        <v>0</v>
      </c>
    </row>
    <row r="135" spans="2:7" x14ac:dyDescent="0.3">
      <c r="B135" t="s">
        <v>1070</v>
      </c>
      <c r="C135" t="s">
        <v>1071</v>
      </c>
      <c r="D135" t="s">
        <v>1337</v>
      </c>
      <c r="E135" t="s">
        <v>1338</v>
      </c>
      <c r="F135" t="s">
        <v>1077</v>
      </c>
      <c r="G135" t="b">
        <v>0</v>
      </c>
    </row>
    <row r="136" spans="2:7" x14ac:dyDescent="0.3">
      <c r="B136" t="s">
        <v>1070</v>
      </c>
      <c r="C136" t="s">
        <v>1071</v>
      </c>
      <c r="D136" t="s">
        <v>1339</v>
      </c>
      <c r="E136" t="s">
        <v>1340</v>
      </c>
      <c r="F136" t="s">
        <v>1077</v>
      </c>
      <c r="G136" t="b">
        <v>0</v>
      </c>
    </row>
    <row r="137" spans="2:7" x14ac:dyDescent="0.3">
      <c r="B137" t="s">
        <v>1070</v>
      </c>
      <c r="C137" t="s">
        <v>1071</v>
      </c>
      <c r="D137" t="s">
        <v>1341</v>
      </c>
      <c r="E137" t="s">
        <v>1342</v>
      </c>
      <c r="F137" t="s">
        <v>1077</v>
      </c>
      <c r="G137" t="b">
        <v>0</v>
      </c>
    </row>
    <row r="138" spans="2:7" x14ac:dyDescent="0.3">
      <c r="B138" t="s">
        <v>1070</v>
      </c>
      <c r="C138" t="s">
        <v>1071</v>
      </c>
      <c r="D138" t="s">
        <v>1343</v>
      </c>
      <c r="E138" t="s">
        <v>1344</v>
      </c>
      <c r="F138" t="s">
        <v>1077</v>
      </c>
      <c r="G138" t="b">
        <v>0</v>
      </c>
    </row>
    <row r="139" spans="2:7" x14ac:dyDescent="0.3">
      <c r="B139" t="s">
        <v>1070</v>
      </c>
      <c r="C139" t="s">
        <v>1071</v>
      </c>
      <c r="D139" t="s">
        <v>1345</v>
      </c>
      <c r="E139" t="s">
        <v>1346</v>
      </c>
      <c r="F139" t="s">
        <v>1077</v>
      </c>
      <c r="G139" t="b">
        <v>0</v>
      </c>
    </row>
    <row r="140" spans="2:7" x14ac:dyDescent="0.3">
      <c r="B140" t="s">
        <v>1070</v>
      </c>
      <c r="C140" t="s">
        <v>1071</v>
      </c>
      <c r="D140" t="s">
        <v>1347</v>
      </c>
      <c r="E140" t="s">
        <v>1348</v>
      </c>
      <c r="F140" t="s">
        <v>1077</v>
      </c>
      <c r="G140" t="b">
        <v>0</v>
      </c>
    </row>
    <row r="141" spans="2:7" x14ac:dyDescent="0.3">
      <c r="B141" t="s">
        <v>1070</v>
      </c>
      <c r="C141" t="s">
        <v>1071</v>
      </c>
      <c r="D141" t="s">
        <v>1349</v>
      </c>
      <c r="E141" t="s">
        <v>1350</v>
      </c>
      <c r="F141" t="s">
        <v>1077</v>
      </c>
      <c r="G141" t="b">
        <v>0</v>
      </c>
    </row>
    <row r="142" spans="2:7" x14ac:dyDescent="0.3">
      <c r="B142" t="s">
        <v>1070</v>
      </c>
      <c r="C142" t="s">
        <v>1071</v>
      </c>
      <c r="D142" t="s">
        <v>1351</v>
      </c>
      <c r="E142" t="s">
        <v>1352</v>
      </c>
      <c r="F142" t="s">
        <v>1077</v>
      </c>
      <c r="G142" t="b">
        <v>0</v>
      </c>
    </row>
    <row r="143" spans="2:7" x14ac:dyDescent="0.3">
      <c r="B143" t="s">
        <v>1070</v>
      </c>
      <c r="C143" t="s">
        <v>1071</v>
      </c>
      <c r="D143" t="s">
        <v>1353</v>
      </c>
      <c r="E143" t="s">
        <v>1354</v>
      </c>
      <c r="F143" t="s">
        <v>1077</v>
      </c>
      <c r="G143" t="b">
        <v>0</v>
      </c>
    </row>
    <row r="144" spans="2:7" x14ac:dyDescent="0.3">
      <c r="B144" t="s">
        <v>1070</v>
      </c>
      <c r="C144" t="s">
        <v>1071</v>
      </c>
      <c r="D144" t="s">
        <v>1355</v>
      </c>
      <c r="E144" t="s">
        <v>1356</v>
      </c>
      <c r="F144" t="s">
        <v>1077</v>
      </c>
      <c r="G144" t="b">
        <v>0</v>
      </c>
    </row>
    <row r="145" spans="2:7" x14ac:dyDescent="0.3">
      <c r="B145" t="s">
        <v>1070</v>
      </c>
      <c r="C145" t="s">
        <v>1071</v>
      </c>
      <c r="D145" t="s">
        <v>1357</v>
      </c>
      <c r="E145" t="s">
        <v>1358</v>
      </c>
      <c r="F145" t="s">
        <v>1077</v>
      </c>
      <c r="G145" t="b">
        <v>0</v>
      </c>
    </row>
    <row r="146" spans="2:7" x14ac:dyDescent="0.3">
      <c r="B146" t="s">
        <v>1070</v>
      </c>
      <c r="C146" t="s">
        <v>1071</v>
      </c>
      <c r="D146" t="s">
        <v>1359</v>
      </c>
      <c r="E146" t="s">
        <v>1360</v>
      </c>
      <c r="F146" t="s">
        <v>1077</v>
      </c>
      <c r="G146" t="b">
        <v>0</v>
      </c>
    </row>
    <row r="147" spans="2:7" x14ac:dyDescent="0.3">
      <c r="B147" t="s">
        <v>1070</v>
      </c>
      <c r="C147" t="s">
        <v>1071</v>
      </c>
      <c r="D147" t="s">
        <v>1361</v>
      </c>
      <c r="E147" t="s">
        <v>1362</v>
      </c>
      <c r="F147" t="s">
        <v>1077</v>
      </c>
      <c r="G147" t="b">
        <v>0</v>
      </c>
    </row>
    <row r="148" spans="2:7" x14ac:dyDescent="0.3">
      <c r="B148" t="s">
        <v>1070</v>
      </c>
      <c r="C148" t="s">
        <v>1071</v>
      </c>
      <c r="D148" t="s">
        <v>1363</v>
      </c>
      <c r="E148" t="s">
        <v>1364</v>
      </c>
      <c r="F148" t="s">
        <v>1077</v>
      </c>
      <c r="G148" t="b">
        <v>0</v>
      </c>
    </row>
    <row r="149" spans="2:7" x14ac:dyDescent="0.3">
      <c r="B149" t="s">
        <v>1070</v>
      </c>
      <c r="C149" t="s">
        <v>1071</v>
      </c>
      <c r="D149" t="s">
        <v>1365</v>
      </c>
      <c r="E149" t="s">
        <v>1366</v>
      </c>
      <c r="F149" t="s">
        <v>1077</v>
      </c>
      <c r="G149" t="b">
        <v>0</v>
      </c>
    </row>
    <row r="150" spans="2:7" x14ac:dyDescent="0.3">
      <c r="B150" t="s">
        <v>1070</v>
      </c>
      <c r="C150" t="s">
        <v>1071</v>
      </c>
      <c r="D150" t="s">
        <v>1367</v>
      </c>
      <c r="E150" t="s">
        <v>1368</v>
      </c>
      <c r="F150" t="s">
        <v>1077</v>
      </c>
      <c r="G150" t="b">
        <v>0</v>
      </c>
    </row>
    <row r="151" spans="2:7" x14ac:dyDescent="0.3">
      <c r="B151" t="s">
        <v>1070</v>
      </c>
      <c r="C151" t="s">
        <v>1071</v>
      </c>
      <c r="D151" t="s">
        <v>1369</v>
      </c>
      <c r="E151" t="s">
        <v>1370</v>
      </c>
      <c r="F151" t="s">
        <v>1077</v>
      </c>
      <c r="G151" t="b">
        <v>0</v>
      </c>
    </row>
    <row r="152" spans="2:7" x14ac:dyDescent="0.3">
      <c r="B152" t="s">
        <v>1070</v>
      </c>
      <c r="C152" t="s">
        <v>1071</v>
      </c>
      <c r="D152" t="s">
        <v>1371</v>
      </c>
      <c r="E152" t="s">
        <v>1372</v>
      </c>
      <c r="F152" t="s">
        <v>1077</v>
      </c>
      <c r="G152" t="b">
        <v>0</v>
      </c>
    </row>
    <row r="153" spans="2:7" x14ac:dyDescent="0.3">
      <c r="B153" t="s">
        <v>1070</v>
      </c>
      <c r="C153" t="s">
        <v>1071</v>
      </c>
      <c r="D153" t="s">
        <v>1373</v>
      </c>
      <c r="E153" t="s">
        <v>1374</v>
      </c>
      <c r="F153" t="s">
        <v>1077</v>
      </c>
      <c r="G153" t="b">
        <v>0</v>
      </c>
    </row>
    <row r="154" spans="2:7" x14ac:dyDescent="0.3">
      <c r="B154" t="s">
        <v>1070</v>
      </c>
      <c r="C154" t="s">
        <v>1071</v>
      </c>
      <c r="D154" t="s">
        <v>1375</v>
      </c>
      <c r="E154" t="s">
        <v>1376</v>
      </c>
      <c r="F154" t="s">
        <v>1077</v>
      </c>
      <c r="G154" t="b">
        <v>0</v>
      </c>
    </row>
    <row r="155" spans="2:7" x14ac:dyDescent="0.3">
      <c r="B155" t="s">
        <v>1070</v>
      </c>
      <c r="C155" t="s">
        <v>1071</v>
      </c>
      <c r="D155" t="s">
        <v>1377</v>
      </c>
      <c r="E155" t="s">
        <v>1378</v>
      </c>
      <c r="F155" t="s">
        <v>1077</v>
      </c>
      <c r="G155" t="b">
        <v>0</v>
      </c>
    </row>
    <row r="156" spans="2:7" x14ac:dyDescent="0.3">
      <c r="B156" t="s">
        <v>1070</v>
      </c>
      <c r="C156" t="s">
        <v>1071</v>
      </c>
      <c r="D156" t="s">
        <v>1379</v>
      </c>
      <c r="E156" t="s">
        <v>1380</v>
      </c>
      <c r="F156" t="s">
        <v>1077</v>
      </c>
      <c r="G156" t="b">
        <v>0</v>
      </c>
    </row>
    <row r="157" spans="2:7" x14ac:dyDescent="0.3">
      <c r="B157" t="s">
        <v>1070</v>
      </c>
      <c r="C157" t="s">
        <v>1071</v>
      </c>
      <c r="D157" t="s">
        <v>1381</v>
      </c>
      <c r="E157" t="s">
        <v>1382</v>
      </c>
      <c r="F157" t="s">
        <v>1077</v>
      </c>
      <c r="G157" t="b">
        <v>0</v>
      </c>
    </row>
    <row r="158" spans="2:7" x14ac:dyDescent="0.3">
      <c r="B158" t="s">
        <v>1070</v>
      </c>
      <c r="C158" t="s">
        <v>1071</v>
      </c>
      <c r="D158" t="s">
        <v>1383</v>
      </c>
      <c r="E158" t="s">
        <v>1384</v>
      </c>
      <c r="F158" t="s">
        <v>1077</v>
      </c>
      <c r="G158" t="b">
        <v>0</v>
      </c>
    </row>
    <row r="159" spans="2:7" x14ac:dyDescent="0.3">
      <c r="B159" t="s">
        <v>1070</v>
      </c>
      <c r="C159" t="s">
        <v>1071</v>
      </c>
      <c r="D159" t="s">
        <v>1385</v>
      </c>
      <c r="E159" t="s">
        <v>1386</v>
      </c>
      <c r="F159" t="s">
        <v>1077</v>
      </c>
      <c r="G159" t="b">
        <v>0</v>
      </c>
    </row>
    <row r="160" spans="2:7" x14ac:dyDescent="0.3">
      <c r="B160" t="s">
        <v>1070</v>
      </c>
      <c r="C160" t="s">
        <v>1071</v>
      </c>
      <c r="D160" t="s">
        <v>1387</v>
      </c>
      <c r="E160" t="s">
        <v>1388</v>
      </c>
      <c r="F160" t="s">
        <v>1077</v>
      </c>
      <c r="G160" t="b">
        <v>0</v>
      </c>
    </row>
    <row r="161" spans="2:7" x14ac:dyDescent="0.3">
      <c r="B161" t="s">
        <v>1070</v>
      </c>
      <c r="C161" t="s">
        <v>1071</v>
      </c>
      <c r="D161" t="s">
        <v>1389</v>
      </c>
      <c r="E161" t="s">
        <v>1390</v>
      </c>
      <c r="F161" t="s">
        <v>1077</v>
      </c>
      <c r="G161" t="b">
        <v>0</v>
      </c>
    </row>
    <row r="162" spans="2:7" x14ac:dyDescent="0.3">
      <c r="B162" t="s">
        <v>1070</v>
      </c>
      <c r="C162" t="s">
        <v>1071</v>
      </c>
      <c r="D162" t="s">
        <v>1391</v>
      </c>
      <c r="E162" t="s">
        <v>1392</v>
      </c>
      <c r="F162" t="s">
        <v>1077</v>
      </c>
      <c r="G162" t="b">
        <v>0</v>
      </c>
    </row>
    <row r="163" spans="2:7" x14ac:dyDescent="0.3">
      <c r="B163" t="s">
        <v>1070</v>
      </c>
      <c r="C163" t="s">
        <v>1071</v>
      </c>
      <c r="D163" t="s">
        <v>1393</v>
      </c>
      <c r="E163" t="s">
        <v>1394</v>
      </c>
      <c r="F163" t="s">
        <v>1077</v>
      </c>
      <c r="G163" t="b">
        <v>0</v>
      </c>
    </row>
    <row r="164" spans="2:7" x14ac:dyDescent="0.3">
      <c r="B164" t="s">
        <v>1070</v>
      </c>
      <c r="C164" t="s">
        <v>1071</v>
      </c>
      <c r="D164" t="s">
        <v>1395</v>
      </c>
      <c r="E164" t="s">
        <v>1396</v>
      </c>
      <c r="F164" t="s">
        <v>1077</v>
      </c>
      <c r="G164" t="b">
        <v>0</v>
      </c>
    </row>
    <row r="165" spans="2:7" x14ac:dyDescent="0.3">
      <c r="B165" t="s">
        <v>1070</v>
      </c>
      <c r="C165" t="s">
        <v>1071</v>
      </c>
      <c r="D165" t="s">
        <v>1397</v>
      </c>
      <c r="E165" t="s">
        <v>1398</v>
      </c>
      <c r="F165" t="s">
        <v>1109</v>
      </c>
      <c r="G165" t="b">
        <v>0</v>
      </c>
    </row>
    <row r="166" spans="2:7" x14ac:dyDescent="0.3">
      <c r="B166" t="s">
        <v>1070</v>
      </c>
      <c r="C166" t="s">
        <v>1071</v>
      </c>
      <c r="D166" t="s">
        <v>1399</v>
      </c>
      <c r="E166" t="s">
        <v>1400</v>
      </c>
      <c r="F166" t="s">
        <v>1077</v>
      </c>
      <c r="G166" t="b">
        <v>0</v>
      </c>
    </row>
    <row r="167" spans="2:7" x14ac:dyDescent="0.3">
      <c r="B167" t="s">
        <v>1070</v>
      </c>
      <c r="C167" t="s">
        <v>1071</v>
      </c>
      <c r="D167" t="s">
        <v>1401</v>
      </c>
      <c r="E167" t="s">
        <v>1402</v>
      </c>
      <c r="F167" t="s">
        <v>1077</v>
      </c>
      <c r="G167" t="b">
        <v>0</v>
      </c>
    </row>
    <row r="168" spans="2:7" x14ac:dyDescent="0.3">
      <c r="B168" t="s">
        <v>1070</v>
      </c>
      <c r="C168" t="s">
        <v>1071</v>
      </c>
      <c r="D168" t="s">
        <v>1403</v>
      </c>
      <c r="E168" t="s">
        <v>1404</v>
      </c>
      <c r="F168" t="s">
        <v>1077</v>
      </c>
      <c r="G168" t="b">
        <v>0</v>
      </c>
    </row>
    <row r="169" spans="2:7" x14ac:dyDescent="0.3">
      <c r="B169" t="s">
        <v>1070</v>
      </c>
      <c r="C169" t="s">
        <v>1071</v>
      </c>
      <c r="D169" t="s">
        <v>1405</v>
      </c>
      <c r="E169" t="s">
        <v>1406</v>
      </c>
      <c r="F169" t="s">
        <v>1109</v>
      </c>
      <c r="G169" t="b">
        <v>0</v>
      </c>
    </row>
    <row r="170" spans="2:7" x14ac:dyDescent="0.3">
      <c r="B170" t="s">
        <v>1070</v>
      </c>
      <c r="C170" t="s">
        <v>1071</v>
      </c>
      <c r="D170" t="s">
        <v>1407</v>
      </c>
      <c r="E170" t="s">
        <v>1408</v>
      </c>
      <c r="F170" t="s">
        <v>1109</v>
      </c>
      <c r="G170" t="b">
        <v>0</v>
      </c>
    </row>
    <row r="171" spans="2:7" x14ac:dyDescent="0.3">
      <c r="B171" t="s">
        <v>1070</v>
      </c>
      <c r="C171" t="s">
        <v>1071</v>
      </c>
      <c r="D171" t="s">
        <v>1409</v>
      </c>
      <c r="E171" t="s">
        <v>1410</v>
      </c>
      <c r="F171" t="s">
        <v>1077</v>
      </c>
      <c r="G171" t="b">
        <v>0</v>
      </c>
    </row>
    <row r="172" spans="2:7" x14ac:dyDescent="0.3">
      <c r="B172" t="s">
        <v>1070</v>
      </c>
      <c r="C172" t="s">
        <v>1071</v>
      </c>
      <c r="D172" t="s">
        <v>1411</v>
      </c>
      <c r="E172" t="s">
        <v>1412</v>
      </c>
      <c r="F172" t="s">
        <v>1077</v>
      </c>
      <c r="G172" t="b">
        <v>0</v>
      </c>
    </row>
    <row r="173" spans="2:7" x14ac:dyDescent="0.3">
      <c r="B173" t="s">
        <v>1070</v>
      </c>
      <c r="C173" t="s">
        <v>1071</v>
      </c>
      <c r="D173" t="s">
        <v>1413</v>
      </c>
      <c r="E173" t="s">
        <v>1414</v>
      </c>
      <c r="F173" t="s">
        <v>1077</v>
      </c>
      <c r="G173" t="b">
        <v>0</v>
      </c>
    </row>
    <row r="174" spans="2:7" x14ac:dyDescent="0.3">
      <c r="B174" t="s">
        <v>1070</v>
      </c>
      <c r="C174" t="s">
        <v>1071</v>
      </c>
      <c r="D174" t="s">
        <v>1415</v>
      </c>
      <c r="E174" t="s">
        <v>1416</v>
      </c>
      <c r="F174" t="s">
        <v>1077</v>
      </c>
      <c r="G174" t="b">
        <v>0</v>
      </c>
    </row>
    <row r="175" spans="2:7" x14ac:dyDescent="0.3">
      <c r="B175" t="s">
        <v>1070</v>
      </c>
      <c r="C175" t="s">
        <v>1071</v>
      </c>
      <c r="D175" t="s">
        <v>1417</v>
      </c>
      <c r="E175" t="s">
        <v>1418</v>
      </c>
      <c r="F175" t="s">
        <v>1109</v>
      </c>
      <c r="G175" t="b">
        <v>0</v>
      </c>
    </row>
    <row r="176" spans="2:7" x14ac:dyDescent="0.3">
      <c r="B176" t="s">
        <v>1070</v>
      </c>
      <c r="C176" t="s">
        <v>1071</v>
      </c>
      <c r="D176" t="s">
        <v>1419</v>
      </c>
      <c r="E176" t="s">
        <v>1420</v>
      </c>
      <c r="F176" t="s">
        <v>1077</v>
      </c>
      <c r="G176" t="b">
        <v>0</v>
      </c>
    </row>
    <row r="177" spans="2:7" x14ac:dyDescent="0.3">
      <c r="B177" t="s">
        <v>1070</v>
      </c>
      <c r="C177" t="s">
        <v>1071</v>
      </c>
      <c r="D177" t="s">
        <v>1421</v>
      </c>
      <c r="E177" t="s">
        <v>1422</v>
      </c>
      <c r="F177" t="s">
        <v>1109</v>
      </c>
      <c r="G177" t="b">
        <v>0</v>
      </c>
    </row>
    <row r="178" spans="2:7" x14ac:dyDescent="0.3">
      <c r="B178" t="s">
        <v>1070</v>
      </c>
      <c r="C178" t="s">
        <v>1071</v>
      </c>
      <c r="D178" t="s">
        <v>1423</v>
      </c>
      <c r="E178" t="s">
        <v>1424</v>
      </c>
      <c r="F178" t="s">
        <v>1077</v>
      </c>
      <c r="G178" t="b">
        <v>0</v>
      </c>
    </row>
    <row r="179" spans="2:7" x14ac:dyDescent="0.3">
      <c r="B179" t="s">
        <v>1070</v>
      </c>
      <c r="C179" t="s">
        <v>1071</v>
      </c>
      <c r="D179" t="s">
        <v>1425</v>
      </c>
      <c r="E179" t="s">
        <v>1426</v>
      </c>
      <c r="F179" t="s">
        <v>1077</v>
      </c>
      <c r="G179" t="b">
        <v>0</v>
      </c>
    </row>
    <row r="180" spans="2:7" x14ac:dyDescent="0.3">
      <c r="B180" t="s">
        <v>1070</v>
      </c>
      <c r="C180" t="s">
        <v>1071</v>
      </c>
      <c r="D180" t="s">
        <v>1427</v>
      </c>
      <c r="E180" t="s">
        <v>1428</v>
      </c>
      <c r="F180" t="s">
        <v>1077</v>
      </c>
      <c r="G180" t="b">
        <v>0</v>
      </c>
    </row>
    <row r="181" spans="2:7" x14ac:dyDescent="0.3">
      <c r="B181" t="s">
        <v>1070</v>
      </c>
      <c r="C181" t="s">
        <v>1071</v>
      </c>
      <c r="D181" t="s">
        <v>1429</v>
      </c>
      <c r="E181" t="s">
        <v>1430</v>
      </c>
      <c r="F181" t="s">
        <v>1077</v>
      </c>
      <c r="G181" t="b">
        <v>0</v>
      </c>
    </row>
    <row r="182" spans="2:7" x14ac:dyDescent="0.3">
      <c r="B182" t="s">
        <v>1070</v>
      </c>
      <c r="C182" t="s">
        <v>1071</v>
      </c>
      <c r="D182" t="s">
        <v>1431</v>
      </c>
      <c r="E182" t="s">
        <v>1432</v>
      </c>
      <c r="F182" t="s">
        <v>1077</v>
      </c>
      <c r="G182" t="b">
        <v>0</v>
      </c>
    </row>
    <row r="183" spans="2:7" x14ac:dyDescent="0.3">
      <c r="B183" t="s">
        <v>1070</v>
      </c>
      <c r="C183" t="s">
        <v>1071</v>
      </c>
      <c r="D183" t="s">
        <v>1433</v>
      </c>
      <c r="E183" t="s">
        <v>1434</v>
      </c>
      <c r="F183" t="s">
        <v>1077</v>
      </c>
      <c r="G183" t="b">
        <v>0</v>
      </c>
    </row>
    <row r="184" spans="2:7" x14ac:dyDescent="0.3">
      <c r="B184" t="s">
        <v>1070</v>
      </c>
      <c r="C184" t="s">
        <v>1071</v>
      </c>
      <c r="D184" t="s">
        <v>1435</v>
      </c>
      <c r="E184" t="s">
        <v>1436</v>
      </c>
      <c r="F184" t="s">
        <v>1077</v>
      </c>
      <c r="G184" t="b">
        <v>0</v>
      </c>
    </row>
    <row r="185" spans="2:7" x14ac:dyDescent="0.3">
      <c r="B185" t="s">
        <v>1070</v>
      </c>
      <c r="C185" t="s">
        <v>1071</v>
      </c>
      <c r="D185" t="s">
        <v>1437</v>
      </c>
      <c r="E185" t="s">
        <v>1438</v>
      </c>
      <c r="F185" t="s">
        <v>1077</v>
      </c>
      <c r="G185" t="b">
        <v>0</v>
      </c>
    </row>
    <row r="186" spans="2:7" x14ac:dyDescent="0.3">
      <c r="B186" t="s">
        <v>1070</v>
      </c>
      <c r="C186" t="s">
        <v>1071</v>
      </c>
      <c r="D186" t="s">
        <v>1439</v>
      </c>
      <c r="E186" t="s">
        <v>1440</v>
      </c>
      <c r="F186" t="s">
        <v>1077</v>
      </c>
      <c r="G186" t="b">
        <v>0</v>
      </c>
    </row>
    <row r="187" spans="2:7" x14ac:dyDescent="0.3">
      <c r="B187" t="s">
        <v>1070</v>
      </c>
      <c r="C187" t="s">
        <v>1071</v>
      </c>
      <c r="D187" t="s">
        <v>1441</v>
      </c>
      <c r="E187" t="s">
        <v>1442</v>
      </c>
      <c r="F187" t="s">
        <v>1077</v>
      </c>
      <c r="G187" t="b">
        <v>0</v>
      </c>
    </row>
    <row r="188" spans="2:7" x14ac:dyDescent="0.3">
      <c r="B188" t="s">
        <v>1070</v>
      </c>
      <c r="C188" t="s">
        <v>1071</v>
      </c>
      <c r="D188" t="s">
        <v>1443</v>
      </c>
      <c r="E188" t="s">
        <v>1444</v>
      </c>
      <c r="F188" t="s">
        <v>1077</v>
      </c>
      <c r="G188" t="b">
        <v>0</v>
      </c>
    </row>
    <row r="189" spans="2:7" x14ac:dyDescent="0.3">
      <c r="B189" t="s">
        <v>1070</v>
      </c>
      <c r="C189" t="s">
        <v>1071</v>
      </c>
      <c r="D189" t="s">
        <v>1445</v>
      </c>
      <c r="E189" t="s">
        <v>1446</v>
      </c>
      <c r="F189" t="s">
        <v>1080</v>
      </c>
      <c r="G189" t="b">
        <v>0</v>
      </c>
    </row>
    <row r="190" spans="2:7" x14ac:dyDescent="0.3">
      <c r="B190" t="s">
        <v>1070</v>
      </c>
      <c r="C190" t="s">
        <v>1071</v>
      </c>
      <c r="D190" t="s">
        <v>1447</v>
      </c>
      <c r="E190" t="s">
        <v>1448</v>
      </c>
      <c r="F190" t="s">
        <v>1077</v>
      </c>
      <c r="G190" t="b">
        <v>0</v>
      </c>
    </row>
    <row r="191" spans="2:7" x14ac:dyDescent="0.3">
      <c r="B191" t="s">
        <v>1070</v>
      </c>
      <c r="C191" t="s">
        <v>1071</v>
      </c>
      <c r="D191" t="s">
        <v>1449</v>
      </c>
      <c r="E191" t="s">
        <v>1450</v>
      </c>
      <c r="F191" t="s">
        <v>1077</v>
      </c>
      <c r="G191" t="b">
        <v>0</v>
      </c>
    </row>
    <row r="192" spans="2:7" x14ac:dyDescent="0.3">
      <c r="B192" t="s">
        <v>1070</v>
      </c>
      <c r="C192" t="s">
        <v>1071</v>
      </c>
      <c r="D192" t="s">
        <v>1451</v>
      </c>
      <c r="E192" t="s">
        <v>1452</v>
      </c>
      <c r="F192" t="s">
        <v>1077</v>
      </c>
      <c r="G192" t="b">
        <v>0</v>
      </c>
    </row>
    <row r="193" spans="2:7" x14ac:dyDescent="0.3">
      <c r="B193" t="s">
        <v>1070</v>
      </c>
      <c r="C193" t="s">
        <v>1071</v>
      </c>
      <c r="D193" t="s">
        <v>1453</v>
      </c>
      <c r="E193" t="s">
        <v>1454</v>
      </c>
      <c r="F193" t="s">
        <v>1077</v>
      </c>
      <c r="G193" t="b">
        <v>0</v>
      </c>
    </row>
    <row r="194" spans="2:7" x14ac:dyDescent="0.3">
      <c r="B194" t="s">
        <v>1070</v>
      </c>
      <c r="C194" t="s">
        <v>1071</v>
      </c>
      <c r="D194" t="s">
        <v>1455</v>
      </c>
      <c r="E194" t="s">
        <v>1456</v>
      </c>
      <c r="F194" t="s">
        <v>1077</v>
      </c>
      <c r="G194" t="b">
        <v>0</v>
      </c>
    </row>
    <row r="195" spans="2:7" x14ac:dyDescent="0.3">
      <c r="B195" t="s">
        <v>1070</v>
      </c>
      <c r="C195" t="s">
        <v>1071</v>
      </c>
      <c r="D195" t="s">
        <v>1457</v>
      </c>
      <c r="E195" t="s">
        <v>1458</v>
      </c>
      <c r="F195" t="s">
        <v>1077</v>
      </c>
      <c r="G195" t="b">
        <v>0</v>
      </c>
    </row>
    <row r="196" spans="2:7" x14ac:dyDescent="0.3">
      <c r="B196" t="s">
        <v>1070</v>
      </c>
      <c r="C196" t="s">
        <v>1071</v>
      </c>
      <c r="D196" t="s">
        <v>1459</v>
      </c>
      <c r="E196" t="s">
        <v>1460</v>
      </c>
      <c r="F196" t="s">
        <v>1077</v>
      </c>
      <c r="G196" t="b">
        <v>0</v>
      </c>
    </row>
    <row r="197" spans="2:7" x14ac:dyDescent="0.3">
      <c r="B197" t="s">
        <v>1070</v>
      </c>
      <c r="C197" t="s">
        <v>1071</v>
      </c>
      <c r="D197" t="s">
        <v>1461</v>
      </c>
      <c r="E197" t="s">
        <v>1462</v>
      </c>
      <c r="F197" t="s">
        <v>1077</v>
      </c>
      <c r="G197" t="b">
        <v>0</v>
      </c>
    </row>
    <row r="198" spans="2:7" x14ac:dyDescent="0.3">
      <c r="B198" t="s">
        <v>1070</v>
      </c>
      <c r="C198" t="s">
        <v>1071</v>
      </c>
      <c r="D198" t="s">
        <v>1463</v>
      </c>
      <c r="E198" t="s">
        <v>1464</v>
      </c>
      <c r="F198" t="s">
        <v>1077</v>
      </c>
      <c r="G198" t="b">
        <v>0</v>
      </c>
    </row>
    <row r="199" spans="2:7" x14ac:dyDescent="0.3">
      <c r="B199" t="s">
        <v>1070</v>
      </c>
      <c r="C199" t="s">
        <v>1071</v>
      </c>
      <c r="D199" t="s">
        <v>1465</v>
      </c>
      <c r="E199" t="s">
        <v>1466</v>
      </c>
      <c r="F199" t="s">
        <v>1080</v>
      </c>
      <c r="G199" t="b">
        <v>0</v>
      </c>
    </row>
    <row r="200" spans="2:7" x14ac:dyDescent="0.3">
      <c r="B200" t="s">
        <v>1070</v>
      </c>
      <c r="C200" t="s">
        <v>1071</v>
      </c>
      <c r="D200" t="s">
        <v>1467</v>
      </c>
      <c r="E200" t="s">
        <v>1468</v>
      </c>
      <c r="F200" t="s">
        <v>1077</v>
      </c>
      <c r="G200" t="b">
        <v>0</v>
      </c>
    </row>
    <row r="201" spans="2:7" x14ac:dyDescent="0.3">
      <c r="B201" t="s">
        <v>1070</v>
      </c>
      <c r="C201" t="s">
        <v>1071</v>
      </c>
      <c r="D201" t="s">
        <v>1469</v>
      </c>
      <c r="E201" t="s">
        <v>1470</v>
      </c>
      <c r="F201" t="s">
        <v>1077</v>
      </c>
      <c r="G201" t="b">
        <v>0</v>
      </c>
    </row>
    <row r="202" spans="2:7" x14ac:dyDescent="0.3">
      <c r="B202" t="s">
        <v>1070</v>
      </c>
      <c r="C202" t="s">
        <v>1071</v>
      </c>
      <c r="D202" t="s">
        <v>1471</v>
      </c>
      <c r="E202" t="s">
        <v>1472</v>
      </c>
      <c r="F202" t="s">
        <v>1077</v>
      </c>
      <c r="G202" t="b">
        <v>0</v>
      </c>
    </row>
    <row r="203" spans="2:7" x14ac:dyDescent="0.3">
      <c r="B203" t="s">
        <v>1070</v>
      </c>
      <c r="C203" t="s">
        <v>1071</v>
      </c>
      <c r="D203" t="s">
        <v>1473</v>
      </c>
      <c r="E203" t="s">
        <v>1474</v>
      </c>
      <c r="F203" t="s">
        <v>1077</v>
      </c>
      <c r="G203" t="b">
        <v>0</v>
      </c>
    </row>
    <row r="204" spans="2:7" x14ac:dyDescent="0.3">
      <c r="B204" t="s">
        <v>1070</v>
      </c>
      <c r="C204" t="s">
        <v>1071</v>
      </c>
      <c r="D204" t="s">
        <v>1475</v>
      </c>
      <c r="E204" t="s">
        <v>1476</v>
      </c>
      <c r="F204" t="s">
        <v>1077</v>
      </c>
      <c r="G204" t="b">
        <v>0</v>
      </c>
    </row>
    <row r="205" spans="2:7" x14ac:dyDescent="0.3">
      <c r="B205" t="s">
        <v>1070</v>
      </c>
      <c r="C205" t="s">
        <v>1071</v>
      </c>
      <c r="D205" t="s">
        <v>1477</v>
      </c>
      <c r="E205" t="s">
        <v>1478</v>
      </c>
      <c r="F205" t="s">
        <v>1077</v>
      </c>
      <c r="G205" t="b">
        <v>0</v>
      </c>
    </row>
    <row r="206" spans="2:7" x14ac:dyDescent="0.3">
      <c r="B206" t="s">
        <v>1070</v>
      </c>
      <c r="C206" t="s">
        <v>1071</v>
      </c>
      <c r="D206" t="s">
        <v>1479</v>
      </c>
      <c r="E206" t="s">
        <v>1480</v>
      </c>
      <c r="F206" t="s">
        <v>1077</v>
      </c>
      <c r="G206" t="b">
        <v>0</v>
      </c>
    </row>
    <row r="207" spans="2:7" x14ac:dyDescent="0.3">
      <c r="B207" t="s">
        <v>1070</v>
      </c>
      <c r="C207" t="s">
        <v>1071</v>
      </c>
      <c r="D207" t="s">
        <v>1481</v>
      </c>
      <c r="E207" t="s">
        <v>1482</v>
      </c>
      <c r="F207" t="s">
        <v>1077</v>
      </c>
      <c r="G207" t="b">
        <v>0</v>
      </c>
    </row>
    <row r="208" spans="2:7" x14ac:dyDescent="0.3">
      <c r="B208" t="s">
        <v>1070</v>
      </c>
      <c r="C208" t="s">
        <v>1071</v>
      </c>
      <c r="D208" t="s">
        <v>1483</v>
      </c>
      <c r="E208" t="s">
        <v>1484</v>
      </c>
      <c r="F208" t="s">
        <v>1077</v>
      </c>
      <c r="G208" t="b">
        <v>0</v>
      </c>
    </row>
    <row r="209" spans="2:7" x14ac:dyDescent="0.3">
      <c r="B209" t="s">
        <v>1070</v>
      </c>
      <c r="C209" t="s">
        <v>1071</v>
      </c>
      <c r="D209" t="s">
        <v>1485</v>
      </c>
      <c r="E209" t="s">
        <v>1486</v>
      </c>
      <c r="F209" t="s">
        <v>1077</v>
      </c>
      <c r="G209" t="b">
        <v>0</v>
      </c>
    </row>
    <row r="210" spans="2:7" x14ac:dyDescent="0.3">
      <c r="B210" t="s">
        <v>1070</v>
      </c>
      <c r="C210" t="s">
        <v>1071</v>
      </c>
      <c r="D210" t="s">
        <v>1487</v>
      </c>
      <c r="E210" t="s">
        <v>1488</v>
      </c>
      <c r="F210" t="s">
        <v>1077</v>
      </c>
      <c r="G210" t="b">
        <v>0</v>
      </c>
    </row>
    <row r="211" spans="2:7" x14ac:dyDescent="0.3">
      <c r="B211" t="s">
        <v>1070</v>
      </c>
      <c r="C211" t="s">
        <v>1071</v>
      </c>
      <c r="D211" t="s">
        <v>1489</v>
      </c>
      <c r="E211" t="s">
        <v>1490</v>
      </c>
      <c r="F211" t="s">
        <v>1077</v>
      </c>
      <c r="G211" t="b">
        <v>0</v>
      </c>
    </row>
    <row r="212" spans="2:7" x14ac:dyDescent="0.3">
      <c r="B212" t="s">
        <v>1070</v>
      </c>
      <c r="C212" t="s">
        <v>1071</v>
      </c>
      <c r="D212" t="s">
        <v>1491</v>
      </c>
      <c r="E212" t="s">
        <v>1492</v>
      </c>
      <c r="F212" t="s">
        <v>1077</v>
      </c>
      <c r="G212" t="b">
        <v>0</v>
      </c>
    </row>
    <row r="213" spans="2:7" x14ac:dyDescent="0.3">
      <c r="B213" t="s">
        <v>1070</v>
      </c>
      <c r="C213" t="s">
        <v>1071</v>
      </c>
      <c r="D213" t="s">
        <v>1493</v>
      </c>
      <c r="E213" t="s">
        <v>1494</v>
      </c>
      <c r="F213" t="s">
        <v>1077</v>
      </c>
      <c r="G213" t="b">
        <v>0</v>
      </c>
    </row>
    <row r="214" spans="2:7" x14ac:dyDescent="0.3">
      <c r="B214" t="s">
        <v>1070</v>
      </c>
      <c r="C214" t="s">
        <v>1071</v>
      </c>
      <c r="D214" t="s">
        <v>1495</v>
      </c>
      <c r="E214" t="s">
        <v>1496</v>
      </c>
      <c r="F214" t="s">
        <v>1077</v>
      </c>
      <c r="G214" t="b">
        <v>0</v>
      </c>
    </row>
    <row r="215" spans="2:7" x14ac:dyDescent="0.3">
      <c r="B215" t="s">
        <v>1070</v>
      </c>
      <c r="C215" t="s">
        <v>1071</v>
      </c>
      <c r="D215" t="s">
        <v>1497</v>
      </c>
      <c r="E215" t="s">
        <v>1498</v>
      </c>
      <c r="F215" t="s">
        <v>1077</v>
      </c>
      <c r="G215" t="b">
        <v>0</v>
      </c>
    </row>
    <row r="216" spans="2:7" x14ac:dyDescent="0.3">
      <c r="B216" t="s">
        <v>1070</v>
      </c>
      <c r="C216" t="s">
        <v>1071</v>
      </c>
      <c r="D216" t="s">
        <v>1499</v>
      </c>
      <c r="E216" t="s">
        <v>1500</v>
      </c>
      <c r="F216" t="s">
        <v>1077</v>
      </c>
      <c r="G216" t="b">
        <v>0</v>
      </c>
    </row>
    <row r="217" spans="2:7" x14ac:dyDescent="0.3">
      <c r="B217" t="s">
        <v>1070</v>
      </c>
      <c r="C217" t="s">
        <v>1071</v>
      </c>
      <c r="D217" t="s">
        <v>1501</v>
      </c>
      <c r="E217" t="s">
        <v>1490</v>
      </c>
      <c r="F217" t="s">
        <v>1077</v>
      </c>
      <c r="G217" t="b">
        <v>0</v>
      </c>
    </row>
    <row r="218" spans="2:7" x14ac:dyDescent="0.3">
      <c r="B218" t="s">
        <v>1070</v>
      </c>
      <c r="C218" t="s">
        <v>1071</v>
      </c>
      <c r="D218" t="s">
        <v>1502</v>
      </c>
      <c r="E218" t="s">
        <v>1492</v>
      </c>
      <c r="F218" t="s">
        <v>1077</v>
      </c>
      <c r="G218" t="b">
        <v>0</v>
      </c>
    </row>
    <row r="219" spans="2:7" x14ac:dyDescent="0.3">
      <c r="B219" t="s">
        <v>1070</v>
      </c>
      <c r="C219" t="s">
        <v>1071</v>
      </c>
      <c r="D219" t="s">
        <v>1503</v>
      </c>
      <c r="E219" t="s">
        <v>1504</v>
      </c>
      <c r="F219" t="s">
        <v>1077</v>
      </c>
      <c r="G219" t="b">
        <v>0</v>
      </c>
    </row>
    <row r="220" spans="2:7" x14ac:dyDescent="0.3">
      <c r="B220" t="s">
        <v>1070</v>
      </c>
      <c r="C220" t="s">
        <v>1071</v>
      </c>
      <c r="D220" t="s">
        <v>1505</v>
      </c>
      <c r="E220" t="s">
        <v>1506</v>
      </c>
      <c r="F220" t="s">
        <v>1109</v>
      </c>
      <c r="G220" t="b">
        <v>0</v>
      </c>
    </row>
    <row r="221" spans="2:7" x14ac:dyDescent="0.3">
      <c r="B221" t="s">
        <v>1070</v>
      </c>
      <c r="C221" t="s">
        <v>1071</v>
      </c>
      <c r="D221" t="s">
        <v>1507</v>
      </c>
      <c r="E221" t="s">
        <v>1508</v>
      </c>
      <c r="F221" t="s">
        <v>1109</v>
      </c>
      <c r="G221" t="b">
        <v>0</v>
      </c>
    </row>
    <row r="222" spans="2:7" x14ac:dyDescent="0.3">
      <c r="B222" t="s">
        <v>1070</v>
      </c>
      <c r="C222" t="s">
        <v>1071</v>
      </c>
      <c r="D222" t="s">
        <v>1509</v>
      </c>
      <c r="E222" t="s">
        <v>1510</v>
      </c>
      <c r="F222" t="s">
        <v>1077</v>
      </c>
      <c r="G222" t="b">
        <v>0</v>
      </c>
    </row>
    <row r="223" spans="2:7" x14ac:dyDescent="0.3">
      <c r="B223" t="s">
        <v>1070</v>
      </c>
      <c r="C223" t="s">
        <v>1071</v>
      </c>
      <c r="D223" t="s">
        <v>1511</v>
      </c>
      <c r="E223" t="s">
        <v>1512</v>
      </c>
      <c r="F223" t="s">
        <v>1109</v>
      </c>
      <c r="G223" t="b">
        <v>0</v>
      </c>
    </row>
    <row r="224" spans="2:7" x14ac:dyDescent="0.3">
      <c r="B224" t="s">
        <v>1070</v>
      </c>
      <c r="C224" t="s">
        <v>1071</v>
      </c>
      <c r="D224" t="s">
        <v>1513</v>
      </c>
      <c r="E224" t="s">
        <v>1514</v>
      </c>
      <c r="F224" t="s">
        <v>1109</v>
      </c>
      <c r="G224" t="b">
        <v>0</v>
      </c>
    </row>
    <row r="225" spans="2:7" x14ac:dyDescent="0.3">
      <c r="B225" t="s">
        <v>1070</v>
      </c>
      <c r="C225" t="s">
        <v>1071</v>
      </c>
      <c r="D225" t="s">
        <v>1515</v>
      </c>
      <c r="E225" t="s">
        <v>1516</v>
      </c>
      <c r="F225" t="s">
        <v>1077</v>
      </c>
      <c r="G225" t="b">
        <v>0</v>
      </c>
    </row>
    <row r="226" spans="2:7" x14ac:dyDescent="0.3">
      <c r="B226" t="s">
        <v>1070</v>
      </c>
      <c r="C226" t="s">
        <v>1071</v>
      </c>
      <c r="D226" t="s">
        <v>1517</v>
      </c>
      <c r="E226" t="s">
        <v>1518</v>
      </c>
      <c r="F226" t="s">
        <v>1109</v>
      </c>
      <c r="G226" t="b">
        <v>0</v>
      </c>
    </row>
    <row r="227" spans="2:7" x14ac:dyDescent="0.3">
      <c r="B227" t="s">
        <v>1070</v>
      </c>
      <c r="C227" t="s">
        <v>1071</v>
      </c>
      <c r="D227" t="s">
        <v>1519</v>
      </c>
      <c r="E227" t="s">
        <v>1520</v>
      </c>
      <c r="F227" t="s">
        <v>1109</v>
      </c>
      <c r="G227" t="b">
        <v>0</v>
      </c>
    </row>
    <row r="228" spans="2:7" x14ac:dyDescent="0.3">
      <c r="B228" t="s">
        <v>1070</v>
      </c>
      <c r="C228" t="s">
        <v>1071</v>
      </c>
      <c r="D228" t="s">
        <v>1521</v>
      </c>
      <c r="E228" t="s">
        <v>1494</v>
      </c>
      <c r="F228" t="s">
        <v>1077</v>
      </c>
      <c r="G228" t="b">
        <v>0</v>
      </c>
    </row>
    <row r="229" spans="2:7" x14ac:dyDescent="0.3">
      <c r="B229" t="s">
        <v>1070</v>
      </c>
      <c r="C229" t="s">
        <v>1071</v>
      </c>
      <c r="D229" t="s">
        <v>1522</v>
      </c>
      <c r="E229" t="s">
        <v>1496</v>
      </c>
      <c r="F229" t="s">
        <v>1077</v>
      </c>
      <c r="G229" t="b">
        <v>0</v>
      </c>
    </row>
    <row r="230" spans="2:7" x14ac:dyDescent="0.3">
      <c r="B230" t="s">
        <v>1070</v>
      </c>
      <c r="C230" t="s">
        <v>1071</v>
      </c>
      <c r="D230" t="s">
        <v>1523</v>
      </c>
      <c r="E230" t="s">
        <v>1498</v>
      </c>
      <c r="F230" t="s">
        <v>1077</v>
      </c>
      <c r="G230" t="b">
        <v>0</v>
      </c>
    </row>
    <row r="231" spans="2:7" x14ac:dyDescent="0.3">
      <c r="B231" t="s">
        <v>1070</v>
      </c>
      <c r="C231" t="s">
        <v>1071</v>
      </c>
      <c r="D231" t="s">
        <v>1524</v>
      </c>
      <c r="E231" t="s">
        <v>1500</v>
      </c>
      <c r="F231" t="s">
        <v>1077</v>
      </c>
      <c r="G231" t="b">
        <v>0</v>
      </c>
    </row>
    <row r="232" spans="2:7" x14ac:dyDescent="0.3">
      <c r="B232" t="s">
        <v>1070</v>
      </c>
      <c r="C232" t="s">
        <v>1071</v>
      </c>
      <c r="D232" t="s">
        <v>1525</v>
      </c>
      <c r="E232" t="s">
        <v>1490</v>
      </c>
      <c r="F232" t="s">
        <v>1077</v>
      </c>
      <c r="G232" t="b">
        <v>0</v>
      </c>
    </row>
    <row r="233" spans="2:7" x14ac:dyDescent="0.3">
      <c r="B233" t="s">
        <v>1070</v>
      </c>
      <c r="C233" t="s">
        <v>1071</v>
      </c>
      <c r="D233" t="s">
        <v>1526</v>
      </c>
      <c r="E233" t="s">
        <v>1492</v>
      </c>
      <c r="F233" t="s">
        <v>1077</v>
      </c>
      <c r="G233" t="b">
        <v>0</v>
      </c>
    </row>
    <row r="234" spans="2:7" x14ac:dyDescent="0.3">
      <c r="B234" t="s">
        <v>1070</v>
      </c>
      <c r="C234" t="s">
        <v>1071</v>
      </c>
      <c r="D234" t="s">
        <v>1527</v>
      </c>
      <c r="E234" t="s">
        <v>1528</v>
      </c>
      <c r="F234" t="s">
        <v>1077</v>
      </c>
      <c r="G234" t="b">
        <v>0</v>
      </c>
    </row>
    <row r="235" spans="2:7" x14ac:dyDescent="0.3">
      <c r="B235" t="s">
        <v>1070</v>
      </c>
      <c r="C235" t="s">
        <v>1071</v>
      </c>
      <c r="D235" t="s">
        <v>1529</v>
      </c>
      <c r="E235" t="s">
        <v>1530</v>
      </c>
      <c r="F235" t="s">
        <v>1077</v>
      </c>
      <c r="G235" t="b">
        <v>0</v>
      </c>
    </row>
    <row r="236" spans="2:7" x14ac:dyDescent="0.3">
      <c r="B236" t="s">
        <v>1070</v>
      </c>
      <c r="C236" t="s">
        <v>1071</v>
      </c>
      <c r="D236" t="s">
        <v>1531</v>
      </c>
      <c r="E236" t="s">
        <v>1532</v>
      </c>
      <c r="F236" t="s">
        <v>1077</v>
      </c>
      <c r="G236" t="b">
        <v>0</v>
      </c>
    </row>
    <row r="237" spans="2:7" x14ac:dyDescent="0.3">
      <c r="B237" t="s">
        <v>1070</v>
      </c>
      <c r="C237" t="s">
        <v>1071</v>
      </c>
      <c r="D237" t="s">
        <v>1533</v>
      </c>
      <c r="E237" t="s">
        <v>1534</v>
      </c>
      <c r="F237" t="s">
        <v>1077</v>
      </c>
      <c r="G237" t="b">
        <v>0</v>
      </c>
    </row>
    <row r="238" spans="2:7" x14ac:dyDescent="0.3">
      <c r="B238" t="s">
        <v>1070</v>
      </c>
      <c r="C238" t="s">
        <v>1071</v>
      </c>
      <c r="D238" t="s">
        <v>1535</v>
      </c>
      <c r="E238" t="s">
        <v>1536</v>
      </c>
      <c r="F238" t="s">
        <v>1077</v>
      </c>
      <c r="G238" t="b">
        <v>0</v>
      </c>
    </row>
    <row r="239" spans="2:7" x14ac:dyDescent="0.3">
      <c r="B239" t="s">
        <v>1070</v>
      </c>
      <c r="C239" t="s">
        <v>1071</v>
      </c>
      <c r="D239" t="s">
        <v>1537</v>
      </c>
      <c r="E239" t="s">
        <v>1538</v>
      </c>
      <c r="F239" t="s">
        <v>1077</v>
      </c>
      <c r="G239" t="b">
        <v>0</v>
      </c>
    </row>
    <row r="240" spans="2:7" x14ac:dyDescent="0.3">
      <c r="B240" t="s">
        <v>1070</v>
      </c>
      <c r="C240" t="s">
        <v>1071</v>
      </c>
      <c r="D240" t="s">
        <v>1539</v>
      </c>
      <c r="E240" t="s">
        <v>1490</v>
      </c>
      <c r="F240" t="s">
        <v>1077</v>
      </c>
      <c r="G240" t="b">
        <v>0</v>
      </c>
    </row>
    <row r="241" spans="2:7" x14ac:dyDescent="0.3">
      <c r="B241" t="s">
        <v>1070</v>
      </c>
      <c r="C241" t="s">
        <v>1071</v>
      </c>
      <c r="D241" t="s">
        <v>1540</v>
      </c>
      <c r="E241" t="s">
        <v>1492</v>
      </c>
      <c r="F241" t="s">
        <v>1077</v>
      </c>
      <c r="G241" t="b">
        <v>0</v>
      </c>
    </row>
    <row r="242" spans="2:7" x14ac:dyDescent="0.3">
      <c r="B242" t="s">
        <v>1070</v>
      </c>
      <c r="C242" t="s">
        <v>1071</v>
      </c>
      <c r="D242" t="s">
        <v>1541</v>
      </c>
      <c r="E242" t="s">
        <v>1542</v>
      </c>
      <c r="F242" t="s">
        <v>1077</v>
      </c>
      <c r="G242" t="b">
        <v>0</v>
      </c>
    </row>
    <row r="243" spans="2:7" x14ac:dyDescent="0.3">
      <c r="B243" t="s">
        <v>1070</v>
      </c>
      <c r="C243" t="s">
        <v>1071</v>
      </c>
      <c r="D243" t="s">
        <v>1543</v>
      </c>
      <c r="E243" t="s">
        <v>1544</v>
      </c>
      <c r="F243" t="s">
        <v>1077</v>
      </c>
      <c r="G243" t="b">
        <v>0</v>
      </c>
    </row>
    <row r="244" spans="2:7" x14ac:dyDescent="0.3">
      <c r="B244" t="s">
        <v>1070</v>
      </c>
      <c r="C244" t="s">
        <v>1071</v>
      </c>
      <c r="D244" t="s">
        <v>1545</v>
      </c>
      <c r="E244" t="s">
        <v>1546</v>
      </c>
      <c r="F244" t="s">
        <v>1109</v>
      </c>
      <c r="G244" t="b">
        <v>0</v>
      </c>
    </row>
    <row r="245" spans="2:7" x14ac:dyDescent="0.3">
      <c r="B245" t="s">
        <v>1070</v>
      </c>
      <c r="C245" t="s">
        <v>1071</v>
      </c>
      <c r="D245" t="s">
        <v>1547</v>
      </c>
      <c r="E245" t="s">
        <v>1548</v>
      </c>
      <c r="F245" t="s">
        <v>1077</v>
      </c>
      <c r="G245" t="b">
        <v>0</v>
      </c>
    </row>
    <row r="246" spans="2:7" x14ac:dyDescent="0.3">
      <c r="B246" t="s">
        <v>1070</v>
      </c>
      <c r="C246" t="s">
        <v>1071</v>
      </c>
      <c r="D246" t="s">
        <v>1549</v>
      </c>
      <c r="E246" t="s">
        <v>1550</v>
      </c>
      <c r="F246" t="s">
        <v>1077</v>
      </c>
      <c r="G246" t="b">
        <v>0</v>
      </c>
    </row>
    <row r="247" spans="2:7" x14ac:dyDescent="0.3">
      <c r="B247" t="s">
        <v>1070</v>
      </c>
      <c r="C247" t="s">
        <v>1071</v>
      </c>
      <c r="D247" t="s">
        <v>1551</v>
      </c>
      <c r="E247" t="s">
        <v>1552</v>
      </c>
      <c r="F247" t="s">
        <v>1077</v>
      </c>
      <c r="G247" t="b">
        <v>0</v>
      </c>
    </row>
    <row r="248" spans="2:7" x14ac:dyDescent="0.3">
      <c r="B248" t="s">
        <v>1070</v>
      </c>
      <c r="C248" t="s">
        <v>1071</v>
      </c>
      <c r="D248" t="s">
        <v>1553</v>
      </c>
      <c r="E248" t="s">
        <v>1554</v>
      </c>
      <c r="F248" t="s">
        <v>1109</v>
      </c>
      <c r="G248" t="b">
        <v>0</v>
      </c>
    </row>
    <row r="249" spans="2:7" x14ac:dyDescent="0.3">
      <c r="B249" t="s">
        <v>1070</v>
      </c>
      <c r="C249" t="s">
        <v>1071</v>
      </c>
      <c r="D249" t="s">
        <v>1555</v>
      </c>
      <c r="E249" t="s">
        <v>1556</v>
      </c>
      <c r="F249" t="s">
        <v>1077</v>
      </c>
      <c r="G249" t="b">
        <v>0</v>
      </c>
    </row>
    <row r="250" spans="2:7" x14ac:dyDescent="0.3">
      <c r="B250" t="s">
        <v>1070</v>
      </c>
      <c r="C250" t="s">
        <v>1071</v>
      </c>
      <c r="D250" t="s">
        <v>1557</v>
      </c>
      <c r="E250" t="s">
        <v>1558</v>
      </c>
      <c r="F250" t="s">
        <v>1077</v>
      </c>
      <c r="G250" t="b">
        <v>0</v>
      </c>
    </row>
    <row r="251" spans="2:7" x14ac:dyDescent="0.3">
      <c r="B251" t="s">
        <v>1070</v>
      </c>
      <c r="C251" t="s">
        <v>1071</v>
      </c>
      <c r="D251" t="s">
        <v>1559</v>
      </c>
      <c r="E251" t="s">
        <v>1560</v>
      </c>
      <c r="F251" t="s">
        <v>1077</v>
      </c>
      <c r="G251" t="b">
        <v>0</v>
      </c>
    </row>
    <row r="252" spans="2:7" x14ac:dyDescent="0.3">
      <c r="B252" t="s">
        <v>1070</v>
      </c>
      <c r="C252" t="s">
        <v>1071</v>
      </c>
      <c r="D252" t="s">
        <v>1561</v>
      </c>
      <c r="E252" t="s">
        <v>1562</v>
      </c>
      <c r="F252" t="s">
        <v>1109</v>
      </c>
      <c r="G252" t="b">
        <v>0</v>
      </c>
    </row>
    <row r="253" spans="2:7" x14ac:dyDescent="0.3">
      <c r="B253" t="s">
        <v>1070</v>
      </c>
      <c r="C253" t="s">
        <v>1071</v>
      </c>
      <c r="D253" t="s">
        <v>1563</v>
      </c>
      <c r="E253" t="s">
        <v>1560</v>
      </c>
      <c r="F253" t="s">
        <v>1077</v>
      </c>
      <c r="G253" t="b">
        <v>0</v>
      </c>
    </row>
    <row r="254" spans="2:7" x14ac:dyDescent="0.3">
      <c r="B254" t="s">
        <v>1070</v>
      </c>
      <c r="C254" t="s">
        <v>1071</v>
      </c>
      <c r="D254" t="s">
        <v>1564</v>
      </c>
      <c r="E254" t="s">
        <v>1562</v>
      </c>
      <c r="F254" t="s">
        <v>1109</v>
      </c>
      <c r="G254" t="b">
        <v>0</v>
      </c>
    </row>
    <row r="255" spans="2:7" x14ac:dyDescent="0.3">
      <c r="B255" t="s">
        <v>1070</v>
      </c>
      <c r="C255" t="s">
        <v>1071</v>
      </c>
      <c r="D255" t="s">
        <v>1565</v>
      </c>
      <c r="E255" t="s">
        <v>1560</v>
      </c>
      <c r="F255" t="s">
        <v>1077</v>
      </c>
      <c r="G255" t="b">
        <v>0</v>
      </c>
    </row>
    <row r="256" spans="2:7" x14ac:dyDescent="0.3">
      <c r="B256" t="s">
        <v>1070</v>
      </c>
      <c r="C256" t="s">
        <v>1071</v>
      </c>
      <c r="D256" t="s">
        <v>1566</v>
      </c>
      <c r="E256" t="s">
        <v>1562</v>
      </c>
      <c r="F256" t="s">
        <v>1109</v>
      </c>
      <c r="G256" t="b">
        <v>0</v>
      </c>
    </row>
    <row r="257" spans="2:7" x14ac:dyDescent="0.3">
      <c r="B257" t="s">
        <v>1070</v>
      </c>
      <c r="C257" t="s">
        <v>1071</v>
      </c>
      <c r="D257" t="s">
        <v>1567</v>
      </c>
      <c r="E257" t="s">
        <v>1560</v>
      </c>
      <c r="F257" t="s">
        <v>1077</v>
      </c>
      <c r="G257" t="b">
        <v>0</v>
      </c>
    </row>
    <row r="258" spans="2:7" x14ac:dyDescent="0.3">
      <c r="B258" t="s">
        <v>1070</v>
      </c>
      <c r="C258" t="s">
        <v>1071</v>
      </c>
      <c r="D258" t="s">
        <v>1568</v>
      </c>
      <c r="E258" t="s">
        <v>1562</v>
      </c>
      <c r="F258" t="s">
        <v>1109</v>
      </c>
      <c r="G258" t="b">
        <v>0</v>
      </c>
    </row>
    <row r="259" spans="2:7" x14ac:dyDescent="0.3">
      <c r="B259" t="s">
        <v>1070</v>
      </c>
      <c r="C259" t="s">
        <v>1071</v>
      </c>
      <c r="D259" t="s">
        <v>1569</v>
      </c>
      <c r="E259" t="s">
        <v>1560</v>
      </c>
      <c r="F259" t="s">
        <v>1077</v>
      </c>
      <c r="G259" t="b">
        <v>0</v>
      </c>
    </row>
    <row r="260" spans="2:7" x14ac:dyDescent="0.3">
      <c r="B260" t="s">
        <v>1070</v>
      </c>
      <c r="C260" t="s">
        <v>1071</v>
      </c>
      <c r="D260" t="s">
        <v>1570</v>
      </c>
      <c r="E260" t="s">
        <v>1562</v>
      </c>
      <c r="F260" t="s">
        <v>1109</v>
      </c>
      <c r="G260" t="b">
        <v>0</v>
      </c>
    </row>
    <row r="261" spans="2:7" x14ac:dyDescent="0.3">
      <c r="B261" t="s">
        <v>1070</v>
      </c>
      <c r="C261" t="s">
        <v>1071</v>
      </c>
      <c r="D261" t="s">
        <v>1571</v>
      </c>
      <c r="E261" t="s">
        <v>1560</v>
      </c>
      <c r="F261" t="s">
        <v>1109</v>
      </c>
      <c r="G261" t="b">
        <v>0</v>
      </c>
    </row>
    <row r="262" spans="2:7" x14ac:dyDescent="0.3">
      <c r="B262" t="s">
        <v>1070</v>
      </c>
      <c r="C262" t="s">
        <v>1071</v>
      </c>
      <c r="D262" t="s">
        <v>1572</v>
      </c>
      <c r="E262" t="s">
        <v>1573</v>
      </c>
      <c r="F262" t="s">
        <v>1077</v>
      </c>
      <c r="G262" t="b">
        <v>0</v>
      </c>
    </row>
    <row r="263" spans="2:7" x14ac:dyDescent="0.3">
      <c r="B263" t="s">
        <v>1070</v>
      </c>
      <c r="C263" t="s">
        <v>1071</v>
      </c>
      <c r="D263" t="s">
        <v>1574</v>
      </c>
      <c r="E263" t="s">
        <v>1575</v>
      </c>
      <c r="F263" t="s">
        <v>1109</v>
      </c>
      <c r="G263" t="b">
        <v>0</v>
      </c>
    </row>
    <row r="264" spans="2:7" x14ac:dyDescent="0.3">
      <c r="B264" t="s">
        <v>1070</v>
      </c>
      <c r="C264" t="s">
        <v>1071</v>
      </c>
      <c r="D264" t="s">
        <v>1576</v>
      </c>
      <c r="E264" t="s">
        <v>1577</v>
      </c>
      <c r="F264" t="s">
        <v>1109</v>
      </c>
      <c r="G264" t="b">
        <v>0</v>
      </c>
    </row>
    <row r="265" spans="2:7" x14ac:dyDescent="0.3">
      <c r="B265" t="s">
        <v>1070</v>
      </c>
      <c r="C265" t="s">
        <v>1071</v>
      </c>
      <c r="D265" t="s">
        <v>1578</v>
      </c>
      <c r="E265" t="s">
        <v>1579</v>
      </c>
      <c r="F265" t="s">
        <v>1109</v>
      </c>
      <c r="G265" t="b">
        <v>0</v>
      </c>
    </row>
    <row r="266" spans="2:7" x14ac:dyDescent="0.3">
      <c r="B266" t="s">
        <v>1070</v>
      </c>
      <c r="C266" t="s">
        <v>1071</v>
      </c>
      <c r="D266" t="s">
        <v>1580</v>
      </c>
      <c r="E266" t="s">
        <v>1581</v>
      </c>
      <c r="F266" t="s">
        <v>1077</v>
      </c>
      <c r="G266" t="b">
        <v>0</v>
      </c>
    </row>
    <row r="267" spans="2:7" x14ac:dyDescent="0.3">
      <c r="B267" t="s">
        <v>1070</v>
      </c>
      <c r="C267" t="s">
        <v>1071</v>
      </c>
      <c r="D267" t="s">
        <v>1582</v>
      </c>
      <c r="E267" t="s">
        <v>1583</v>
      </c>
      <c r="F267" t="s">
        <v>1109</v>
      </c>
      <c r="G267" t="b">
        <v>0</v>
      </c>
    </row>
    <row r="268" spans="2:7" x14ac:dyDescent="0.3">
      <c r="B268" t="s">
        <v>1070</v>
      </c>
      <c r="C268" t="s">
        <v>1071</v>
      </c>
      <c r="D268" t="s">
        <v>1584</v>
      </c>
      <c r="E268" t="s">
        <v>1585</v>
      </c>
      <c r="F268" t="s">
        <v>1077</v>
      </c>
      <c r="G268" t="b">
        <v>0</v>
      </c>
    </row>
    <row r="269" spans="2:7" x14ac:dyDescent="0.3">
      <c r="B269" t="s">
        <v>1070</v>
      </c>
      <c r="C269" t="s">
        <v>1071</v>
      </c>
      <c r="D269" t="s">
        <v>1586</v>
      </c>
      <c r="E269" t="s">
        <v>1587</v>
      </c>
      <c r="F269" t="s">
        <v>1109</v>
      </c>
      <c r="G269" t="b">
        <v>0</v>
      </c>
    </row>
    <row r="270" spans="2:7" x14ac:dyDescent="0.3">
      <c r="B270" t="s">
        <v>1070</v>
      </c>
      <c r="C270" t="s">
        <v>1071</v>
      </c>
      <c r="D270" t="s">
        <v>1588</v>
      </c>
      <c r="E270" t="s">
        <v>1589</v>
      </c>
      <c r="F270" t="s">
        <v>1077</v>
      </c>
      <c r="G270" t="b">
        <v>0</v>
      </c>
    </row>
    <row r="271" spans="2:7" x14ac:dyDescent="0.3">
      <c r="B271" t="s">
        <v>1070</v>
      </c>
      <c r="C271" t="s">
        <v>1071</v>
      </c>
      <c r="D271" t="s">
        <v>1590</v>
      </c>
      <c r="E271" t="s">
        <v>1591</v>
      </c>
      <c r="F271" t="s">
        <v>1077</v>
      </c>
      <c r="G271" t="b">
        <v>0</v>
      </c>
    </row>
    <row r="272" spans="2:7" x14ac:dyDescent="0.3">
      <c r="B272" t="s">
        <v>1070</v>
      </c>
      <c r="C272" t="s">
        <v>1071</v>
      </c>
      <c r="D272" t="s">
        <v>1592</v>
      </c>
      <c r="E272" t="s">
        <v>1593</v>
      </c>
      <c r="F272" t="s">
        <v>1077</v>
      </c>
      <c r="G272" t="b">
        <v>0</v>
      </c>
    </row>
    <row r="273" spans="2:7" x14ac:dyDescent="0.3">
      <c r="B273" t="s">
        <v>1070</v>
      </c>
      <c r="C273" t="s">
        <v>1071</v>
      </c>
      <c r="D273" t="s">
        <v>1594</v>
      </c>
      <c r="E273" t="s">
        <v>1595</v>
      </c>
      <c r="F273" t="s">
        <v>1077</v>
      </c>
      <c r="G273" t="b">
        <v>0</v>
      </c>
    </row>
    <row r="274" spans="2:7" x14ac:dyDescent="0.3">
      <c r="B274" t="s">
        <v>1070</v>
      </c>
      <c r="C274" t="s">
        <v>1071</v>
      </c>
      <c r="D274" t="s">
        <v>1596</v>
      </c>
      <c r="E274" t="s">
        <v>1597</v>
      </c>
      <c r="F274" t="s">
        <v>1109</v>
      </c>
      <c r="G274" t="b">
        <v>0</v>
      </c>
    </row>
    <row r="275" spans="2:7" x14ac:dyDescent="0.3">
      <c r="B275" t="s">
        <v>1070</v>
      </c>
      <c r="C275" t="s">
        <v>1071</v>
      </c>
      <c r="D275" t="s">
        <v>1598</v>
      </c>
      <c r="E275" t="s">
        <v>1599</v>
      </c>
      <c r="F275" t="s">
        <v>1109</v>
      </c>
      <c r="G275" t="b">
        <v>0</v>
      </c>
    </row>
    <row r="276" spans="2:7" x14ac:dyDescent="0.3">
      <c r="B276" t="s">
        <v>1070</v>
      </c>
      <c r="C276" t="s">
        <v>1071</v>
      </c>
      <c r="D276" t="s">
        <v>1600</v>
      </c>
      <c r="E276" t="s">
        <v>1601</v>
      </c>
      <c r="F276" t="s">
        <v>1109</v>
      </c>
      <c r="G276" t="b">
        <v>0</v>
      </c>
    </row>
    <row r="277" spans="2:7" x14ac:dyDescent="0.3">
      <c r="B277" t="s">
        <v>1070</v>
      </c>
      <c r="C277" t="s">
        <v>1071</v>
      </c>
      <c r="D277" t="s">
        <v>1602</v>
      </c>
      <c r="E277" t="s">
        <v>1603</v>
      </c>
      <c r="F277" t="s">
        <v>1109</v>
      </c>
      <c r="G277" t="b">
        <v>0</v>
      </c>
    </row>
    <row r="278" spans="2:7" x14ac:dyDescent="0.3">
      <c r="B278" t="s">
        <v>1070</v>
      </c>
      <c r="C278" t="s">
        <v>1071</v>
      </c>
      <c r="D278" t="s">
        <v>1604</v>
      </c>
      <c r="E278" t="s">
        <v>1605</v>
      </c>
      <c r="F278" t="s">
        <v>1109</v>
      </c>
      <c r="G278" t="b">
        <v>0</v>
      </c>
    </row>
    <row r="279" spans="2:7" x14ac:dyDescent="0.3">
      <c r="B279" t="s">
        <v>1070</v>
      </c>
      <c r="C279" t="s">
        <v>1071</v>
      </c>
      <c r="D279" t="s">
        <v>1606</v>
      </c>
      <c r="E279" t="s">
        <v>1607</v>
      </c>
      <c r="F279" t="s">
        <v>1109</v>
      </c>
      <c r="G279" t="b">
        <v>0</v>
      </c>
    </row>
    <row r="280" spans="2:7" x14ac:dyDescent="0.3">
      <c r="B280" t="s">
        <v>1070</v>
      </c>
      <c r="C280" t="s">
        <v>1071</v>
      </c>
      <c r="D280" t="s">
        <v>1608</v>
      </c>
      <c r="E280" t="s">
        <v>1609</v>
      </c>
      <c r="F280" t="s">
        <v>1109</v>
      </c>
      <c r="G280" t="b">
        <v>0</v>
      </c>
    </row>
    <row r="281" spans="2:7" x14ac:dyDescent="0.3">
      <c r="B281" t="s">
        <v>1070</v>
      </c>
      <c r="C281" t="s">
        <v>1071</v>
      </c>
      <c r="D281" t="s">
        <v>1610</v>
      </c>
      <c r="E281" t="s">
        <v>1611</v>
      </c>
      <c r="F281" t="s">
        <v>1109</v>
      </c>
      <c r="G281" t="b">
        <v>0</v>
      </c>
    </row>
    <row r="282" spans="2:7" x14ac:dyDescent="0.3">
      <c r="B282" t="s">
        <v>1070</v>
      </c>
      <c r="C282" t="s">
        <v>1071</v>
      </c>
      <c r="D282" t="s">
        <v>1612</v>
      </c>
      <c r="E282" t="s">
        <v>1613</v>
      </c>
      <c r="F282" t="s">
        <v>1109</v>
      </c>
      <c r="G282" t="b">
        <v>0</v>
      </c>
    </row>
    <row r="283" spans="2:7" x14ac:dyDescent="0.3">
      <c r="B283" t="s">
        <v>1070</v>
      </c>
      <c r="C283" t="s">
        <v>1071</v>
      </c>
      <c r="D283" t="s">
        <v>1614</v>
      </c>
      <c r="E283" t="s">
        <v>1615</v>
      </c>
      <c r="F283" t="s">
        <v>1109</v>
      </c>
      <c r="G283" t="b">
        <v>0</v>
      </c>
    </row>
    <row r="284" spans="2:7" x14ac:dyDescent="0.3">
      <c r="B284" t="s">
        <v>1070</v>
      </c>
      <c r="C284" t="s">
        <v>1071</v>
      </c>
      <c r="D284" t="s">
        <v>1616</v>
      </c>
      <c r="E284" t="s">
        <v>1617</v>
      </c>
      <c r="F284" t="s">
        <v>1077</v>
      </c>
      <c r="G284" t="b">
        <v>0</v>
      </c>
    </row>
    <row r="285" spans="2:7" x14ac:dyDescent="0.3">
      <c r="B285" t="s">
        <v>1070</v>
      </c>
      <c r="C285" t="s">
        <v>1071</v>
      </c>
      <c r="D285" t="s">
        <v>1618</v>
      </c>
      <c r="E285" t="s">
        <v>1619</v>
      </c>
      <c r="F285" t="s">
        <v>1109</v>
      </c>
      <c r="G285" t="b">
        <v>0</v>
      </c>
    </row>
    <row r="286" spans="2:7" x14ac:dyDescent="0.3">
      <c r="B286" t="s">
        <v>1070</v>
      </c>
      <c r="C286" t="s">
        <v>1071</v>
      </c>
      <c r="D286" t="s">
        <v>1620</v>
      </c>
      <c r="E286" t="s">
        <v>1418</v>
      </c>
      <c r="F286" t="s">
        <v>1109</v>
      </c>
      <c r="G286" t="b">
        <v>0</v>
      </c>
    </row>
    <row r="287" spans="2:7" x14ac:dyDescent="0.3">
      <c r="B287" t="s">
        <v>1621</v>
      </c>
      <c r="C287" t="s">
        <v>1622</v>
      </c>
      <c r="D287" t="s">
        <v>1072</v>
      </c>
      <c r="E287" t="s">
        <v>1623</v>
      </c>
      <c r="F287" t="s">
        <v>1074</v>
      </c>
      <c r="G287" t="b">
        <v>0</v>
      </c>
    </row>
    <row r="288" spans="2:7" x14ac:dyDescent="0.3">
      <c r="B288" t="s">
        <v>1621</v>
      </c>
      <c r="C288" t="s">
        <v>1622</v>
      </c>
      <c r="D288" t="s">
        <v>1624</v>
      </c>
      <c r="E288" t="s">
        <v>1625</v>
      </c>
      <c r="F288" t="s">
        <v>1080</v>
      </c>
      <c r="G288" t="b">
        <v>0</v>
      </c>
    </row>
    <row r="289" spans="2:7" x14ac:dyDescent="0.3">
      <c r="B289" t="s">
        <v>1621</v>
      </c>
      <c r="C289" t="s">
        <v>1622</v>
      </c>
      <c r="D289" t="s">
        <v>1626</v>
      </c>
      <c r="E289" t="s">
        <v>1627</v>
      </c>
      <c r="F289" t="s">
        <v>1080</v>
      </c>
      <c r="G289" t="b">
        <v>0</v>
      </c>
    </row>
    <row r="290" spans="2:7" x14ac:dyDescent="0.3">
      <c r="B290" t="s">
        <v>1621</v>
      </c>
      <c r="C290" t="s">
        <v>1622</v>
      </c>
      <c r="D290" t="s">
        <v>1628</v>
      </c>
      <c r="E290" t="s">
        <v>1629</v>
      </c>
      <c r="F290" t="s">
        <v>1077</v>
      </c>
      <c r="G290" t="b">
        <v>0</v>
      </c>
    </row>
    <row r="291" spans="2:7" x14ac:dyDescent="0.3">
      <c r="B291" t="s">
        <v>1621</v>
      </c>
      <c r="C291" t="s">
        <v>1622</v>
      </c>
      <c r="D291" t="s">
        <v>1630</v>
      </c>
      <c r="E291" t="s">
        <v>1631</v>
      </c>
      <c r="F291" t="s">
        <v>1080</v>
      </c>
      <c r="G291" t="b">
        <v>0</v>
      </c>
    </row>
    <row r="292" spans="2:7" x14ac:dyDescent="0.3">
      <c r="B292" t="s">
        <v>1621</v>
      </c>
      <c r="C292" t="s">
        <v>1622</v>
      </c>
      <c r="D292" t="s">
        <v>1632</v>
      </c>
      <c r="E292" t="s">
        <v>1633</v>
      </c>
      <c r="F292" t="s">
        <v>1080</v>
      </c>
      <c r="G292" t="b">
        <v>0</v>
      </c>
    </row>
    <row r="293" spans="2:7" x14ac:dyDescent="0.3">
      <c r="B293" t="s">
        <v>1621</v>
      </c>
      <c r="C293" t="s">
        <v>1622</v>
      </c>
      <c r="D293" t="s">
        <v>1634</v>
      </c>
      <c r="E293" t="s">
        <v>1635</v>
      </c>
      <c r="F293" t="s">
        <v>1080</v>
      </c>
      <c r="G293" t="b">
        <v>0</v>
      </c>
    </row>
    <row r="294" spans="2:7" x14ac:dyDescent="0.3">
      <c r="B294" t="s">
        <v>1621</v>
      </c>
      <c r="C294" t="s">
        <v>1622</v>
      </c>
      <c r="D294" t="s">
        <v>1636</v>
      </c>
      <c r="E294" t="s">
        <v>1637</v>
      </c>
      <c r="F294" t="s">
        <v>1080</v>
      </c>
      <c r="G294" t="b">
        <v>0</v>
      </c>
    </row>
    <row r="295" spans="2:7" x14ac:dyDescent="0.3">
      <c r="B295" t="s">
        <v>1621</v>
      </c>
      <c r="C295" t="s">
        <v>1622</v>
      </c>
      <c r="D295" t="s">
        <v>1638</v>
      </c>
      <c r="E295" t="s">
        <v>1639</v>
      </c>
      <c r="F295" t="s">
        <v>1080</v>
      </c>
      <c r="G295" t="b">
        <v>0</v>
      </c>
    </row>
    <row r="296" spans="2:7" x14ac:dyDescent="0.3">
      <c r="B296" t="s">
        <v>1621</v>
      </c>
      <c r="C296" t="s">
        <v>1622</v>
      </c>
      <c r="D296" t="s">
        <v>1640</v>
      </c>
      <c r="E296" t="s">
        <v>1641</v>
      </c>
      <c r="F296" t="s">
        <v>1080</v>
      </c>
      <c r="G296" t="b">
        <v>0</v>
      </c>
    </row>
    <row r="297" spans="2:7" x14ac:dyDescent="0.3">
      <c r="B297" t="s">
        <v>1621</v>
      </c>
      <c r="C297" t="s">
        <v>1622</v>
      </c>
      <c r="D297" t="s">
        <v>1642</v>
      </c>
      <c r="E297" t="s">
        <v>1643</v>
      </c>
      <c r="F297" t="s">
        <v>1080</v>
      </c>
      <c r="G297" t="b">
        <v>0</v>
      </c>
    </row>
    <row r="298" spans="2:7" x14ac:dyDescent="0.3">
      <c r="B298" t="s">
        <v>1621</v>
      </c>
      <c r="C298" t="s">
        <v>1622</v>
      </c>
      <c r="D298" t="s">
        <v>1644</v>
      </c>
      <c r="E298" t="s">
        <v>1645</v>
      </c>
      <c r="F298" t="s">
        <v>1080</v>
      </c>
      <c r="G298" t="b">
        <v>0</v>
      </c>
    </row>
    <row r="299" spans="2:7" x14ac:dyDescent="0.3">
      <c r="B299" t="s">
        <v>1621</v>
      </c>
      <c r="C299" t="s">
        <v>1622</v>
      </c>
      <c r="D299" t="s">
        <v>1646</v>
      </c>
      <c r="E299" t="s">
        <v>1647</v>
      </c>
      <c r="F299" t="s">
        <v>1080</v>
      </c>
      <c r="G299" t="b">
        <v>0</v>
      </c>
    </row>
    <row r="300" spans="2:7" x14ac:dyDescent="0.3">
      <c r="B300" t="s">
        <v>1621</v>
      </c>
      <c r="C300" t="s">
        <v>1622</v>
      </c>
      <c r="D300" t="s">
        <v>1648</v>
      </c>
      <c r="E300" t="s">
        <v>1649</v>
      </c>
      <c r="F300" t="s">
        <v>1080</v>
      </c>
      <c r="G300" t="b">
        <v>0</v>
      </c>
    </row>
    <row r="301" spans="2:7" x14ac:dyDescent="0.3">
      <c r="B301" t="s">
        <v>1621</v>
      </c>
      <c r="C301" t="s">
        <v>1622</v>
      </c>
      <c r="D301" t="s">
        <v>1650</v>
      </c>
      <c r="E301" t="s">
        <v>1651</v>
      </c>
      <c r="F301" t="s">
        <v>1080</v>
      </c>
      <c r="G301" t="b">
        <v>0</v>
      </c>
    </row>
    <row r="302" spans="2:7" x14ac:dyDescent="0.3">
      <c r="B302" t="s">
        <v>1621</v>
      </c>
      <c r="C302" t="s">
        <v>1622</v>
      </c>
      <c r="D302" t="s">
        <v>1652</v>
      </c>
      <c r="E302" t="s">
        <v>1653</v>
      </c>
      <c r="F302" t="s">
        <v>1080</v>
      </c>
      <c r="G302" t="b">
        <v>0</v>
      </c>
    </row>
    <row r="303" spans="2:7" x14ac:dyDescent="0.3">
      <c r="B303" t="s">
        <v>1654</v>
      </c>
      <c r="C303" t="s">
        <v>1655</v>
      </c>
      <c r="D303" t="s">
        <v>1656</v>
      </c>
      <c r="E303" t="s">
        <v>1657</v>
      </c>
      <c r="F303" t="s">
        <v>1074</v>
      </c>
      <c r="G303" t="b">
        <v>0</v>
      </c>
    </row>
    <row r="304" spans="2:7" x14ac:dyDescent="0.3">
      <c r="B304" t="s">
        <v>1654</v>
      </c>
      <c r="C304" t="s">
        <v>1655</v>
      </c>
      <c r="D304" t="s">
        <v>1658</v>
      </c>
      <c r="E304" t="s">
        <v>1659</v>
      </c>
      <c r="F304" t="s">
        <v>1080</v>
      </c>
      <c r="G304" t="b">
        <v>0</v>
      </c>
    </row>
    <row r="305" spans="2:7" x14ac:dyDescent="0.3">
      <c r="B305" t="s">
        <v>1654</v>
      </c>
      <c r="C305" t="s">
        <v>1655</v>
      </c>
      <c r="D305" t="s">
        <v>1660</v>
      </c>
      <c r="E305" t="s">
        <v>1661</v>
      </c>
      <c r="F305" t="s">
        <v>1080</v>
      </c>
      <c r="G305" t="b">
        <v>0</v>
      </c>
    </row>
    <row r="306" spans="2:7" x14ac:dyDescent="0.3">
      <c r="B306" t="s">
        <v>1654</v>
      </c>
      <c r="C306" t="s">
        <v>1655</v>
      </c>
      <c r="D306" t="s">
        <v>1662</v>
      </c>
      <c r="E306" t="s">
        <v>1663</v>
      </c>
      <c r="F306" t="s">
        <v>1080</v>
      </c>
      <c r="G306" t="b">
        <v>0</v>
      </c>
    </row>
    <row r="307" spans="2:7" x14ac:dyDescent="0.3">
      <c r="B307" t="s">
        <v>1654</v>
      </c>
      <c r="C307" t="s">
        <v>1655</v>
      </c>
      <c r="D307" t="s">
        <v>1664</v>
      </c>
      <c r="E307" t="s">
        <v>1665</v>
      </c>
      <c r="F307" t="s">
        <v>1080</v>
      </c>
      <c r="G307" t="b">
        <v>0</v>
      </c>
    </row>
    <row r="308" spans="2:7" x14ac:dyDescent="0.3">
      <c r="B308" t="s">
        <v>1654</v>
      </c>
      <c r="C308" t="s">
        <v>1655</v>
      </c>
      <c r="D308" t="s">
        <v>1666</v>
      </c>
      <c r="E308" t="s">
        <v>1667</v>
      </c>
      <c r="F308" t="s">
        <v>1080</v>
      </c>
      <c r="G308" t="b">
        <v>0</v>
      </c>
    </row>
    <row r="309" spans="2:7" x14ac:dyDescent="0.3">
      <c r="B309" t="s">
        <v>1654</v>
      </c>
      <c r="C309" t="s">
        <v>1655</v>
      </c>
      <c r="D309" t="s">
        <v>1668</v>
      </c>
      <c r="E309" t="s">
        <v>1669</v>
      </c>
      <c r="F309" t="s">
        <v>1080</v>
      </c>
      <c r="G309" t="b">
        <v>0</v>
      </c>
    </row>
    <row r="310" spans="2:7" x14ac:dyDescent="0.3">
      <c r="B310" t="s">
        <v>1654</v>
      </c>
      <c r="C310" t="s">
        <v>1655</v>
      </c>
      <c r="D310" t="s">
        <v>1670</v>
      </c>
      <c r="E310" t="s">
        <v>1671</v>
      </c>
      <c r="F310" t="s">
        <v>1080</v>
      </c>
      <c r="G310" t="b">
        <v>0</v>
      </c>
    </row>
    <row r="311" spans="2:7" x14ac:dyDescent="0.3">
      <c r="B311" t="s">
        <v>1654</v>
      </c>
      <c r="C311" t="s">
        <v>1655</v>
      </c>
      <c r="D311" t="s">
        <v>1672</v>
      </c>
      <c r="E311" t="s">
        <v>1673</v>
      </c>
      <c r="F311" t="s">
        <v>1080</v>
      </c>
      <c r="G311" t="b">
        <v>0</v>
      </c>
    </row>
    <row r="312" spans="2:7" x14ac:dyDescent="0.3">
      <c r="B312" t="s">
        <v>1654</v>
      </c>
      <c r="C312" t="s">
        <v>1655</v>
      </c>
      <c r="D312" t="s">
        <v>1674</v>
      </c>
      <c r="E312" t="s">
        <v>1675</v>
      </c>
      <c r="F312" t="s">
        <v>1080</v>
      </c>
      <c r="G312" t="b">
        <v>0</v>
      </c>
    </row>
    <row r="313" spans="2:7" x14ac:dyDescent="0.3">
      <c r="B313" t="s">
        <v>1654</v>
      </c>
      <c r="C313" t="s">
        <v>1655</v>
      </c>
      <c r="D313" t="s">
        <v>1676</v>
      </c>
      <c r="E313" t="s">
        <v>1677</v>
      </c>
      <c r="F313" t="s">
        <v>1080</v>
      </c>
      <c r="G313" t="b">
        <v>0</v>
      </c>
    </row>
    <row r="314" spans="2:7" x14ac:dyDescent="0.3">
      <c r="B314" t="s">
        <v>1654</v>
      </c>
      <c r="C314" t="s">
        <v>1655</v>
      </c>
      <c r="D314" t="s">
        <v>1678</v>
      </c>
      <c r="E314" t="s">
        <v>1679</v>
      </c>
      <c r="F314" t="s">
        <v>1080</v>
      </c>
      <c r="G314" t="b">
        <v>0</v>
      </c>
    </row>
    <row r="315" spans="2:7" x14ac:dyDescent="0.3">
      <c r="B315" t="s">
        <v>1654</v>
      </c>
      <c r="C315" t="s">
        <v>1655</v>
      </c>
      <c r="D315" t="s">
        <v>1680</v>
      </c>
      <c r="E315" t="s">
        <v>1681</v>
      </c>
      <c r="F315" t="s">
        <v>1080</v>
      </c>
      <c r="G315" t="b">
        <v>0</v>
      </c>
    </row>
    <row r="316" spans="2:7" x14ac:dyDescent="0.3">
      <c r="B316" t="s">
        <v>1654</v>
      </c>
      <c r="C316" t="s">
        <v>1655</v>
      </c>
      <c r="D316" t="s">
        <v>1682</v>
      </c>
      <c r="E316" t="s">
        <v>1683</v>
      </c>
      <c r="F316" t="s">
        <v>1080</v>
      </c>
      <c r="G316" t="b">
        <v>0</v>
      </c>
    </row>
    <row r="317" spans="2:7" x14ac:dyDescent="0.3">
      <c r="B317" t="s">
        <v>1654</v>
      </c>
      <c r="C317" t="s">
        <v>1655</v>
      </c>
      <c r="D317" t="s">
        <v>1684</v>
      </c>
      <c r="E317" t="s">
        <v>1685</v>
      </c>
      <c r="F317" t="s">
        <v>1080</v>
      </c>
      <c r="G317" t="b">
        <v>0</v>
      </c>
    </row>
    <row r="318" spans="2:7" x14ac:dyDescent="0.3">
      <c r="B318" t="s">
        <v>1654</v>
      </c>
      <c r="C318" t="s">
        <v>1655</v>
      </c>
      <c r="D318" t="s">
        <v>1686</v>
      </c>
      <c r="E318" t="s">
        <v>1687</v>
      </c>
      <c r="F318" t="s">
        <v>1080</v>
      </c>
      <c r="G318" t="b">
        <v>0</v>
      </c>
    </row>
    <row r="319" spans="2:7" x14ac:dyDescent="0.3">
      <c r="B319" t="s">
        <v>1688</v>
      </c>
      <c r="C319" t="s">
        <v>1689</v>
      </c>
      <c r="D319" t="s">
        <v>1072</v>
      </c>
      <c r="E319" t="s">
        <v>1073</v>
      </c>
      <c r="F319" t="s">
        <v>1074</v>
      </c>
      <c r="G319" t="b">
        <v>0</v>
      </c>
    </row>
    <row r="320" spans="2:7" x14ac:dyDescent="0.3">
      <c r="B320" t="s">
        <v>1688</v>
      </c>
      <c r="C320" t="s">
        <v>1689</v>
      </c>
      <c r="D320" t="s">
        <v>1078</v>
      </c>
      <c r="E320" t="s">
        <v>1079</v>
      </c>
      <c r="F320" t="s">
        <v>1080</v>
      </c>
      <c r="G320" t="b">
        <v>0</v>
      </c>
    </row>
    <row r="321" spans="2:7" x14ac:dyDescent="0.3">
      <c r="B321" t="s">
        <v>1688</v>
      </c>
      <c r="C321" t="s">
        <v>1689</v>
      </c>
      <c r="D321" t="s">
        <v>1081</v>
      </c>
      <c r="E321" t="s">
        <v>1082</v>
      </c>
      <c r="F321" t="s">
        <v>1080</v>
      </c>
      <c r="G321" t="b">
        <v>0</v>
      </c>
    </row>
    <row r="322" spans="2:7" x14ac:dyDescent="0.3">
      <c r="B322" t="s">
        <v>1688</v>
      </c>
      <c r="C322" t="s">
        <v>1689</v>
      </c>
      <c r="D322" t="s">
        <v>1083</v>
      </c>
      <c r="E322" t="s">
        <v>1084</v>
      </c>
      <c r="F322" t="s">
        <v>1080</v>
      </c>
      <c r="G322" t="b">
        <v>0</v>
      </c>
    </row>
    <row r="323" spans="2:7" x14ac:dyDescent="0.3">
      <c r="B323" t="s">
        <v>1688</v>
      </c>
      <c r="C323" t="s">
        <v>1689</v>
      </c>
      <c r="D323" t="s">
        <v>1085</v>
      </c>
      <c r="E323" t="s">
        <v>1086</v>
      </c>
      <c r="F323" t="s">
        <v>1080</v>
      </c>
      <c r="G323" t="b">
        <v>0</v>
      </c>
    </row>
    <row r="324" spans="2:7" x14ac:dyDescent="0.3">
      <c r="B324" t="s">
        <v>1688</v>
      </c>
      <c r="C324" t="s">
        <v>1689</v>
      </c>
      <c r="D324" t="s">
        <v>1087</v>
      </c>
      <c r="E324" t="s">
        <v>1088</v>
      </c>
      <c r="F324" t="s">
        <v>1080</v>
      </c>
      <c r="G324" t="b">
        <v>0</v>
      </c>
    </row>
    <row r="325" spans="2:7" x14ac:dyDescent="0.3">
      <c r="B325" t="s">
        <v>1688</v>
      </c>
      <c r="C325" t="s">
        <v>1689</v>
      </c>
      <c r="D325" t="s">
        <v>1089</v>
      </c>
      <c r="E325" t="s">
        <v>1090</v>
      </c>
      <c r="F325" t="s">
        <v>1077</v>
      </c>
      <c r="G325" t="b">
        <v>0</v>
      </c>
    </row>
    <row r="326" spans="2:7" x14ac:dyDescent="0.3">
      <c r="B326" t="s">
        <v>1688</v>
      </c>
      <c r="C326" t="s">
        <v>1689</v>
      </c>
      <c r="D326" t="s">
        <v>1091</v>
      </c>
      <c r="E326" t="s">
        <v>1092</v>
      </c>
      <c r="F326" t="s">
        <v>1077</v>
      </c>
      <c r="G326" t="b">
        <v>0</v>
      </c>
    </row>
    <row r="327" spans="2:7" x14ac:dyDescent="0.3">
      <c r="B327" t="s">
        <v>1688</v>
      </c>
      <c r="C327" t="s">
        <v>1689</v>
      </c>
      <c r="D327" t="s">
        <v>1093</v>
      </c>
      <c r="E327" t="s">
        <v>1094</v>
      </c>
      <c r="F327" t="s">
        <v>1077</v>
      </c>
      <c r="G327" t="b">
        <v>0</v>
      </c>
    </row>
    <row r="328" spans="2:7" x14ac:dyDescent="0.3">
      <c r="B328" t="s">
        <v>1688</v>
      </c>
      <c r="C328" t="s">
        <v>1689</v>
      </c>
      <c r="D328" t="s">
        <v>1690</v>
      </c>
      <c r="E328" t="s">
        <v>1691</v>
      </c>
      <c r="F328" t="s">
        <v>1077</v>
      </c>
      <c r="G328" t="b">
        <v>0</v>
      </c>
    </row>
    <row r="329" spans="2:7" x14ac:dyDescent="0.3">
      <c r="B329" t="s">
        <v>1688</v>
      </c>
      <c r="C329" t="s">
        <v>1689</v>
      </c>
      <c r="D329" t="s">
        <v>1692</v>
      </c>
      <c r="E329" t="s">
        <v>1693</v>
      </c>
      <c r="F329" t="s">
        <v>1077</v>
      </c>
      <c r="G329" t="b">
        <v>0</v>
      </c>
    </row>
    <row r="330" spans="2:7" x14ac:dyDescent="0.3">
      <c r="B330" t="s">
        <v>1688</v>
      </c>
      <c r="C330" t="s">
        <v>1689</v>
      </c>
      <c r="D330" t="s">
        <v>1694</v>
      </c>
      <c r="E330" t="s">
        <v>1695</v>
      </c>
      <c r="F330" t="s">
        <v>1077</v>
      </c>
      <c r="G330" t="b">
        <v>0</v>
      </c>
    </row>
    <row r="331" spans="2:7" x14ac:dyDescent="0.3">
      <c r="B331" t="s">
        <v>1688</v>
      </c>
      <c r="C331" t="s">
        <v>1689</v>
      </c>
      <c r="D331" t="s">
        <v>1696</v>
      </c>
      <c r="E331" t="s">
        <v>1697</v>
      </c>
      <c r="F331" t="s">
        <v>1077</v>
      </c>
      <c r="G331" t="b">
        <v>0</v>
      </c>
    </row>
    <row r="332" spans="2:7" x14ac:dyDescent="0.3">
      <c r="B332" t="s">
        <v>1688</v>
      </c>
      <c r="C332" t="s">
        <v>1689</v>
      </c>
      <c r="D332" t="s">
        <v>1698</v>
      </c>
      <c r="E332" t="s">
        <v>1699</v>
      </c>
      <c r="F332" t="s">
        <v>1109</v>
      </c>
      <c r="G332" t="b">
        <v>0</v>
      </c>
    </row>
    <row r="333" spans="2:7" x14ac:dyDescent="0.3">
      <c r="B333" t="s">
        <v>1688</v>
      </c>
      <c r="C333" t="s">
        <v>1689</v>
      </c>
      <c r="D333" t="s">
        <v>1099</v>
      </c>
      <c r="E333" t="s">
        <v>1700</v>
      </c>
      <c r="F333" t="s">
        <v>1077</v>
      </c>
      <c r="G333" t="b">
        <v>0</v>
      </c>
    </row>
    <row r="334" spans="2:7" x14ac:dyDescent="0.3">
      <c r="B334" t="s">
        <v>1688</v>
      </c>
      <c r="C334" t="s">
        <v>1689</v>
      </c>
      <c r="D334" t="s">
        <v>1101</v>
      </c>
      <c r="E334" t="s">
        <v>1701</v>
      </c>
      <c r="F334" t="s">
        <v>1077</v>
      </c>
      <c r="G334" t="b">
        <v>0</v>
      </c>
    </row>
    <row r="335" spans="2:7" x14ac:dyDescent="0.3">
      <c r="B335" t="s">
        <v>1688</v>
      </c>
      <c r="C335" t="s">
        <v>1689</v>
      </c>
      <c r="D335" t="s">
        <v>1702</v>
      </c>
      <c r="E335" t="s">
        <v>1703</v>
      </c>
      <c r="F335" t="s">
        <v>1077</v>
      </c>
      <c r="G335" t="b">
        <v>0</v>
      </c>
    </row>
    <row r="336" spans="2:7" x14ac:dyDescent="0.3">
      <c r="B336" t="s">
        <v>1688</v>
      </c>
      <c r="C336" t="s">
        <v>1689</v>
      </c>
      <c r="D336" t="s">
        <v>1704</v>
      </c>
      <c r="E336" t="s">
        <v>1705</v>
      </c>
      <c r="F336" t="s">
        <v>1109</v>
      </c>
      <c r="G336" t="b">
        <v>0</v>
      </c>
    </row>
    <row r="337" spans="2:7" x14ac:dyDescent="0.3">
      <c r="B337" t="s">
        <v>1688</v>
      </c>
      <c r="C337" t="s">
        <v>1689</v>
      </c>
      <c r="D337" t="s">
        <v>1706</v>
      </c>
      <c r="E337" t="s">
        <v>1707</v>
      </c>
      <c r="F337" t="s">
        <v>1109</v>
      </c>
      <c r="G337" t="b">
        <v>0</v>
      </c>
    </row>
    <row r="338" spans="2:7" x14ac:dyDescent="0.3">
      <c r="B338" t="s">
        <v>1688</v>
      </c>
      <c r="C338" t="s">
        <v>1689</v>
      </c>
      <c r="D338" t="s">
        <v>1708</v>
      </c>
      <c r="E338" t="s">
        <v>1709</v>
      </c>
      <c r="F338" t="s">
        <v>1077</v>
      </c>
      <c r="G338" t="b">
        <v>0</v>
      </c>
    </row>
    <row r="339" spans="2:7" x14ac:dyDescent="0.3">
      <c r="B339" t="s">
        <v>1688</v>
      </c>
      <c r="C339" t="s">
        <v>1689</v>
      </c>
      <c r="D339" t="s">
        <v>1710</v>
      </c>
      <c r="E339" t="s">
        <v>1711</v>
      </c>
      <c r="F339" t="s">
        <v>1077</v>
      </c>
      <c r="G339" t="b">
        <v>0</v>
      </c>
    </row>
    <row r="340" spans="2:7" x14ac:dyDescent="0.3">
      <c r="B340" t="s">
        <v>1688</v>
      </c>
      <c r="C340" t="s">
        <v>1689</v>
      </c>
      <c r="D340" t="s">
        <v>1712</v>
      </c>
      <c r="E340" t="s">
        <v>1713</v>
      </c>
      <c r="F340" t="s">
        <v>1109</v>
      </c>
      <c r="G340" t="b">
        <v>0</v>
      </c>
    </row>
    <row r="341" spans="2:7" x14ac:dyDescent="0.3">
      <c r="B341" t="s">
        <v>1688</v>
      </c>
      <c r="C341" t="s">
        <v>1689</v>
      </c>
      <c r="D341" t="s">
        <v>1714</v>
      </c>
      <c r="E341" t="s">
        <v>1715</v>
      </c>
      <c r="F341" t="s">
        <v>1077</v>
      </c>
      <c r="G341" t="b">
        <v>0</v>
      </c>
    </row>
    <row r="342" spans="2:7" x14ac:dyDescent="0.3">
      <c r="B342" t="s">
        <v>1688</v>
      </c>
      <c r="C342" t="s">
        <v>1689</v>
      </c>
      <c r="D342" t="s">
        <v>1716</v>
      </c>
      <c r="E342" t="s">
        <v>1717</v>
      </c>
      <c r="F342" t="s">
        <v>1109</v>
      </c>
      <c r="G342" t="b">
        <v>0</v>
      </c>
    </row>
    <row r="343" spans="2:7" x14ac:dyDescent="0.3">
      <c r="B343" t="s">
        <v>1688</v>
      </c>
      <c r="C343" t="s">
        <v>1689</v>
      </c>
      <c r="D343" t="s">
        <v>1718</v>
      </c>
      <c r="E343" t="s">
        <v>1719</v>
      </c>
      <c r="F343" t="s">
        <v>1077</v>
      </c>
      <c r="G343" t="b">
        <v>0</v>
      </c>
    </row>
    <row r="344" spans="2:7" x14ac:dyDescent="0.3">
      <c r="B344" t="s">
        <v>1688</v>
      </c>
      <c r="C344" t="s">
        <v>1689</v>
      </c>
      <c r="D344" t="s">
        <v>1720</v>
      </c>
      <c r="E344" t="s">
        <v>1721</v>
      </c>
      <c r="F344" t="s">
        <v>1109</v>
      </c>
      <c r="G344" t="b">
        <v>0</v>
      </c>
    </row>
    <row r="345" spans="2:7" x14ac:dyDescent="0.3">
      <c r="B345" t="s">
        <v>1688</v>
      </c>
      <c r="C345" t="s">
        <v>1689</v>
      </c>
      <c r="D345" t="s">
        <v>1722</v>
      </c>
      <c r="E345" t="s">
        <v>1723</v>
      </c>
      <c r="F345" t="s">
        <v>1077</v>
      </c>
      <c r="G345" t="b">
        <v>0</v>
      </c>
    </row>
    <row r="346" spans="2:7" x14ac:dyDescent="0.3">
      <c r="B346" t="s">
        <v>1688</v>
      </c>
      <c r="C346" t="s">
        <v>1689</v>
      </c>
      <c r="D346" t="s">
        <v>1724</v>
      </c>
      <c r="E346" t="s">
        <v>1725</v>
      </c>
      <c r="F346" t="s">
        <v>1109</v>
      </c>
      <c r="G346" t="b">
        <v>0</v>
      </c>
    </row>
    <row r="347" spans="2:7" x14ac:dyDescent="0.3">
      <c r="B347" t="s">
        <v>1688</v>
      </c>
      <c r="C347" t="s">
        <v>1689</v>
      </c>
      <c r="D347" t="s">
        <v>1726</v>
      </c>
      <c r="E347" t="s">
        <v>1727</v>
      </c>
      <c r="F347" t="s">
        <v>1077</v>
      </c>
      <c r="G347" t="b">
        <v>0</v>
      </c>
    </row>
    <row r="348" spans="2:7" x14ac:dyDescent="0.3">
      <c r="B348" t="s">
        <v>1688</v>
      </c>
      <c r="C348" t="s">
        <v>1689</v>
      </c>
      <c r="D348" t="s">
        <v>1728</v>
      </c>
      <c r="E348" t="s">
        <v>1729</v>
      </c>
      <c r="F348" t="s">
        <v>1109</v>
      </c>
      <c r="G348" t="b">
        <v>0</v>
      </c>
    </row>
    <row r="349" spans="2:7" x14ac:dyDescent="0.3">
      <c r="B349" t="s">
        <v>1688</v>
      </c>
      <c r="C349" t="s">
        <v>1689</v>
      </c>
      <c r="D349" t="s">
        <v>1730</v>
      </c>
      <c r="E349" t="s">
        <v>1731</v>
      </c>
      <c r="F349" t="s">
        <v>1077</v>
      </c>
      <c r="G349" t="b">
        <v>0</v>
      </c>
    </row>
    <row r="350" spans="2:7" x14ac:dyDescent="0.3">
      <c r="B350" t="s">
        <v>1688</v>
      </c>
      <c r="C350" t="s">
        <v>1689</v>
      </c>
      <c r="D350" t="s">
        <v>1732</v>
      </c>
      <c r="E350" t="s">
        <v>1733</v>
      </c>
      <c r="F350" t="s">
        <v>1109</v>
      </c>
      <c r="G350" t="b">
        <v>0</v>
      </c>
    </row>
    <row r="351" spans="2:7" x14ac:dyDescent="0.3">
      <c r="B351" t="s">
        <v>1688</v>
      </c>
      <c r="C351" t="s">
        <v>1689</v>
      </c>
      <c r="D351" t="s">
        <v>1734</v>
      </c>
      <c r="E351" t="s">
        <v>1735</v>
      </c>
      <c r="F351" t="s">
        <v>1077</v>
      </c>
      <c r="G351" t="b">
        <v>0</v>
      </c>
    </row>
    <row r="352" spans="2:7" x14ac:dyDescent="0.3">
      <c r="B352" t="s">
        <v>1688</v>
      </c>
      <c r="C352" t="s">
        <v>1689</v>
      </c>
      <c r="D352" t="s">
        <v>1736</v>
      </c>
      <c r="E352" t="s">
        <v>1737</v>
      </c>
      <c r="F352" t="s">
        <v>1109</v>
      </c>
      <c r="G352" t="b">
        <v>0</v>
      </c>
    </row>
    <row r="353" spans="2:7" x14ac:dyDescent="0.3">
      <c r="B353" t="s">
        <v>1688</v>
      </c>
      <c r="C353" t="s">
        <v>1689</v>
      </c>
      <c r="D353" t="s">
        <v>1738</v>
      </c>
      <c r="E353" t="s">
        <v>1739</v>
      </c>
      <c r="F353" t="s">
        <v>1077</v>
      </c>
      <c r="G353" t="b">
        <v>0</v>
      </c>
    </row>
    <row r="354" spans="2:7" x14ac:dyDescent="0.3">
      <c r="B354" t="s">
        <v>1688</v>
      </c>
      <c r="C354" t="s">
        <v>1689</v>
      </c>
      <c r="D354" t="s">
        <v>1740</v>
      </c>
      <c r="E354" t="s">
        <v>1741</v>
      </c>
      <c r="F354" t="s">
        <v>1109</v>
      </c>
      <c r="G354" t="b">
        <v>0</v>
      </c>
    </row>
    <row r="355" spans="2:7" x14ac:dyDescent="0.3">
      <c r="B355" t="s">
        <v>1688</v>
      </c>
      <c r="C355" t="s">
        <v>1689</v>
      </c>
      <c r="D355" t="s">
        <v>1742</v>
      </c>
      <c r="E355" t="s">
        <v>1743</v>
      </c>
      <c r="F355" t="s">
        <v>1077</v>
      </c>
      <c r="G355" t="b">
        <v>0</v>
      </c>
    </row>
    <row r="356" spans="2:7" x14ac:dyDescent="0.3">
      <c r="B356" t="s">
        <v>1688</v>
      </c>
      <c r="C356" t="s">
        <v>1689</v>
      </c>
      <c r="D356" t="s">
        <v>1744</v>
      </c>
      <c r="E356" t="s">
        <v>1745</v>
      </c>
      <c r="F356" t="s">
        <v>1109</v>
      </c>
      <c r="G356" t="b">
        <v>0</v>
      </c>
    </row>
    <row r="357" spans="2:7" x14ac:dyDescent="0.3">
      <c r="B357" t="s">
        <v>1688</v>
      </c>
      <c r="C357" t="s">
        <v>1689</v>
      </c>
      <c r="D357" t="s">
        <v>1746</v>
      </c>
      <c r="E357" t="s">
        <v>1747</v>
      </c>
      <c r="F357" t="s">
        <v>1077</v>
      </c>
      <c r="G357" t="b">
        <v>0</v>
      </c>
    </row>
    <row r="358" spans="2:7" x14ac:dyDescent="0.3">
      <c r="B358" t="s">
        <v>1688</v>
      </c>
      <c r="C358" t="s">
        <v>1689</v>
      </c>
      <c r="D358" t="s">
        <v>1748</v>
      </c>
      <c r="E358" t="s">
        <v>1749</v>
      </c>
      <c r="F358" t="s">
        <v>1109</v>
      </c>
      <c r="G358" t="b">
        <v>0</v>
      </c>
    </row>
    <row r="359" spans="2:7" x14ac:dyDescent="0.3">
      <c r="B359" t="s">
        <v>1688</v>
      </c>
      <c r="C359" t="s">
        <v>1689</v>
      </c>
      <c r="D359" t="s">
        <v>1750</v>
      </c>
      <c r="E359" t="s">
        <v>1751</v>
      </c>
      <c r="F359" t="s">
        <v>1109</v>
      </c>
      <c r="G359" t="b">
        <v>0</v>
      </c>
    </row>
    <row r="360" spans="2:7" x14ac:dyDescent="0.3">
      <c r="B360" t="s">
        <v>1688</v>
      </c>
      <c r="C360" t="s">
        <v>1689</v>
      </c>
      <c r="D360" t="s">
        <v>1752</v>
      </c>
      <c r="E360" t="s">
        <v>1753</v>
      </c>
      <c r="F360" t="s">
        <v>1109</v>
      </c>
      <c r="G360" t="b">
        <v>0</v>
      </c>
    </row>
    <row r="361" spans="2:7" x14ac:dyDescent="0.3">
      <c r="B361" t="s">
        <v>1688</v>
      </c>
      <c r="C361" t="s">
        <v>1689</v>
      </c>
      <c r="D361" t="s">
        <v>1754</v>
      </c>
      <c r="E361" t="s">
        <v>1755</v>
      </c>
      <c r="F361" t="s">
        <v>1109</v>
      </c>
      <c r="G361" t="b">
        <v>0</v>
      </c>
    </row>
    <row r="362" spans="2:7" x14ac:dyDescent="0.3">
      <c r="B362" t="s">
        <v>1688</v>
      </c>
      <c r="C362" t="s">
        <v>1689</v>
      </c>
      <c r="D362" t="s">
        <v>1756</v>
      </c>
      <c r="E362" t="s">
        <v>1757</v>
      </c>
      <c r="F362" t="s">
        <v>1109</v>
      </c>
      <c r="G362" t="b">
        <v>0</v>
      </c>
    </row>
    <row r="363" spans="2:7" x14ac:dyDescent="0.3">
      <c r="B363" t="s">
        <v>1688</v>
      </c>
      <c r="C363" t="s">
        <v>1689</v>
      </c>
      <c r="D363" t="s">
        <v>1758</v>
      </c>
      <c r="E363" t="s">
        <v>1759</v>
      </c>
      <c r="F363" t="s">
        <v>1109</v>
      </c>
      <c r="G363" t="b">
        <v>0</v>
      </c>
    </row>
    <row r="364" spans="2:7" x14ac:dyDescent="0.3">
      <c r="B364" t="s">
        <v>1688</v>
      </c>
      <c r="C364" t="s">
        <v>1689</v>
      </c>
      <c r="D364" t="s">
        <v>1760</v>
      </c>
      <c r="E364" t="s">
        <v>1761</v>
      </c>
      <c r="F364" t="s">
        <v>1109</v>
      </c>
      <c r="G364" t="b">
        <v>0</v>
      </c>
    </row>
    <row r="365" spans="2:7" x14ac:dyDescent="0.3">
      <c r="B365" t="s">
        <v>1688</v>
      </c>
      <c r="C365" t="s">
        <v>1689</v>
      </c>
      <c r="D365" t="s">
        <v>1762</v>
      </c>
      <c r="E365" t="s">
        <v>1763</v>
      </c>
      <c r="F365" t="s">
        <v>1109</v>
      </c>
      <c r="G365" t="b">
        <v>0</v>
      </c>
    </row>
    <row r="366" spans="2:7" x14ac:dyDescent="0.3">
      <c r="B366" t="s">
        <v>1688</v>
      </c>
      <c r="C366" t="s">
        <v>1689</v>
      </c>
      <c r="D366" t="s">
        <v>1764</v>
      </c>
      <c r="E366" t="s">
        <v>1765</v>
      </c>
      <c r="F366" t="s">
        <v>1109</v>
      </c>
      <c r="G366" t="b">
        <v>0</v>
      </c>
    </row>
    <row r="367" spans="2:7" x14ac:dyDescent="0.3">
      <c r="B367" t="s">
        <v>1688</v>
      </c>
      <c r="C367" t="s">
        <v>1689</v>
      </c>
      <c r="D367" t="s">
        <v>1766</v>
      </c>
      <c r="E367" t="s">
        <v>1767</v>
      </c>
      <c r="F367" t="s">
        <v>1109</v>
      </c>
      <c r="G367" t="b">
        <v>0</v>
      </c>
    </row>
    <row r="368" spans="2:7" x14ac:dyDescent="0.3">
      <c r="B368" t="s">
        <v>1688</v>
      </c>
      <c r="C368" t="s">
        <v>1689</v>
      </c>
      <c r="D368" t="s">
        <v>1768</v>
      </c>
      <c r="E368" t="s">
        <v>1769</v>
      </c>
      <c r="F368" t="s">
        <v>1109</v>
      </c>
      <c r="G368" t="b">
        <v>0</v>
      </c>
    </row>
    <row r="369" spans="2:7" x14ac:dyDescent="0.3">
      <c r="B369" t="s">
        <v>1688</v>
      </c>
      <c r="C369" t="s">
        <v>1689</v>
      </c>
      <c r="D369" t="s">
        <v>1770</v>
      </c>
      <c r="E369" t="s">
        <v>1771</v>
      </c>
      <c r="F369" t="s">
        <v>1109</v>
      </c>
      <c r="G369" t="b">
        <v>0</v>
      </c>
    </row>
    <row r="370" spans="2:7" x14ac:dyDescent="0.3">
      <c r="B370" t="s">
        <v>1688</v>
      </c>
      <c r="C370" t="s">
        <v>1689</v>
      </c>
      <c r="D370" t="s">
        <v>1772</v>
      </c>
      <c r="E370" t="s">
        <v>1773</v>
      </c>
      <c r="F370" t="s">
        <v>1109</v>
      </c>
      <c r="G370" t="b">
        <v>0</v>
      </c>
    </row>
    <row r="371" spans="2:7" x14ac:dyDescent="0.3">
      <c r="B371" t="s">
        <v>1688</v>
      </c>
      <c r="C371" t="s">
        <v>1689</v>
      </c>
      <c r="D371" t="s">
        <v>1774</v>
      </c>
      <c r="E371" t="s">
        <v>1775</v>
      </c>
      <c r="F371" t="s">
        <v>1109</v>
      </c>
      <c r="G371" t="b">
        <v>0</v>
      </c>
    </row>
    <row r="372" spans="2:7" x14ac:dyDescent="0.3">
      <c r="B372" t="s">
        <v>1688</v>
      </c>
      <c r="C372" t="s">
        <v>1689</v>
      </c>
      <c r="D372" t="s">
        <v>1776</v>
      </c>
      <c r="E372" t="s">
        <v>1777</v>
      </c>
      <c r="F372" t="s">
        <v>1109</v>
      </c>
      <c r="G372" t="b">
        <v>0</v>
      </c>
    </row>
    <row r="373" spans="2:7" x14ac:dyDescent="0.3">
      <c r="B373" t="s">
        <v>1688</v>
      </c>
      <c r="C373" t="s">
        <v>1689</v>
      </c>
      <c r="D373" t="s">
        <v>1778</v>
      </c>
      <c r="E373" t="s">
        <v>1779</v>
      </c>
      <c r="F373" t="s">
        <v>1109</v>
      </c>
      <c r="G373" t="b">
        <v>0</v>
      </c>
    </row>
    <row r="374" spans="2:7" x14ac:dyDescent="0.3">
      <c r="B374" t="s">
        <v>1688</v>
      </c>
      <c r="C374" t="s">
        <v>1689</v>
      </c>
      <c r="D374" t="s">
        <v>1780</v>
      </c>
      <c r="E374" t="s">
        <v>1781</v>
      </c>
      <c r="F374" t="s">
        <v>1109</v>
      </c>
      <c r="G374" t="b">
        <v>0</v>
      </c>
    </row>
    <row r="375" spans="2:7" x14ac:dyDescent="0.3">
      <c r="B375" t="s">
        <v>1688</v>
      </c>
      <c r="C375" t="s">
        <v>1689</v>
      </c>
      <c r="D375" t="s">
        <v>1782</v>
      </c>
      <c r="E375" t="s">
        <v>1783</v>
      </c>
      <c r="F375" t="s">
        <v>1109</v>
      </c>
      <c r="G375" t="b">
        <v>0</v>
      </c>
    </row>
    <row r="376" spans="2:7" x14ac:dyDescent="0.3">
      <c r="B376" t="s">
        <v>1688</v>
      </c>
      <c r="C376" t="s">
        <v>1689</v>
      </c>
      <c r="D376" t="s">
        <v>1784</v>
      </c>
      <c r="E376" t="s">
        <v>1785</v>
      </c>
      <c r="F376" t="s">
        <v>1109</v>
      </c>
      <c r="G376" t="b">
        <v>0</v>
      </c>
    </row>
    <row r="377" spans="2:7" x14ac:dyDescent="0.3">
      <c r="B377" t="s">
        <v>1688</v>
      </c>
      <c r="C377" t="s">
        <v>1689</v>
      </c>
      <c r="D377" t="s">
        <v>1786</v>
      </c>
      <c r="E377" t="s">
        <v>1787</v>
      </c>
      <c r="F377" t="s">
        <v>1077</v>
      </c>
      <c r="G377" t="b">
        <v>0</v>
      </c>
    </row>
    <row r="378" spans="2:7" x14ac:dyDescent="0.3">
      <c r="B378" t="s">
        <v>1688</v>
      </c>
      <c r="C378" t="s">
        <v>1689</v>
      </c>
      <c r="D378" t="s">
        <v>1788</v>
      </c>
      <c r="E378" t="s">
        <v>1789</v>
      </c>
      <c r="F378" t="s">
        <v>1077</v>
      </c>
      <c r="G378" t="b">
        <v>0</v>
      </c>
    </row>
    <row r="379" spans="2:7" x14ac:dyDescent="0.3">
      <c r="B379" t="s">
        <v>1688</v>
      </c>
      <c r="C379" t="s">
        <v>1689</v>
      </c>
      <c r="D379" t="s">
        <v>1790</v>
      </c>
      <c r="E379" t="s">
        <v>1791</v>
      </c>
      <c r="F379" t="s">
        <v>1077</v>
      </c>
      <c r="G379" t="b">
        <v>0</v>
      </c>
    </row>
    <row r="380" spans="2:7" x14ac:dyDescent="0.3">
      <c r="B380" t="s">
        <v>1688</v>
      </c>
      <c r="C380" t="s">
        <v>1689</v>
      </c>
      <c r="D380" t="s">
        <v>1792</v>
      </c>
      <c r="E380" t="s">
        <v>1793</v>
      </c>
      <c r="F380" t="s">
        <v>1077</v>
      </c>
      <c r="G380" t="b">
        <v>0</v>
      </c>
    </row>
    <row r="381" spans="2:7" x14ac:dyDescent="0.3">
      <c r="B381" t="s">
        <v>1688</v>
      </c>
      <c r="C381" t="s">
        <v>1689</v>
      </c>
      <c r="D381" t="s">
        <v>1794</v>
      </c>
      <c r="E381" t="s">
        <v>1795</v>
      </c>
      <c r="F381" t="s">
        <v>1077</v>
      </c>
      <c r="G381" t="b">
        <v>0</v>
      </c>
    </row>
    <row r="382" spans="2:7" x14ac:dyDescent="0.3">
      <c r="B382" t="s">
        <v>1688</v>
      </c>
      <c r="C382" t="s">
        <v>1689</v>
      </c>
      <c r="D382" t="s">
        <v>1796</v>
      </c>
      <c r="E382" t="s">
        <v>1797</v>
      </c>
      <c r="F382" t="s">
        <v>1077</v>
      </c>
      <c r="G382" t="b">
        <v>0</v>
      </c>
    </row>
    <row r="383" spans="2:7" x14ac:dyDescent="0.3">
      <c r="B383" t="s">
        <v>1688</v>
      </c>
      <c r="C383" t="s">
        <v>1689</v>
      </c>
      <c r="D383" t="s">
        <v>1798</v>
      </c>
      <c r="E383" t="s">
        <v>1799</v>
      </c>
      <c r="F383" t="s">
        <v>1077</v>
      </c>
      <c r="G383" t="b">
        <v>0</v>
      </c>
    </row>
    <row r="384" spans="2:7" x14ac:dyDescent="0.3">
      <c r="B384" t="s">
        <v>1688</v>
      </c>
      <c r="C384" t="s">
        <v>1689</v>
      </c>
      <c r="D384" t="s">
        <v>1800</v>
      </c>
      <c r="E384" t="s">
        <v>1801</v>
      </c>
      <c r="F384" t="s">
        <v>1077</v>
      </c>
      <c r="G384" t="b">
        <v>0</v>
      </c>
    </row>
    <row r="385" spans="2:7" x14ac:dyDescent="0.3">
      <c r="B385" t="s">
        <v>1688</v>
      </c>
      <c r="C385" t="s">
        <v>1689</v>
      </c>
      <c r="D385" t="s">
        <v>1802</v>
      </c>
      <c r="E385" t="s">
        <v>1803</v>
      </c>
      <c r="F385" t="s">
        <v>1077</v>
      </c>
      <c r="G385" t="b">
        <v>0</v>
      </c>
    </row>
    <row r="386" spans="2:7" x14ac:dyDescent="0.3">
      <c r="B386" t="s">
        <v>1688</v>
      </c>
      <c r="C386" t="s">
        <v>1689</v>
      </c>
      <c r="D386" t="s">
        <v>1804</v>
      </c>
      <c r="E386" t="s">
        <v>1805</v>
      </c>
      <c r="F386" t="s">
        <v>1077</v>
      </c>
      <c r="G386" t="b">
        <v>0</v>
      </c>
    </row>
    <row r="387" spans="2:7" x14ac:dyDescent="0.3">
      <c r="B387" t="s">
        <v>1688</v>
      </c>
      <c r="C387" t="s">
        <v>1689</v>
      </c>
      <c r="D387" t="s">
        <v>1806</v>
      </c>
      <c r="E387" t="s">
        <v>1807</v>
      </c>
      <c r="F387" t="s">
        <v>1077</v>
      </c>
      <c r="G387" t="b">
        <v>0</v>
      </c>
    </row>
    <row r="388" spans="2:7" x14ac:dyDescent="0.3">
      <c r="B388" t="s">
        <v>1688</v>
      </c>
      <c r="C388" t="s">
        <v>1689</v>
      </c>
      <c r="D388" t="s">
        <v>1808</v>
      </c>
      <c r="E388" t="s">
        <v>1809</v>
      </c>
      <c r="F388" t="s">
        <v>1077</v>
      </c>
      <c r="G388" t="b">
        <v>0</v>
      </c>
    </row>
    <row r="389" spans="2:7" x14ac:dyDescent="0.3">
      <c r="B389" t="s">
        <v>1688</v>
      </c>
      <c r="C389" t="s">
        <v>1689</v>
      </c>
      <c r="D389" t="s">
        <v>1810</v>
      </c>
      <c r="E389" t="s">
        <v>1811</v>
      </c>
      <c r="F389" t="s">
        <v>1077</v>
      </c>
      <c r="G389" t="b">
        <v>0</v>
      </c>
    </row>
    <row r="390" spans="2:7" x14ac:dyDescent="0.3">
      <c r="B390" t="s">
        <v>1688</v>
      </c>
      <c r="C390" t="s">
        <v>1689</v>
      </c>
      <c r="D390" t="s">
        <v>1812</v>
      </c>
      <c r="E390" t="s">
        <v>1813</v>
      </c>
      <c r="F390" t="s">
        <v>1077</v>
      </c>
      <c r="G390" t="b">
        <v>0</v>
      </c>
    </row>
    <row r="391" spans="2:7" x14ac:dyDescent="0.3">
      <c r="B391" t="s">
        <v>1688</v>
      </c>
      <c r="C391" t="s">
        <v>1689</v>
      </c>
      <c r="D391" t="s">
        <v>1814</v>
      </c>
      <c r="E391" t="s">
        <v>1815</v>
      </c>
      <c r="F391" t="s">
        <v>1077</v>
      </c>
      <c r="G391" t="b">
        <v>0</v>
      </c>
    </row>
    <row r="392" spans="2:7" x14ac:dyDescent="0.3">
      <c r="B392" t="s">
        <v>1688</v>
      </c>
      <c r="C392" t="s">
        <v>1689</v>
      </c>
      <c r="D392" t="s">
        <v>1816</v>
      </c>
      <c r="E392" t="s">
        <v>1817</v>
      </c>
      <c r="F392" t="s">
        <v>1109</v>
      </c>
      <c r="G392" t="b">
        <v>0</v>
      </c>
    </row>
    <row r="393" spans="2:7" x14ac:dyDescent="0.3">
      <c r="B393" t="s">
        <v>1688</v>
      </c>
      <c r="C393" t="s">
        <v>1689</v>
      </c>
      <c r="D393" t="s">
        <v>1818</v>
      </c>
      <c r="E393" t="s">
        <v>1819</v>
      </c>
      <c r="F393" t="s">
        <v>1109</v>
      </c>
      <c r="G393" t="b">
        <v>0</v>
      </c>
    </row>
    <row r="394" spans="2:7" x14ac:dyDescent="0.3">
      <c r="B394" t="s">
        <v>1688</v>
      </c>
      <c r="C394" t="s">
        <v>1689</v>
      </c>
      <c r="D394" t="s">
        <v>1820</v>
      </c>
      <c r="E394" t="s">
        <v>1821</v>
      </c>
      <c r="F394" t="s">
        <v>1109</v>
      </c>
      <c r="G394" t="b">
        <v>0</v>
      </c>
    </row>
    <row r="395" spans="2:7" x14ac:dyDescent="0.3">
      <c r="B395" t="s">
        <v>1688</v>
      </c>
      <c r="C395" t="s">
        <v>1689</v>
      </c>
      <c r="D395" t="s">
        <v>1822</v>
      </c>
      <c r="E395" t="s">
        <v>1823</v>
      </c>
      <c r="F395" t="s">
        <v>1109</v>
      </c>
      <c r="G395" t="b">
        <v>0</v>
      </c>
    </row>
    <row r="396" spans="2:7" x14ac:dyDescent="0.3">
      <c r="B396" t="s">
        <v>1688</v>
      </c>
      <c r="C396" t="s">
        <v>1689</v>
      </c>
      <c r="D396" t="s">
        <v>1824</v>
      </c>
      <c r="E396" t="s">
        <v>1825</v>
      </c>
      <c r="F396" t="s">
        <v>1109</v>
      </c>
      <c r="G396" t="b">
        <v>0</v>
      </c>
    </row>
    <row r="397" spans="2:7" x14ac:dyDescent="0.3">
      <c r="B397" t="s">
        <v>1688</v>
      </c>
      <c r="C397" t="s">
        <v>1689</v>
      </c>
      <c r="D397" t="s">
        <v>1826</v>
      </c>
      <c r="E397" t="s">
        <v>1827</v>
      </c>
      <c r="F397" t="s">
        <v>1109</v>
      </c>
      <c r="G397" t="b">
        <v>0</v>
      </c>
    </row>
    <row r="398" spans="2:7" x14ac:dyDescent="0.3">
      <c r="B398" t="s">
        <v>1688</v>
      </c>
      <c r="C398" t="s">
        <v>1689</v>
      </c>
      <c r="D398" t="s">
        <v>1828</v>
      </c>
      <c r="E398" t="s">
        <v>1829</v>
      </c>
      <c r="F398" t="s">
        <v>1109</v>
      </c>
      <c r="G398" t="b">
        <v>0</v>
      </c>
    </row>
    <row r="399" spans="2:7" x14ac:dyDescent="0.3">
      <c r="B399" t="s">
        <v>1688</v>
      </c>
      <c r="C399" t="s">
        <v>1689</v>
      </c>
      <c r="D399" t="s">
        <v>1830</v>
      </c>
      <c r="E399" t="s">
        <v>1831</v>
      </c>
      <c r="F399" t="s">
        <v>1109</v>
      </c>
      <c r="G399" t="b">
        <v>0</v>
      </c>
    </row>
    <row r="400" spans="2:7" x14ac:dyDescent="0.3">
      <c r="B400" t="s">
        <v>1688</v>
      </c>
      <c r="C400" t="s">
        <v>1689</v>
      </c>
      <c r="D400" t="s">
        <v>1832</v>
      </c>
      <c r="E400" t="s">
        <v>1833</v>
      </c>
      <c r="F400" t="s">
        <v>1109</v>
      </c>
      <c r="G400" t="b">
        <v>0</v>
      </c>
    </row>
    <row r="401" spans="2:7" x14ac:dyDescent="0.3">
      <c r="B401" t="s">
        <v>1688</v>
      </c>
      <c r="C401" t="s">
        <v>1689</v>
      </c>
      <c r="D401" t="s">
        <v>1834</v>
      </c>
      <c r="E401" t="s">
        <v>1835</v>
      </c>
      <c r="F401" t="s">
        <v>1109</v>
      </c>
      <c r="G401" t="b">
        <v>0</v>
      </c>
    </row>
    <row r="402" spans="2:7" x14ac:dyDescent="0.3">
      <c r="B402" t="s">
        <v>1688</v>
      </c>
      <c r="C402" t="s">
        <v>1689</v>
      </c>
      <c r="D402" t="s">
        <v>1836</v>
      </c>
      <c r="E402" t="s">
        <v>1837</v>
      </c>
      <c r="F402" t="s">
        <v>1077</v>
      </c>
      <c r="G402" t="b">
        <v>0</v>
      </c>
    </row>
    <row r="403" spans="2:7" x14ac:dyDescent="0.3">
      <c r="B403" t="s">
        <v>1688</v>
      </c>
      <c r="C403" t="s">
        <v>1689</v>
      </c>
      <c r="D403" t="s">
        <v>1838</v>
      </c>
      <c r="E403" t="s">
        <v>1839</v>
      </c>
      <c r="F403" t="s">
        <v>1077</v>
      </c>
      <c r="G403" t="b">
        <v>0</v>
      </c>
    </row>
    <row r="404" spans="2:7" x14ac:dyDescent="0.3">
      <c r="B404" t="s">
        <v>1688</v>
      </c>
      <c r="C404" t="s">
        <v>1689</v>
      </c>
      <c r="D404" t="s">
        <v>1840</v>
      </c>
      <c r="E404" t="s">
        <v>1841</v>
      </c>
      <c r="F404" t="s">
        <v>1077</v>
      </c>
      <c r="G404" t="b">
        <v>0</v>
      </c>
    </row>
    <row r="405" spans="2:7" x14ac:dyDescent="0.3">
      <c r="B405" t="s">
        <v>1688</v>
      </c>
      <c r="C405" t="s">
        <v>1689</v>
      </c>
      <c r="D405" t="s">
        <v>1842</v>
      </c>
      <c r="E405" t="s">
        <v>1843</v>
      </c>
      <c r="F405" t="s">
        <v>1077</v>
      </c>
      <c r="G405" t="b">
        <v>0</v>
      </c>
    </row>
    <row r="406" spans="2:7" x14ac:dyDescent="0.3">
      <c r="B406" t="s">
        <v>1688</v>
      </c>
      <c r="C406" t="s">
        <v>1689</v>
      </c>
      <c r="D406" t="s">
        <v>1844</v>
      </c>
      <c r="E406" t="s">
        <v>1845</v>
      </c>
      <c r="F406" t="s">
        <v>1077</v>
      </c>
      <c r="G406" t="b">
        <v>0</v>
      </c>
    </row>
    <row r="407" spans="2:7" x14ac:dyDescent="0.3">
      <c r="B407" t="s">
        <v>1688</v>
      </c>
      <c r="C407" t="s">
        <v>1689</v>
      </c>
      <c r="D407" t="s">
        <v>1846</v>
      </c>
      <c r="E407" t="s">
        <v>1847</v>
      </c>
      <c r="F407" t="s">
        <v>1077</v>
      </c>
      <c r="G407" t="b">
        <v>0</v>
      </c>
    </row>
    <row r="408" spans="2:7" x14ac:dyDescent="0.3">
      <c r="B408" t="s">
        <v>1688</v>
      </c>
      <c r="C408" t="s">
        <v>1689</v>
      </c>
      <c r="D408" t="s">
        <v>1848</v>
      </c>
      <c r="E408" t="s">
        <v>1849</v>
      </c>
      <c r="F408" t="s">
        <v>1077</v>
      </c>
      <c r="G408" t="b">
        <v>0</v>
      </c>
    </row>
    <row r="409" spans="2:7" x14ac:dyDescent="0.3">
      <c r="B409" t="s">
        <v>1688</v>
      </c>
      <c r="C409" t="s">
        <v>1689</v>
      </c>
      <c r="D409" t="s">
        <v>1850</v>
      </c>
      <c r="E409" t="s">
        <v>1851</v>
      </c>
      <c r="F409" t="s">
        <v>1077</v>
      </c>
      <c r="G409" t="b">
        <v>0</v>
      </c>
    </row>
    <row r="410" spans="2:7" x14ac:dyDescent="0.3">
      <c r="B410" t="s">
        <v>1688</v>
      </c>
      <c r="C410" t="s">
        <v>1689</v>
      </c>
      <c r="D410" t="s">
        <v>1852</v>
      </c>
      <c r="E410" t="s">
        <v>1853</v>
      </c>
      <c r="F410" t="s">
        <v>1077</v>
      </c>
      <c r="G410" t="b">
        <v>0</v>
      </c>
    </row>
    <row r="411" spans="2:7" x14ac:dyDescent="0.3">
      <c r="B411" t="s">
        <v>1688</v>
      </c>
      <c r="C411" t="s">
        <v>1689</v>
      </c>
      <c r="D411" t="s">
        <v>1854</v>
      </c>
      <c r="E411" t="s">
        <v>1855</v>
      </c>
      <c r="F411" t="s">
        <v>1077</v>
      </c>
      <c r="G411" t="b">
        <v>0</v>
      </c>
    </row>
    <row r="412" spans="2:7" x14ac:dyDescent="0.3">
      <c r="B412" t="s">
        <v>1688</v>
      </c>
      <c r="C412" t="s">
        <v>1689</v>
      </c>
      <c r="D412" t="s">
        <v>1856</v>
      </c>
      <c r="E412" t="s">
        <v>1857</v>
      </c>
      <c r="F412" t="s">
        <v>1077</v>
      </c>
      <c r="G412" t="b">
        <v>0</v>
      </c>
    </row>
    <row r="413" spans="2:7" x14ac:dyDescent="0.3">
      <c r="B413" t="s">
        <v>1688</v>
      </c>
      <c r="C413" t="s">
        <v>1689</v>
      </c>
      <c r="D413" t="s">
        <v>1858</v>
      </c>
      <c r="E413" t="s">
        <v>1859</v>
      </c>
      <c r="F413" t="s">
        <v>1077</v>
      </c>
      <c r="G413" t="b">
        <v>0</v>
      </c>
    </row>
    <row r="414" spans="2:7" x14ac:dyDescent="0.3">
      <c r="B414" t="s">
        <v>1688</v>
      </c>
      <c r="C414" t="s">
        <v>1689</v>
      </c>
      <c r="D414" t="s">
        <v>1860</v>
      </c>
      <c r="E414" t="s">
        <v>1861</v>
      </c>
      <c r="F414" t="s">
        <v>1109</v>
      </c>
      <c r="G414" t="b">
        <v>0</v>
      </c>
    </row>
    <row r="415" spans="2:7" x14ac:dyDescent="0.3">
      <c r="B415" t="s">
        <v>1688</v>
      </c>
      <c r="C415" t="s">
        <v>1689</v>
      </c>
      <c r="D415" t="s">
        <v>1862</v>
      </c>
      <c r="E415" t="s">
        <v>1863</v>
      </c>
      <c r="F415" t="s">
        <v>1077</v>
      </c>
      <c r="G415" t="b">
        <v>0</v>
      </c>
    </row>
    <row r="416" spans="2:7" x14ac:dyDescent="0.3">
      <c r="B416" t="s">
        <v>1688</v>
      </c>
      <c r="C416" t="s">
        <v>1689</v>
      </c>
      <c r="D416" t="s">
        <v>1864</v>
      </c>
      <c r="E416" t="s">
        <v>1865</v>
      </c>
      <c r="F416" t="s">
        <v>1077</v>
      </c>
      <c r="G416" t="b">
        <v>0</v>
      </c>
    </row>
    <row r="417" spans="2:7" x14ac:dyDescent="0.3">
      <c r="B417" t="s">
        <v>1688</v>
      </c>
      <c r="C417" t="s">
        <v>1689</v>
      </c>
      <c r="D417" t="s">
        <v>1866</v>
      </c>
      <c r="E417" t="s">
        <v>1867</v>
      </c>
      <c r="F417" t="s">
        <v>1077</v>
      </c>
      <c r="G417" t="b">
        <v>0</v>
      </c>
    </row>
    <row r="418" spans="2:7" x14ac:dyDescent="0.3">
      <c r="B418" t="s">
        <v>1688</v>
      </c>
      <c r="C418" t="s">
        <v>1689</v>
      </c>
      <c r="D418" t="s">
        <v>1868</v>
      </c>
      <c r="E418" t="s">
        <v>1869</v>
      </c>
      <c r="F418" t="s">
        <v>1077</v>
      </c>
      <c r="G418" t="b">
        <v>0</v>
      </c>
    </row>
    <row r="419" spans="2:7" x14ac:dyDescent="0.3">
      <c r="B419" t="s">
        <v>1688</v>
      </c>
      <c r="C419" t="s">
        <v>1689</v>
      </c>
      <c r="D419" t="s">
        <v>1870</v>
      </c>
      <c r="E419" t="s">
        <v>1871</v>
      </c>
      <c r="F419" t="s">
        <v>1077</v>
      </c>
      <c r="G419" t="b">
        <v>0</v>
      </c>
    </row>
    <row r="420" spans="2:7" x14ac:dyDescent="0.3">
      <c r="B420" t="s">
        <v>1688</v>
      </c>
      <c r="C420" t="s">
        <v>1689</v>
      </c>
      <c r="D420" t="s">
        <v>1872</v>
      </c>
      <c r="E420" t="s">
        <v>1873</v>
      </c>
      <c r="F420" t="s">
        <v>1077</v>
      </c>
      <c r="G420" t="b">
        <v>0</v>
      </c>
    </row>
    <row r="421" spans="2:7" x14ac:dyDescent="0.3">
      <c r="B421" t="s">
        <v>1688</v>
      </c>
      <c r="C421" t="s">
        <v>1689</v>
      </c>
      <c r="D421" t="s">
        <v>1874</v>
      </c>
      <c r="E421" t="s">
        <v>1875</v>
      </c>
      <c r="F421" t="s">
        <v>1077</v>
      </c>
      <c r="G421" t="b">
        <v>0</v>
      </c>
    </row>
    <row r="422" spans="2:7" x14ac:dyDescent="0.3">
      <c r="B422" t="s">
        <v>1688</v>
      </c>
      <c r="C422" t="s">
        <v>1689</v>
      </c>
      <c r="D422" t="s">
        <v>1876</v>
      </c>
      <c r="E422" t="s">
        <v>1877</v>
      </c>
      <c r="F422" t="s">
        <v>1077</v>
      </c>
      <c r="G422" t="b">
        <v>0</v>
      </c>
    </row>
    <row r="423" spans="2:7" x14ac:dyDescent="0.3">
      <c r="B423" t="s">
        <v>1688</v>
      </c>
      <c r="C423" t="s">
        <v>1689</v>
      </c>
      <c r="D423" t="s">
        <v>1878</v>
      </c>
      <c r="E423" t="s">
        <v>1879</v>
      </c>
      <c r="F423" t="s">
        <v>1077</v>
      </c>
      <c r="G423" t="b">
        <v>0</v>
      </c>
    </row>
    <row r="424" spans="2:7" x14ac:dyDescent="0.3">
      <c r="B424" t="s">
        <v>1688</v>
      </c>
      <c r="C424" t="s">
        <v>1689</v>
      </c>
      <c r="D424" t="s">
        <v>1880</v>
      </c>
      <c r="E424" t="s">
        <v>1881</v>
      </c>
      <c r="F424" t="s">
        <v>1077</v>
      </c>
      <c r="G424" t="b">
        <v>0</v>
      </c>
    </row>
    <row r="425" spans="2:7" x14ac:dyDescent="0.3">
      <c r="B425" t="s">
        <v>1688</v>
      </c>
      <c r="C425" t="s">
        <v>1689</v>
      </c>
      <c r="D425" t="s">
        <v>1882</v>
      </c>
      <c r="E425" t="s">
        <v>1883</v>
      </c>
      <c r="F425" t="s">
        <v>1077</v>
      </c>
      <c r="G425" t="b">
        <v>0</v>
      </c>
    </row>
    <row r="426" spans="2:7" x14ac:dyDescent="0.3">
      <c r="B426" t="s">
        <v>1688</v>
      </c>
      <c r="C426" t="s">
        <v>1689</v>
      </c>
      <c r="D426" t="s">
        <v>1884</v>
      </c>
      <c r="E426" t="s">
        <v>1885</v>
      </c>
      <c r="F426" t="s">
        <v>1077</v>
      </c>
      <c r="G426" t="b">
        <v>0</v>
      </c>
    </row>
    <row r="427" spans="2:7" x14ac:dyDescent="0.3">
      <c r="B427" t="s">
        <v>1688</v>
      </c>
      <c r="C427" t="s">
        <v>1689</v>
      </c>
      <c r="D427" t="s">
        <v>1886</v>
      </c>
      <c r="E427" t="s">
        <v>1887</v>
      </c>
      <c r="F427" t="s">
        <v>1077</v>
      </c>
      <c r="G427" t="b">
        <v>0</v>
      </c>
    </row>
    <row r="428" spans="2:7" x14ac:dyDescent="0.3">
      <c r="B428" t="s">
        <v>1688</v>
      </c>
      <c r="C428" t="s">
        <v>1689</v>
      </c>
      <c r="D428" t="s">
        <v>1888</v>
      </c>
      <c r="E428" t="s">
        <v>1889</v>
      </c>
      <c r="F428" t="s">
        <v>1077</v>
      </c>
      <c r="G428" t="b">
        <v>0</v>
      </c>
    </row>
    <row r="429" spans="2:7" x14ac:dyDescent="0.3">
      <c r="B429" t="s">
        <v>1688</v>
      </c>
      <c r="C429" t="s">
        <v>1689</v>
      </c>
      <c r="D429" t="s">
        <v>1890</v>
      </c>
      <c r="E429" t="s">
        <v>1891</v>
      </c>
      <c r="F429" t="s">
        <v>1077</v>
      </c>
      <c r="G429" t="b">
        <v>0</v>
      </c>
    </row>
    <row r="430" spans="2:7" x14ac:dyDescent="0.3">
      <c r="B430" t="s">
        <v>1688</v>
      </c>
      <c r="C430" t="s">
        <v>1689</v>
      </c>
      <c r="D430" t="s">
        <v>1892</v>
      </c>
      <c r="E430" t="s">
        <v>1893</v>
      </c>
      <c r="F430" t="s">
        <v>1077</v>
      </c>
      <c r="G430" t="b">
        <v>0</v>
      </c>
    </row>
    <row r="431" spans="2:7" x14ac:dyDescent="0.3">
      <c r="B431" t="s">
        <v>1688</v>
      </c>
      <c r="C431" t="s">
        <v>1689</v>
      </c>
      <c r="D431" t="s">
        <v>1894</v>
      </c>
      <c r="E431" t="s">
        <v>1895</v>
      </c>
      <c r="F431" t="s">
        <v>1077</v>
      </c>
      <c r="G431" t="b">
        <v>0</v>
      </c>
    </row>
    <row r="432" spans="2:7" x14ac:dyDescent="0.3">
      <c r="B432" t="s">
        <v>1688</v>
      </c>
      <c r="C432" t="s">
        <v>1689</v>
      </c>
      <c r="D432" t="s">
        <v>1896</v>
      </c>
      <c r="E432" t="s">
        <v>1897</v>
      </c>
      <c r="F432" t="s">
        <v>1077</v>
      </c>
      <c r="G432" t="b">
        <v>0</v>
      </c>
    </row>
    <row r="433" spans="2:7" x14ac:dyDescent="0.3">
      <c r="B433" t="s">
        <v>1688</v>
      </c>
      <c r="C433" t="s">
        <v>1689</v>
      </c>
      <c r="D433" t="s">
        <v>1898</v>
      </c>
      <c r="E433" t="s">
        <v>1899</v>
      </c>
      <c r="F433" t="s">
        <v>1077</v>
      </c>
      <c r="G433" t="b">
        <v>0</v>
      </c>
    </row>
    <row r="434" spans="2:7" x14ac:dyDescent="0.3">
      <c r="B434" t="s">
        <v>1688</v>
      </c>
      <c r="C434" t="s">
        <v>1689</v>
      </c>
      <c r="D434" t="s">
        <v>1900</v>
      </c>
      <c r="E434" t="s">
        <v>1901</v>
      </c>
      <c r="F434" t="s">
        <v>1077</v>
      </c>
      <c r="G434" t="b">
        <v>0</v>
      </c>
    </row>
    <row r="435" spans="2:7" x14ac:dyDescent="0.3">
      <c r="B435" t="s">
        <v>1688</v>
      </c>
      <c r="C435" t="s">
        <v>1689</v>
      </c>
      <c r="D435" t="s">
        <v>1902</v>
      </c>
      <c r="E435" t="s">
        <v>1903</v>
      </c>
      <c r="F435" t="s">
        <v>1077</v>
      </c>
      <c r="G435" t="b">
        <v>0</v>
      </c>
    </row>
    <row r="436" spans="2:7" x14ac:dyDescent="0.3">
      <c r="B436" t="s">
        <v>1688</v>
      </c>
      <c r="C436" t="s">
        <v>1689</v>
      </c>
      <c r="D436" t="s">
        <v>1904</v>
      </c>
      <c r="E436" t="s">
        <v>1905</v>
      </c>
      <c r="F436" t="s">
        <v>1077</v>
      </c>
      <c r="G436" t="b">
        <v>0</v>
      </c>
    </row>
    <row r="437" spans="2:7" x14ac:dyDescent="0.3">
      <c r="B437" t="s">
        <v>1688</v>
      </c>
      <c r="C437" t="s">
        <v>1689</v>
      </c>
      <c r="D437" t="s">
        <v>1906</v>
      </c>
      <c r="E437" t="s">
        <v>1907</v>
      </c>
      <c r="F437" t="s">
        <v>1109</v>
      </c>
      <c r="G437" t="b">
        <v>0</v>
      </c>
    </row>
    <row r="438" spans="2:7" x14ac:dyDescent="0.3">
      <c r="B438" t="s">
        <v>1688</v>
      </c>
      <c r="C438" t="s">
        <v>1689</v>
      </c>
      <c r="D438" t="s">
        <v>1908</v>
      </c>
      <c r="E438" t="s">
        <v>1909</v>
      </c>
      <c r="F438" t="s">
        <v>1077</v>
      </c>
      <c r="G438" t="b">
        <v>0</v>
      </c>
    </row>
    <row r="439" spans="2:7" x14ac:dyDescent="0.3">
      <c r="B439" t="s">
        <v>1688</v>
      </c>
      <c r="C439" t="s">
        <v>1689</v>
      </c>
      <c r="D439" t="s">
        <v>1910</v>
      </c>
      <c r="E439" t="s">
        <v>1911</v>
      </c>
      <c r="F439" t="s">
        <v>1109</v>
      </c>
      <c r="G439" t="b">
        <v>0</v>
      </c>
    </row>
    <row r="440" spans="2:7" x14ac:dyDescent="0.3">
      <c r="B440" t="s">
        <v>1688</v>
      </c>
      <c r="C440" t="s">
        <v>1689</v>
      </c>
      <c r="D440" t="s">
        <v>1912</v>
      </c>
      <c r="E440" t="s">
        <v>1913</v>
      </c>
      <c r="F440" t="s">
        <v>1109</v>
      </c>
      <c r="G440" t="b">
        <v>0</v>
      </c>
    </row>
    <row r="441" spans="2:7" x14ac:dyDescent="0.3">
      <c r="B441" t="s">
        <v>1688</v>
      </c>
      <c r="C441" t="s">
        <v>1689</v>
      </c>
      <c r="D441" t="s">
        <v>1914</v>
      </c>
      <c r="E441" t="s">
        <v>1915</v>
      </c>
      <c r="F441" t="s">
        <v>1077</v>
      </c>
      <c r="G441" t="b">
        <v>0</v>
      </c>
    </row>
    <row r="442" spans="2:7" x14ac:dyDescent="0.3">
      <c r="B442" t="s">
        <v>1688</v>
      </c>
      <c r="C442" t="s">
        <v>1689</v>
      </c>
      <c r="D442" t="s">
        <v>1916</v>
      </c>
      <c r="E442" t="s">
        <v>1917</v>
      </c>
      <c r="F442" t="s">
        <v>1109</v>
      </c>
      <c r="G442" t="b">
        <v>0</v>
      </c>
    </row>
    <row r="443" spans="2:7" x14ac:dyDescent="0.3">
      <c r="B443" t="s">
        <v>1688</v>
      </c>
      <c r="C443" t="s">
        <v>1689</v>
      </c>
      <c r="D443" t="s">
        <v>1588</v>
      </c>
      <c r="E443" t="s">
        <v>1918</v>
      </c>
      <c r="F443" t="s">
        <v>1077</v>
      </c>
      <c r="G443" t="b">
        <v>0</v>
      </c>
    </row>
    <row r="444" spans="2:7" x14ac:dyDescent="0.3">
      <c r="B444" t="s">
        <v>1688</v>
      </c>
      <c r="C444" t="s">
        <v>1689</v>
      </c>
      <c r="D444" t="s">
        <v>1590</v>
      </c>
      <c r="E444" t="s">
        <v>1919</v>
      </c>
      <c r="F444" t="s">
        <v>1077</v>
      </c>
      <c r="G444" t="b">
        <v>0</v>
      </c>
    </row>
    <row r="445" spans="2:7" x14ac:dyDescent="0.3">
      <c r="B445" t="s">
        <v>1688</v>
      </c>
      <c r="C445" t="s">
        <v>1689</v>
      </c>
      <c r="D445" t="s">
        <v>1592</v>
      </c>
      <c r="E445" t="s">
        <v>1920</v>
      </c>
      <c r="F445" t="s">
        <v>1077</v>
      </c>
      <c r="G445" t="b">
        <v>0</v>
      </c>
    </row>
    <row r="446" spans="2:7" x14ac:dyDescent="0.3">
      <c r="B446" t="s">
        <v>1688</v>
      </c>
      <c r="C446" t="s">
        <v>1689</v>
      </c>
      <c r="D446" t="s">
        <v>1594</v>
      </c>
      <c r="E446" t="s">
        <v>1921</v>
      </c>
      <c r="F446" t="s">
        <v>1077</v>
      </c>
      <c r="G446" t="b">
        <v>0</v>
      </c>
    </row>
    <row r="447" spans="2:7" x14ac:dyDescent="0.3">
      <c r="B447" t="s">
        <v>1688</v>
      </c>
      <c r="C447" t="s">
        <v>1689</v>
      </c>
      <c r="D447" t="s">
        <v>1586</v>
      </c>
      <c r="E447" t="s">
        <v>1922</v>
      </c>
      <c r="F447" t="s">
        <v>1109</v>
      </c>
      <c r="G447" t="b">
        <v>0</v>
      </c>
    </row>
    <row r="448" spans="2:7" x14ac:dyDescent="0.3">
      <c r="B448" t="s">
        <v>1688</v>
      </c>
      <c r="C448" t="s">
        <v>1689</v>
      </c>
      <c r="D448" t="s">
        <v>1584</v>
      </c>
      <c r="E448" t="s">
        <v>1923</v>
      </c>
      <c r="F448" t="s">
        <v>1077</v>
      </c>
      <c r="G448" t="b">
        <v>0</v>
      </c>
    </row>
    <row r="449" spans="2:7" x14ac:dyDescent="0.3">
      <c r="B449" t="s">
        <v>1688</v>
      </c>
      <c r="C449" t="s">
        <v>1689</v>
      </c>
      <c r="D449" t="s">
        <v>1924</v>
      </c>
      <c r="E449" t="s">
        <v>1597</v>
      </c>
      <c r="F449" t="s">
        <v>1109</v>
      </c>
      <c r="G449" t="b">
        <v>0</v>
      </c>
    </row>
    <row r="450" spans="2:7" x14ac:dyDescent="0.3">
      <c r="B450" t="s">
        <v>1688</v>
      </c>
      <c r="C450" t="s">
        <v>1689</v>
      </c>
      <c r="D450" t="s">
        <v>1925</v>
      </c>
      <c r="E450" t="s">
        <v>1418</v>
      </c>
      <c r="F450" t="s">
        <v>1109</v>
      </c>
      <c r="G450" t="b">
        <v>0</v>
      </c>
    </row>
    <row r="451" spans="2:7" x14ac:dyDescent="0.3">
      <c r="B451" t="s">
        <v>1688</v>
      </c>
      <c r="C451" t="s">
        <v>1689</v>
      </c>
      <c r="D451" t="s">
        <v>1926</v>
      </c>
      <c r="E451" t="s">
        <v>1927</v>
      </c>
      <c r="F451" t="s">
        <v>1109</v>
      </c>
      <c r="G451" t="b">
        <v>0</v>
      </c>
    </row>
    <row r="452" spans="2:7" x14ac:dyDescent="0.3">
      <c r="B452" t="s">
        <v>1688</v>
      </c>
      <c r="C452" t="s">
        <v>1689</v>
      </c>
      <c r="D452" t="s">
        <v>1928</v>
      </c>
      <c r="E452" t="s">
        <v>1418</v>
      </c>
      <c r="F452" t="s">
        <v>1109</v>
      </c>
      <c r="G452" t="b">
        <v>0</v>
      </c>
    </row>
    <row r="453" spans="2:7" x14ac:dyDescent="0.3">
      <c r="B453" t="s">
        <v>1688</v>
      </c>
      <c r="C453" t="s">
        <v>1689</v>
      </c>
      <c r="D453" t="s">
        <v>1929</v>
      </c>
      <c r="E453" t="s">
        <v>1605</v>
      </c>
      <c r="F453" t="s">
        <v>1109</v>
      </c>
      <c r="G453" t="b">
        <v>0</v>
      </c>
    </row>
    <row r="454" spans="2:7" x14ac:dyDescent="0.3">
      <c r="B454" t="s">
        <v>1688</v>
      </c>
      <c r="C454" t="s">
        <v>1689</v>
      </c>
      <c r="D454" t="s">
        <v>1930</v>
      </c>
      <c r="E454" t="s">
        <v>1418</v>
      </c>
      <c r="F454" t="s">
        <v>1109</v>
      </c>
      <c r="G454" t="b">
        <v>0</v>
      </c>
    </row>
    <row r="455" spans="2:7" x14ac:dyDescent="0.3">
      <c r="B455" t="s">
        <v>1688</v>
      </c>
      <c r="C455" t="s">
        <v>1689</v>
      </c>
      <c r="D455" t="s">
        <v>1931</v>
      </c>
      <c r="E455" t="s">
        <v>1609</v>
      </c>
      <c r="F455" t="s">
        <v>1109</v>
      </c>
      <c r="G455" t="b">
        <v>0</v>
      </c>
    </row>
    <row r="456" spans="2:7" x14ac:dyDescent="0.3">
      <c r="B456" t="s">
        <v>1688</v>
      </c>
      <c r="C456" t="s">
        <v>1689</v>
      </c>
      <c r="D456" t="s">
        <v>1932</v>
      </c>
      <c r="E456" t="s">
        <v>1418</v>
      </c>
      <c r="F456" t="s">
        <v>1109</v>
      </c>
      <c r="G456" t="b">
        <v>0</v>
      </c>
    </row>
    <row r="457" spans="2:7" x14ac:dyDescent="0.3">
      <c r="B457" t="s">
        <v>1688</v>
      </c>
      <c r="C457" t="s">
        <v>1689</v>
      </c>
      <c r="D457" t="s">
        <v>1933</v>
      </c>
      <c r="E457" t="s">
        <v>1613</v>
      </c>
      <c r="F457" t="s">
        <v>1109</v>
      </c>
      <c r="G457" t="b">
        <v>0</v>
      </c>
    </row>
    <row r="458" spans="2:7" x14ac:dyDescent="0.3">
      <c r="B458" t="s">
        <v>1688</v>
      </c>
      <c r="C458" t="s">
        <v>1689</v>
      </c>
      <c r="D458" t="s">
        <v>1934</v>
      </c>
      <c r="E458" t="s">
        <v>1935</v>
      </c>
      <c r="F458" t="s">
        <v>1109</v>
      </c>
      <c r="G458" t="b">
        <v>0</v>
      </c>
    </row>
    <row r="459" spans="2:7" x14ac:dyDescent="0.3">
      <c r="B459" t="s">
        <v>1688</v>
      </c>
      <c r="C459" t="s">
        <v>1689</v>
      </c>
      <c r="D459" t="s">
        <v>1936</v>
      </c>
      <c r="E459" t="s">
        <v>1937</v>
      </c>
      <c r="F459" t="s">
        <v>1109</v>
      </c>
      <c r="G459" t="b">
        <v>0</v>
      </c>
    </row>
    <row r="460" spans="2:7" x14ac:dyDescent="0.3">
      <c r="B460" t="s">
        <v>1688</v>
      </c>
      <c r="C460" t="s">
        <v>1689</v>
      </c>
      <c r="D460" t="s">
        <v>1938</v>
      </c>
      <c r="E460" t="s">
        <v>1418</v>
      </c>
      <c r="F460" t="s">
        <v>1109</v>
      </c>
      <c r="G460" t="b">
        <v>0</v>
      </c>
    </row>
    <row r="461" spans="2:7" x14ac:dyDescent="0.3">
      <c r="B461" t="s">
        <v>1688</v>
      </c>
      <c r="C461" t="s">
        <v>1689</v>
      </c>
      <c r="D461" t="s">
        <v>1580</v>
      </c>
      <c r="E461" t="s">
        <v>1581</v>
      </c>
      <c r="F461" t="s">
        <v>1077</v>
      </c>
      <c r="G461" t="b">
        <v>0</v>
      </c>
    </row>
    <row r="462" spans="2:7" x14ac:dyDescent="0.3">
      <c r="B462" t="s">
        <v>1688</v>
      </c>
      <c r="C462" t="s">
        <v>1689</v>
      </c>
      <c r="D462" t="s">
        <v>1939</v>
      </c>
      <c r="E462" t="s">
        <v>1940</v>
      </c>
      <c r="F462" t="s">
        <v>1077</v>
      </c>
      <c r="G462" t="b">
        <v>0</v>
      </c>
    </row>
    <row r="463" spans="2:7" x14ac:dyDescent="0.3">
      <c r="B463" t="s">
        <v>1688</v>
      </c>
      <c r="C463" t="s">
        <v>1689</v>
      </c>
      <c r="D463" t="s">
        <v>1941</v>
      </c>
      <c r="E463" t="s">
        <v>1942</v>
      </c>
      <c r="F463" t="s">
        <v>1077</v>
      </c>
      <c r="G463" t="b">
        <v>0</v>
      </c>
    </row>
    <row r="464" spans="2:7" x14ac:dyDescent="0.3">
      <c r="B464" t="s">
        <v>1688</v>
      </c>
      <c r="C464" t="s">
        <v>1689</v>
      </c>
      <c r="D464" t="s">
        <v>1943</v>
      </c>
      <c r="E464" t="s">
        <v>1944</v>
      </c>
      <c r="F464" t="s">
        <v>1077</v>
      </c>
      <c r="G464" t="b">
        <v>0</v>
      </c>
    </row>
    <row r="465" spans="2:7" x14ac:dyDescent="0.3">
      <c r="B465" t="s">
        <v>1688</v>
      </c>
      <c r="C465" t="s">
        <v>1689</v>
      </c>
      <c r="D465" t="s">
        <v>1945</v>
      </c>
      <c r="E465" t="s">
        <v>1946</v>
      </c>
      <c r="F465" t="s">
        <v>1077</v>
      </c>
      <c r="G465" t="b">
        <v>0</v>
      </c>
    </row>
    <row r="466" spans="2:7" x14ac:dyDescent="0.3">
      <c r="B466" t="s">
        <v>1688</v>
      </c>
      <c r="C466" t="s">
        <v>1689</v>
      </c>
      <c r="D466" t="s">
        <v>1947</v>
      </c>
      <c r="E466" t="s">
        <v>1948</v>
      </c>
      <c r="F466" t="s">
        <v>1077</v>
      </c>
      <c r="G466" t="b">
        <v>0</v>
      </c>
    </row>
    <row r="467" spans="2:7" x14ac:dyDescent="0.3">
      <c r="B467" t="s">
        <v>1688</v>
      </c>
      <c r="C467" t="s">
        <v>1689</v>
      </c>
      <c r="D467" t="s">
        <v>1949</v>
      </c>
      <c r="E467" t="s">
        <v>1950</v>
      </c>
      <c r="F467" t="s">
        <v>1077</v>
      </c>
      <c r="G467" t="b">
        <v>0</v>
      </c>
    </row>
    <row r="468" spans="2:7" x14ac:dyDescent="0.3">
      <c r="B468" t="s">
        <v>1688</v>
      </c>
      <c r="C468" t="s">
        <v>1689</v>
      </c>
      <c r="D468" t="s">
        <v>1951</v>
      </c>
      <c r="E468" t="s">
        <v>1952</v>
      </c>
      <c r="F468" t="s">
        <v>1077</v>
      </c>
      <c r="G468" t="b">
        <v>0</v>
      </c>
    </row>
    <row r="469" spans="2:7" x14ac:dyDescent="0.3">
      <c r="B469" t="s">
        <v>1688</v>
      </c>
      <c r="C469" t="s">
        <v>1689</v>
      </c>
      <c r="D469" t="s">
        <v>1953</v>
      </c>
      <c r="E469" t="s">
        <v>1954</v>
      </c>
      <c r="F469" t="s">
        <v>1077</v>
      </c>
      <c r="G469" t="b">
        <v>0</v>
      </c>
    </row>
    <row r="470" spans="2:7" x14ac:dyDescent="0.3">
      <c r="B470" t="s">
        <v>1688</v>
      </c>
      <c r="C470" t="s">
        <v>1689</v>
      </c>
      <c r="D470" t="s">
        <v>1955</v>
      </c>
      <c r="E470" t="s">
        <v>1956</v>
      </c>
      <c r="F470" t="s">
        <v>1077</v>
      </c>
      <c r="G470" t="b">
        <v>0</v>
      </c>
    </row>
    <row r="471" spans="2:7" x14ac:dyDescent="0.3">
      <c r="B471" t="s">
        <v>1688</v>
      </c>
      <c r="C471" t="s">
        <v>1689</v>
      </c>
      <c r="D471" t="s">
        <v>1957</v>
      </c>
      <c r="E471" t="s">
        <v>1958</v>
      </c>
      <c r="F471" t="s">
        <v>1077</v>
      </c>
      <c r="G471" t="b">
        <v>0</v>
      </c>
    </row>
    <row r="472" spans="2:7" x14ac:dyDescent="0.3">
      <c r="B472" t="s">
        <v>1688</v>
      </c>
      <c r="C472" t="s">
        <v>1689</v>
      </c>
      <c r="D472" t="s">
        <v>1959</v>
      </c>
      <c r="E472" t="s">
        <v>1960</v>
      </c>
      <c r="F472" t="s">
        <v>1077</v>
      </c>
      <c r="G472" t="b">
        <v>0</v>
      </c>
    </row>
    <row r="473" spans="2:7" x14ac:dyDescent="0.3">
      <c r="B473" t="s">
        <v>1688</v>
      </c>
      <c r="C473" t="s">
        <v>1689</v>
      </c>
      <c r="D473" t="s">
        <v>1961</v>
      </c>
      <c r="E473" t="s">
        <v>1962</v>
      </c>
      <c r="F473" t="s">
        <v>1077</v>
      </c>
      <c r="G473" t="b">
        <v>0</v>
      </c>
    </row>
    <row r="474" spans="2:7" x14ac:dyDescent="0.3">
      <c r="B474" t="s">
        <v>1688</v>
      </c>
      <c r="C474" t="s">
        <v>1689</v>
      </c>
      <c r="D474" t="s">
        <v>1963</v>
      </c>
      <c r="E474" t="s">
        <v>1964</v>
      </c>
      <c r="F474" t="s">
        <v>1077</v>
      </c>
      <c r="G474" t="b">
        <v>0</v>
      </c>
    </row>
    <row r="475" spans="2:7" x14ac:dyDescent="0.3">
      <c r="B475" t="s">
        <v>1688</v>
      </c>
      <c r="C475" t="s">
        <v>1689</v>
      </c>
      <c r="D475" t="s">
        <v>1965</v>
      </c>
      <c r="E475" t="s">
        <v>1966</v>
      </c>
      <c r="F475" t="s">
        <v>1077</v>
      </c>
      <c r="G475" t="b">
        <v>0</v>
      </c>
    </row>
    <row r="476" spans="2:7" x14ac:dyDescent="0.3">
      <c r="B476" t="s">
        <v>1688</v>
      </c>
      <c r="C476" t="s">
        <v>1689</v>
      </c>
      <c r="D476" t="s">
        <v>1967</v>
      </c>
      <c r="E476" t="s">
        <v>1968</v>
      </c>
      <c r="F476" t="s">
        <v>1077</v>
      </c>
      <c r="G476" t="b">
        <v>0</v>
      </c>
    </row>
    <row r="477" spans="2:7" x14ac:dyDescent="0.3">
      <c r="B477" t="s">
        <v>1688</v>
      </c>
      <c r="C477" t="s">
        <v>1689</v>
      </c>
      <c r="D477" t="s">
        <v>1969</v>
      </c>
      <c r="E477" t="s">
        <v>1970</v>
      </c>
      <c r="F477" t="s">
        <v>1077</v>
      </c>
      <c r="G477" t="b">
        <v>0</v>
      </c>
    </row>
    <row r="478" spans="2:7" x14ac:dyDescent="0.3">
      <c r="B478" t="s">
        <v>1688</v>
      </c>
      <c r="C478" t="s">
        <v>1689</v>
      </c>
      <c r="D478" t="s">
        <v>1971</v>
      </c>
      <c r="E478" t="s">
        <v>1972</v>
      </c>
      <c r="F478" t="s">
        <v>1077</v>
      </c>
      <c r="G478" t="b">
        <v>0</v>
      </c>
    </row>
    <row r="479" spans="2:7" x14ac:dyDescent="0.3">
      <c r="B479" t="s">
        <v>1688</v>
      </c>
      <c r="C479" t="s">
        <v>1689</v>
      </c>
      <c r="D479" t="s">
        <v>1973</v>
      </c>
      <c r="E479" t="s">
        <v>1974</v>
      </c>
      <c r="F479" t="s">
        <v>1077</v>
      </c>
      <c r="G479" t="b">
        <v>0</v>
      </c>
    </row>
    <row r="480" spans="2:7" x14ac:dyDescent="0.3">
      <c r="B480" t="s">
        <v>1688</v>
      </c>
      <c r="C480" t="s">
        <v>1689</v>
      </c>
      <c r="D480" t="s">
        <v>1975</v>
      </c>
      <c r="E480" t="s">
        <v>1976</v>
      </c>
      <c r="F480" t="s">
        <v>1077</v>
      </c>
      <c r="G480" t="b">
        <v>0</v>
      </c>
    </row>
    <row r="481" spans="2:7" x14ac:dyDescent="0.3">
      <c r="B481" t="s">
        <v>1688</v>
      </c>
      <c r="C481" t="s">
        <v>1689</v>
      </c>
      <c r="D481" t="s">
        <v>1977</v>
      </c>
      <c r="E481" t="s">
        <v>1978</v>
      </c>
      <c r="F481" t="s">
        <v>1077</v>
      </c>
      <c r="G481" t="b">
        <v>0</v>
      </c>
    </row>
    <row r="482" spans="2:7" x14ac:dyDescent="0.3">
      <c r="B482" t="s">
        <v>1688</v>
      </c>
      <c r="C482" t="s">
        <v>1689</v>
      </c>
      <c r="D482" t="s">
        <v>1979</v>
      </c>
      <c r="E482" t="s">
        <v>1980</v>
      </c>
      <c r="F482" t="s">
        <v>1077</v>
      </c>
      <c r="G482" t="b">
        <v>0</v>
      </c>
    </row>
    <row r="483" spans="2:7" x14ac:dyDescent="0.3">
      <c r="B483" t="s">
        <v>1688</v>
      </c>
      <c r="C483" t="s">
        <v>1689</v>
      </c>
      <c r="D483" t="s">
        <v>1981</v>
      </c>
      <c r="E483" t="s">
        <v>1982</v>
      </c>
      <c r="F483" t="s">
        <v>1077</v>
      </c>
      <c r="G483" t="b">
        <v>0</v>
      </c>
    </row>
    <row r="484" spans="2:7" x14ac:dyDescent="0.3">
      <c r="B484" t="s">
        <v>1688</v>
      </c>
      <c r="C484" t="s">
        <v>1689</v>
      </c>
      <c r="D484" t="s">
        <v>1983</v>
      </c>
      <c r="E484" t="s">
        <v>1984</v>
      </c>
      <c r="F484" t="s">
        <v>1077</v>
      </c>
      <c r="G484" t="b">
        <v>0</v>
      </c>
    </row>
    <row r="485" spans="2:7" x14ac:dyDescent="0.3">
      <c r="B485" t="s">
        <v>1688</v>
      </c>
      <c r="C485" t="s">
        <v>1689</v>
      </c>
      <c r="D485" t="s">
        <v>1985</v>
      </c>
      <c r="E485" t="s">
        <v>1986</v>
      </c>
      <c r="F485" t="s">
        <v>1077</v>
      </c>
      <c r="G485" t="b">
        <v>0</v>
      </c>
    </row>
    <row r="486" spans="2:7" x14ac:dyDescent="0.3">
      <c r="B486" t="s">
        <v>1688</v>
      </c>
      <c r="C486" t="s">
        <v>1689</v>
      </c>
      <c r="D486" t="s">
        <v>1987</v>
      </c>
      <c r="E486" t="s">
        <v>1988</v>
      </c>
      <c r="F486" t="s">
        <v>1109</v>
      </c>
      <c r="G486" t="b">
        <v>0</v>
      </c>
    </row>
    <row r="487" spans="2:7" x14ac:dyDescent="0.3">
      <c r="B487" t="s">
        <v>1688</v>
      </c>
      <c r="C487" t="s">
        <v>1689</v>
      </c>
      <c r="D487" t="s">
        <v>1989</v>
      </c>
      <c r="E487" t="s">
        <v>1990</v>
      </c>
      <c r="F487" t="s">
        <v>1109</v>
      </c>
      <c r="G487" t="b">
        <v>0</v>
      </c>
    </row>
    <row r="488" spans="2:7" x14ac:dyDescent="0.3">
      <c r="B488" t="s">
        <v>1688</v>
      </c>
      <c r="C488" t="s">
        <v>1689</v>
      </c>
      <c r="D488" t="s">
        <v>1991</v>
      </c>
      <c r="E488" t="s">
        <v>1992</v>
      </c>
      <c r="F488" t="s">
        <v>1077</v>
      </c>
      <c r="G488" t="b">
        <v>0</v>
      </c>
    </row>
    <row r="489" spans="2:7" x14ac:dyDescent="0.3">
      <c r="B489" t="s">
        <v>1688</v>
      </c>
      <c r="C489" t="s">
        <v>1689</v>
      </c>
      <c r="D489" t="s">
        <v>1993</v>
      </c>
      <c r="E489" t="s">
        <v>1994</v>
      </c>
      <c r="F489" t="s">
        <v>1109</v>
      </c>
      <c r="G489" t="b">
        <v>0</v>
      </c>
    </row>
    <row r="490" spans="2:7" x14ac:dyDescent="0.3">
      <c r="B490" t="s">
        <v>1688</v>
      </c>
      <c r="C490" t="s">
        <v>1689</v>
      </c>
      <c r="D490" t="s">
        <v>1995</v>
      </c>
      <c r="E490" t="s">
        <v>1996</v>
      </c>
      <c r="F490" t="s">
        <v>1109</v>
      </c>
      <c r="G490" t="b">
        <v>0</v>
      </c>
    </row>
    <row r="491" spans="2:7" x14ac:dyDescent="0.3">
      <c r="B491" t="s">
        <v>1688</v>
      </c>
      <c r="C491" t="s">
        <v>1689</v>
      </c>
      <c r="D491" t="s">
        <v>1997</v>
      </c>
      <c r="E491" t="s">
        <v>1998</v>
      </c>
      <c r="F491" t="s">
        <v>1077</v>
      </c>
      <c r="G491" t="b">
        <v>0</v>
      </c>
    </row>
    <row r="492" spans="2:7" x14ac:dyDescent="0.3">
      <c r="B492" t="s">
        <v>1688</v>
      </c>
      <c r="C492" t="s">
        <v>1689</v>
      </c>
      <c r="D492" t="s">
        <v>1999</v>
      </c>
      <c r="E492" t="s">
        <v>2000</v>
      </c>
      <c r="F492" t="s">
        <v>1077</v>
      </c>
      <c r="G492" t="b">
        <v>0</v>
      </c>
    </row>
    <row r="493" spans="2:7" x14ac:dyDescent="0.3">
      <c r="B493" t="s">
        <v>1688</v>
      </c>
      <c r="C493" t="s">
        <v>1689</v>
      </c>
      <c r="D493" t="s">
        <v>2001</v>
      </c>
      <c r="E493" t="s">
        <v>2002</v>
      </c>
      <c r="F493" t="s">
        <v>1077</v>
      </c>
      <c r="G493" t="b">
        <v>0</v>
      </c>
    </row>
    <row r="494" spans="2:7" x14ac:dyDescent="0.3">
      <c r="B494" t="s">
        <v>1688</v>
      </c>
      <c r="C494" t="s">
        <v>1689</v>
      </c>
      <c r="D494" t="s">
        <v>2003</v>
      </c>
      <c r="E494" t="s">
        <v>2004</v>
      </c>
      <c r="F494" t="s">
        <v>1077</v>
      </c>
      <c r="G494" t="b">
        <v>0</v>
      </c>
    </row>
    <row r="495" spans="2:7" x14ac:dyDescent="0.3">
      <c r="B495" t="s">
        <v>1688</v>
      </c>
      <c r="C495" t="s">
        <v>1689</v>
      </c>
      <c r="D495" t="s">
        <v>2005</v>
      </c>
      <c r="E495" t="s">
        <v>2006</v>
      </c>
      <c r="F495" t="s">
        <v>1077</v>
      </c>
      <c r="G495" t="b">
        <v>0</v>
      </c>
    </row>
    <row r="496" spans="2:7" x14ac:dyDescent="0.3">
      <c r="B496" t="s">
        <v>1688</v>
      </c>
      <c r="C496" t="s">
        <v>1689</v>
      </c>
      <c r="D496" t="s">
        <v>2007</v>
      </c>
      <c r="E496" t="s">
        <v>2008</v>
      </c>
      <c r="F496" t="s">
        <v>1077</v>
      </c>
      <c r="G496" t="b">
        <v>0</v>
      </c>
    </row>
    <row r="497" spans="2:7" x14ac:dyDescent="0.3">
      <c r="B497" t="s">
        <v>1688</v>
      </c>
      <c r="C497" t="s">
        <v>1689</v>
      </c>
      <c r="D497" t="s">
        <v>2009</v>
      </c>
      <c r="E497" t="s">
        <v>2010</v>
      </c>
      <c r="F497" t="s">
        <v>1077</v>
      </c>
      <c r="G497" t="b">
        <v>0</v>
      </c>
    </row>
    <row r="498" spans="2:7" x14ac:dyDescent="0.3">
      <c r="B498" t="s">
        <v>1688</v>
      </c>
      <c r="C498" t="s">
        <v>1689</v>
      </c>
      <c r="D498" t="s">
        <v>2011</v>
      </c>
      <c r="E498" t="s">
        <v>2012</v>
      </c>
      <c r="F498" t="s">
        <v>1077</v>
      </c>
      <c r="G498" t="b">
        <v>0</v>
      </c>
    </row>
    <row r="499" spans="2:7" x14ac:dyDescent="0.3">
      <c r="B499" t="s">
        <v>1688</v>
      </c>
      <c r="C499" t="s">
        <v>1689</v>
      </c>
      <c r="D499" t="s">
        <v>2013</v>
      </c>
      <c r="E499" t="s">
        <v>2014</v>
      </c>
      <c r="F499" t="s">
        <v>1077</v>
      </c>
      <c r="G499" t="b">
        <v>0</v>
      </c>
    </row>
    <row r="500" spans="2:7" x14ac:dyDescent="0.3">
      <c r="B500" t="s">
        <v>1688</v>
      </c>
      <c r="C500" t="s">
        <v>1689</v>
      </c>
      <c r="D500" t="s">
        <v>2015</v>
      </c>
      <c r="E500" t="s">
        <v>2016</v>
      </c>
      <c r="F500" t="s">
        <v>1077</v>
      </c>
      <c r="G500" t="b">
        <v>0</v>
      </c>
    </row>
    <row r="501" spans="2:7" x14ac:dyDescent="0.3">
      <c r="B501" t="s">
        <v>1688</v>
      </c>
      <c r="C501" t="s">
        <v>1689</v>
      </c>
      <c r="D501" t="s">
        <v>2017</v>
      </c>
      <c r="E501" t="s">
        <v>2018</v>
      </c>
      <c r="F501" t="s">
        <v>1077</v>
      </c>
      <c r="G501" t="b">
        <v>0</v>
      </c>
    </row>
    <row r="502" spans="2:7" x14ac:dyDescent="0.3">
      <c r="B502" t="s">
        <v>1688</v>
      </c>
      <c r="C502" t="s">
        <v>1689</v>
      </c>
      <c r="D502" t="s">
        <v>2019</v>
      </c>
      <c r="E502" t="s">
        <v>2020</v>
      </c>
      <c r="F502" t="s">
        <v>1077</v>
      </c>
      <c r="G502" t="b">
        <v>0</v>
      </c>
    </row>
    <row r="503" spans="2:7" x14ac:dyDescent="0.3">
      <c r="B503" t="s">
        <v>1688</v>
      </c>
      <c r="C503" t="s">
        <v>1689</v>
      </c>
      <c r="D503" t="s">
        <v>2021</v>
      </c>
      <c r="E503" t="s">
        <v>2022</v>
      </c>
      <c r="F503" t="s">
        <v>1077</v>
      </c>
      <c r="G503" t="b">
        <v>0</v>
      </c>
    </row>
    <row r="504" spans="2:7" x14ac:dyDescent="0.3">
      <c r="B504" t="s">
        <v>1688</v>
      </c>
      <c r="C504" t="s">
        <v>1689</v>
      </c>
      <c r="D504" t="s">
        <v>2023</v>
      </c>
      <c r="E504" t="s">
        <v>2024</v>
      </c>
      <c r="F504" t="s">
        <v>1077</v>
      </c>
      <c r="G504" t="b">
        <v>0</v>
      </c>
    </row>
    <row r="505" spans="2:7" x14ac:dyDescent="0.3">
      <c r="B505" t="s">
        <v>1688</v>
      </c>
      <c r="C505" t="s">
        <v>1689</v>
      </c>
      <c r="D505" t="s">
        <v>2025</v>
      </c>
      <c r="E505" t="s">
        <v>2026</v>
      </c>
      <c r="F505" t="s">
        <v>1077</v>
      </c>
      <c r="G505" t="b">
        <v>0</v>
      </c>
    </row>
    <row r="506" spans="2:7" x14ac:dyDescent="0.3">
      <c r="B506" t="s">
        <v>1688</v>
      </c>
      <c r="C506" t="s">
        <v>1689</v>
      </c>
      <c r="D506" t="s">
        <v>2027</v>
      </c>
      <c r="E506" t="s">
        <v>2028</v>
      </c>
      <c r="F506" t="s">
        <v>1077</v>
      </c>
      <c r="G506" t="b">
        <v>0</v>
      </c>
    </row>
    <row r="507" spans="2:7" x14ac:dyDescent="0.3">
      <c r="B507" t="s">
        <v>1688</v>
      </c>
      <c r="C507" t="s">
        <v>1689</v>
      </c>
      <c r="D507" t="s">
        <v>2029</v>
      </c>
      <c r="E507" t="s">
        <v>2030</v>
      </c>
      <c r="F507" t="s">
        <v>1077</v>
      </c>
      <c r="G507" t="b">
        <v>0</v>
      </c>
    </row>
    <row r="508" spans="2:7" x14ac:dyDescent="0.3">
      <c r="B508" t="s">
        <v>1688</v>
      </c>
      <c r="C508" t="s">
        <v>1689</v>
      </c>
      <c r="D508" t="s">
        <v>2031</v>
      </c>
      <c r="E508" t="s">
        <v>2032</v>
      </c>
      <c r="F508" t="s">
        <v>1077</v>
      </c>
      <c r="G508" t="b">
        <v>0</v>
      </c>
    </row>
    <row r="509" spans="2:7" x14ac:dyDescent="0.3">
      <c r="B509" t="s">
        <v>1688</v>
      </c>
      <c r="C509" t="s">
        <v>1689</v>
      </c>
      <c r="D509" t="s">
        <v>2033</v>
      </c>
      <c r="E509" t="s">
        <v>2034</v>
      </c>
      <c r="F509" t="s">
        <v>1077</v>
      </c>
      <c r="G509" t="b">
        <v>0</v>
      </c>
    </row>
    <row r="510" spans="2:7" x14ac:dyDescent="0.3">
      <c r="B510" t="s">
        <v>1688</v>
      </c>
      <c r="C510" t="s">
        <v>1689</v>
      </c>
      <c r="D510" t="s">
        <v>2035</v>
      </c>
      <c r="E510" t="s">
        <v>2036</v>
      </c>
      <c r="F510" t="s">
        <v>1077</v>
      </c>
      <c r="G510" t="b">
        <v>0</v>
      </c>
    </row>
    <row r="511" spans="2:7" x14ac:dyDescent="0.3">
      <c r="B511" t="s">
        <v>1688</v>
      </c>
      <c r="C511" t="s">
        <v>1689</v>
      </c>
      <c r="D511" t="s">
        <v>2037</v>
      </c>
      <c r="E511" t="s">
        <v>2038</v>
      </c>
      <c r="F511" t="s">
        <v>1077</v>
      </c>
      <c r="G511" t="b">
        <v>0</v>
      </c>
    </row>
    <row r="512" spans="2:7" x14ac:dyDescent="0.3">
      <c r="B512" t="s">
        <v>1688</v>
      </c>
      <c r="C512" t="s">
        <v>1689</v>
      </c>
      <c r="D512" t="s">
        <v>2039</v>
      </c>
      <c r="E512" t="s">
        <v>2040</v>
      </c>
      <c r="F512" t="s">
        <v>1077</v>
      </c>
      <c r="G512" t="b">
        <v>0</v>
      </c>
    </row>
    <row r="513" spans="2:7" x14ac:dyDescent="0.3">
      <c r="B513" t="s">
        <v>1688</v>
      </c>
      <c r="C513" t="s">
        <v>1689</v>
      </c>
      <c r="D513" t="s">
        <v>2041</v>
      </c>
      <c r="E513" t="s">
        <v>2042</v>
      </c>
      <c r="F513" t="s">
        <v>1077</v>
      </c>
      <c r="G513" t="b">
        <v>0</v>
      </c>
    </row>
    <row r="514" spans="2:7" x14ac:dyDescent="0.3">
      <c r="B514" t="s">
        <v>1688</v>
      </c>
      <c r="C514" t="s">
        <v>1689</v>
      </c>
      <c r="D514" t="s">
        <v>2043</v>
      </c>
      <c r="E514" t="s">
        <v>2044</v>
      </c>
      <c r="F514" t="s">
        <v>1077</v>
      </c>
      <c r="G514" t="b">
        <v>0</v>
      </c>
    </row>
    <row r="515" spans="2:7" x14ac:dyDescent="0.3">
      <c r="B515" t="s">
        <v>1688</v>
      </c>
      <c r="C515" t="s">
        <v>1689</v>
      </c>
      <c r="D515" t="s">
        <v>2045</v>
      </c>
      <c r="E515" t="s">
        <v>2046</v>
      </c>
      <c r="F515" t="s">
        <v>1077</v>
      </c>
      <c r="G515" t="b">
        <v>0</v>
      </c>
    </row>
    <row r="516" spans="2:7" x14ac:dyDescent="0.3">
      <c r="B516" t="s">
        <v>1688</v>
      </c>
      <c r="C516" t="s">
        <v>1689</v>
      </c>
      <c r="D516" t="s">
        <v>2047</v>
      </c>
      <c r="E516" t="s">
        <v>2048</v>
      </c>
      <c r="F516" t="s">
        <v>1077</v>
      </c>
      <c r="G516" t="b">
        <v>0</v>
      </c>
    </row>
    <row r="517" spans="2:7" x14ac:dyDescent="0.3">
      <c r="B517" t="s">
        <v>1688</v>
      </c>
      <c r="C517" t="s">
        <v>1689</v>
      </c>
      <c r="D517" t="s">
        <v>2049</v>
      </c>
      <c r="E517" t="s">
        <v>2050</v>
      </c>
      <c r="F517" t="s">
        <v>1077</v>
      </c>
      <c r="G517" t="b">
        <v>0</v>
      </c>
    </row>
    <row r="518" spans="2:7" x14ac:dyDescent="0.3">
      <c r="B518" t="s">
        <v>1688</v>
      </c>
      <c r="C518" t="s">
        <v>1689</v>
      </c>
      <c r="D518" t="s">
        <v>2051</v>
      </c>
      <c r="E518" t="s">
        <v>2052</v>
      </c>
      <c r="F518" t="s">
        <v>1077</v>
      </c>
      <c r="G518" t="b">
        <v>0</v>
      </c>
    </row>
    <row r="519" spans="2:7" x14ac:dyDescent="0.3">
      <c r="B519" t="s">
        <v>1688</v>
      </c>
      <c r="C519" t="s">
        <v>1689</v>
      </c>
      <c r="D519" t="s">
        <v>2053</v>
      </c>
      <c r="E519" t="s">
        <v>2054</v>
      </c>
      <c r="F519" t="s">
        <v>1077</v>
      </c>
      <c r="G519" t="b">
        <v>0</v>
      </c>
    </row>
    <row r="520" spans="2:7" x14ac:dyDescent="0.3">
      <c r="B520" t="s">
        <v>1688</v>
      </c>
      <c r="C520" t="s">
        <v>1689</v>
      </c>
      <c r="D520" t="s">
        <v>2055</v>
      </c>
      <c r="E520" t="s">
        <v>2056</v>
      </c>
      <c r="F520" t="s">
        <v>1077</v>
      </c>
      <c r="G520" t="b">
        <v>0</v>
      </c>
    </row>
    <row r="521" spans="2:7" x14ac:dyDescent="0.3">
      <c r="B521" t="s">
        <v>1688</v>
      </c>
      <c r="C521" t="s">
        <v>1689</v>
      </c>
      <c r="D521" t="s">
        <v>2057</v>
      </c>
      <c r="E521" t="s">
        <v>2058</v>
      </c>
      <c r="F521" t="s">
        <v>1077</v>
      </c>
      <c r="G521" t="b">
        <v>0</v>
      </c>
    </row>
    <row r="522" spans="2:7" x14ac:dyDescent="0.3">
      <c r="B522" t="s">
        <v>1688</v>
      </c>
      <c r="C522" t="s">
        <v>1689</v>
      </c>
      <c r="D522" t="s">
        <v>2059</v>
      </c>
      <c r="E522" t="s">
        <v>2060</v>
      </c>
      <c r="F522" t="s">
        <v>1077</v>
      </c>
      <c r="G522" t="b">
        <v>0</v>
      </c>
    </row>
    <row r="523" spans="2:7" x14ac:dyDescent="0.3">
      <c r="B523" t="s">
        <v>1688</v>
      </c>
      <c r="C523" t="s">
        <v>1689</v>
      </c>
      <c r="D523" t="s">
        <v>2061</v>
      </c>
      <c r="E523" t="s">
        <v>2062</v>
      </c>
      <c r="F523" t="s">
        <v>1077</v>
      </c>
      <c r="G523" t="b">
        <v>0</v>
      </c>
    </row>
    <row r="524" spans="2:7" x14ac:dyDescent="0.3">
      <c r="B524" t="s">
        <v>1688</v>
      </c>
      <c r="C524" t="s">
        <v>1689</v>
      </c>
      <c r="D524" t="s">
        <v>2063</v>
      </c>
      <c r="E524" t="s">
        <v>2064</v>
      </c>
      <c r="F524" t="s">
        <v>1077</v>
      </c>
      <c r="G524" t="b">
        <v>0</v>
      </c>
    </row>
    <row r="525" spans="2:7" x14ac:dyDescent="0.3">
      <c r="B525" t="s">
        <v>1688</v>
      </c>
      <c r="C525" t="s">
        <v>1689</v>
      </c>
      <c r="D525" t="s">
        <v>2065</v>
      </c>
      <c r="E525" t="s">
        <v>2066</v>
      </c>
      <c r="F525" t="s">
        <v>1077</v>
      </c>
      <c r="G525" t="b">
        <v>0</v>
      </c>
    </row>
    <row r="526" spans="2:7" x14ac:dyDescent="0.3">
      <c r="B526" t="s">
        <v>1688</v>
      </c>
      <c r="C526" t="s">
        <v>1689</v>
      </c>
      <c r="D526" t="s">
        <v>2067</v>
      </c>
      <c r="E526" t="s">
        <v>2068</v>
      </c>
      <c r="F526" t="s">
        <v>1077</v>
      </c>
      <c r="G526" t="b">
        <v>0</v>
      </c>
    </row>
    <row r="527" spans="2:7" x14ac:dyDescent="0.3">
      <c r="B527" t="s">
        <v>1688</v>
      </c>
      <c r="C527" t="s">
        <v>1689</v>
      </c>
      <c r="D527" t="s">
        <v>2069</v>
      </c>
      <c r="E527" t="s">
        <v>2070</v>
      </c>
      <c r="F527" t="s">
        <v>1077</v>
      </c>
      <c r="G527" t="b">
        <v>0</v>
      </c>
    </row>
    <row r="528" spans="2:7" x14ac:dyDescent="0.3">
      <c r="B528" t="s">
        <v>1688</v>
      </c>
      <c r="C528" t="s">
        <v>1689</v>
      </c>
      <c r="D528" t="s">
        <v>2071</v>
      </c>
      <c r="E528" t="s">
        <v>2072</v>
      </c>
      <c r="F528" t="s">
        <v>1077</v>
      </c>
      <c r="G528" t="b">
        <v>0</v>
      </c>
    </row>
    <row r="529" spans="2:7" x14ac:dyDescent="0.3">
      <c r="B529" t="s">
        <v>1688</v>
      </c>
      <c r="C529" t="s">
        <v>1689</v>
      </c>
      <c r="D529" t="s">
        <v>2073</v>
      </c>
      <c r="E529" t="s">
        <v>2074</v>
      </c>
      <c r="F529" t="s">
        <v>1077</v>
      </c>
      <c r="G529" t="b">
        <v>0</v>
      </c>
    </row>
    <row r="530" spans="2:7" x14ac:dyDescent="0.3">
      <c r="B530" t="s">
        <v>1688</v>
      </c>
      <c r="C530" t="s">
        <v>1689</v>
      </c>
      <c r="D530" t="s">
        <v>2075</v>
      </c>
      <c r="E530" t="s">
        <v>2076</v>
      </c>
      <c r="F530" t="s">
        <v>1077</v>
      </c>
      <c r="G530" t="b">
        <v>0</v>
      </c>
    </row>
    <row r="531" spans="2:7" x14ac:dyDescent="0.3">
      <c r="B531" t="s">
        <v>1688</v>
      </c>
      <c r="C531" t="s">
        <v>1689</v>
      </c>
      <c r="D531" t="s">
        <v>2077</v>
      </c>
      <c r="E531" t="s">
        <v>2078</v>
      </c>
      <c r="F531" t="s">
        <v>1077</v>
      </c>
      <c r="G531" t="b">
        <v>0</v>
      </c>
    </row>
    <row r="532" spans="2:7" x14ac:dyDescent="0.3">
      <c r="B532" t="s">
        <v>1688</v>
      </c>
      <c r="C532" t="s">
        <v>1689</v>
      </c>
      <c r="D532" t="s">
        <v>2079</v>
      </c>
      <c r="E532" t="s">
        <v>2080</v>
      </c>
      <c r="F532" t="s">
        <v>1077</v>
      </c>
      <c r="G532" t="b">
        <v>0</v>
      </c>
    </row>
    <row r="533" spans="2:7" x14ac:dyDescent="0.3">
      <c r="B533" t="s">
        <v>1688</v>
      </c>
      <c r="C533" t="s">
        <v>1689</v>
      </c>
      <c r="D533" t="s">
        <v>2081</v>
      </c>
      <c r="E533" t="s">
        <v>2082</v>
      </c>
      <c r="F533" t="s">
        <v>1077</v>
      </c>
      <c r="G533" t="b">
        <v>0</v>
      </c>
    </row>
    <row r="534" spans="2:7" x14ac:dyDescent="0.3">
      <c r="B534" t="s">
        <v>1688</v>
      </c>
      <c r="C534" t="s">
        <v>1689</v>
      </c>
      <c r="D534" t="s">
        <v>2083</v>
      </c>
      <c r="E534" t="s">
        <v>2084</v>
      </c>
      <c r="F534" t="s">
        <v>1077</v>
      </c>
      <c r="G534" t="b">
        <v>0</v>
      </c>
    </row>
    <row r="535" spans="2:7" x14ac:dyDescent="0.3">
      <c r="B535" t="s">
        <v>1688</v>
      </c>
      <c r="C535" t="s">
        <v>1689</v>
      </c>
      <c r="D535" t="s">
        <v>2085</v>
      </c>
      <c r="E535" t="s">
        <v>2086</v>
      </c>
      <c r="F535" t="s">
        <v>1077</v>
      </c>
      <c r="G535" t="b">
        <v>0</v>
      </c>
    </row>
    <row r="536" spans="2:7" x14ac:dyDescent="0.3">
      <c r="B536" t="s">
        <v>1688</v>
      </c>
      <c r="C536" t="s">
        <v>1689</v>
      </c>
      <c r="D536" t="s">
        <v>2087</v>
      </c>
      <c r="E536" t="s">
        <v>2088</v>
      </c>
      <c r="F536" t="s">
        <v>1077</v>
      </c>
      <c r="G536" t="b">
        <v>0</v>
      </c>
    </row>
    <row r="537" spans="2:7" x14ac:dyDescent="0.3">
      <c r="B537" t="s">
        <v>1688</v>
      </c>
      <c r="C537" t="s">
        <v>1689</v>
      </c>
      <c r="D537" t="s">
        <v>2089</v>
      </c>
      <c r="E537" t="s">
        <v>2090</v>
      </c>
      <c r="F537" t="s">
        <v>1077</v>
      </c>
      <c r="G537" t="b">
        <v>0</v>
      </c>
    </row>
    <row r="538" spans="2:7" x14ac:dyDescent="0.3">
      <c r="B538" t="s">
        <v>1688</v>
      </c>
      <c r="C538" t="s">
        <v>1689</v>
      </c>
      <c r="D538" t="s">
        <v>2091</v>
      </c>
      <c r="E538" t="s">
        <v>2092</v>
      </c>
      <c r="F538" t="s">
        <v>1077</v>
      </c>
      <c r="G538" t="b">
        <v>0</v>
      </c>
    </row>
    <row r="539" spans="2:7" x14ac:dyDescent="0.3">
      <c r="B539" t="s">
        <v>1688</v>
      </c>
      <c r="C539" t="s">
        <v>1689</v>
      </c>
      <c r="D539" t="s">
        <v>2093</v>
      </c>
      <c r="E539" t="s">
        <v>2094</v>
      </c>
      <c r="F539" t="s">
        <v>1077</v>
      </c>
      <c r="G539" t="b">
        <v>0</v>
      </c>
    </row>
    <row r="540" spans="2:7" x14ac:dyDescent="0.3">
      <c r="B540" t="s">
        <v>1688</v>
      </c>
      <c r="C540" t="s">
        <v>1689</v>
      </c>
      <c r="D540" t="s">
        <v>2095</v>
      </c>
      <c r="E540" t="s">
        <v>2096</v>
      </c>
      <c r="F540" t="s">
        <v>1077</v>
      </c>
      <c r="G540" t="b">
        <v>0</v>
      </c>
    </row>
    <row r="541" spans="2:7" x14ac:dyDescent="0.3">
      <c r="B541" t="s">
        <v>1688</v>
      </c>
      <c r="C541" t="s">
        <v>1689</v>
      </c>
      <c r="D541" t="s">
        <v>2097</v>
      </c>
      <c r="E541" t="s">
        <v>2098</v>
      </c>
      <c r="F541" t="s">
        <v>1077</v>
      </c>
      <c r="G541" t="b">
        <v>0</v>
      </c>
    </row>
    <row r="542" spans="2:7" x14ac:dyDescent="0.3">
      <c r="B542" t="s">
        <v>1688</v>
      </c>
      <c r="C542" t="s">
        <v>1689</v>
      </c>
      <c r="D542" t="s">
        <v>2099</v>
      </c>
      <c r="E542" t="s">
        <v>2100</v>
      </c>
      <c r="F542" t="s">
        <v>1077</v>
      </c>
      <c r="G542" t="b">
        <v>0</v>
      </c>
    </row>
    <row r="543" spans="2:7" x14ac:dyDescent="0.3">
      <c r="B543" t="s">
        <v>1688</v>
      </c>
      <c r="C543" t="s">
        <v>1689</v>
      </c>
      <c r="D543" t="s">
        <v>2101</v>
      </c>
      <c r="E543" t="s">
        <v>2102</v>
      </c>
      <c r="F543" t="s">
        <v>1077</v>
      </c>
      <c r="G543" t="b">
        <v>0</v>
      </c>
    </row>
    <row r="544" spans="2:7" x14ac:dyDescent="0.3">
      <c r="B544" t="s">
        <v>1688</v>
      </c>
      <c r="C544" t="s">
        <v>1689</v>
      </c>
      <c r="D544" t="s">
        <v>2103</v>
      </c>
      <c r="E544" t="s">
        <v>2104</v>
      </c>
      <c r="F544" t="s">
        <v>1077</v>
      </c>
      <c r="G544" t="b">
        <v>0</v>
      </c>
    </row>
    <row r="545" spans="2:7" x14ac:dyDescent="0.3">
      <c r="B545" t="s">
        <v>1688</v>
      </c>
      <c r="C545" t="s">
        <v>1689</v>
      </c>
      <c r="D545" t="s">
        <v>2105</v>
      </c>
      <c r="E545" t="s">
        <v>2106</v>
      </c>
      <c r="F545" t="s">
        <v>1077</v>
      </c>
      <c r="G545" t="b">
        <v>0</v>
      </c>
    </row>
    <row r="546" spans="2:7" x14ac:dyDescent="0.3">
      <c r="B546" t="s">
        <v>1688</v>
      </c>
      <c r="C546" t="s">
        <v>1689</v>
      </c>
      <c r="D546" t="s">
        <v>2107</v>
      </c>
      <c r="E546" t="s">
        <v>2108</v>
      </c>
      <c r="F546" t="s">
        <v>1077</v>
      </c>
      <c r="G546" t="b">
        <v>0</v>
      </c>
    </row>
    <row r="547" spans="2:7" x14ac:dyDescent="0.3">
      <c r="B547" t="s">
        <v>1688</v>
      </c>
      <c r="C547" t="s">
        <v>1689</v>
      </c>
      <c r="D547" t="s">
        <v>2109</v>
      </c>
      <c r="E547" t="s">
        <v>2110</v>
      </c>
      <c r="F547" t="s">
        <v>1077</v>
      </c>
      <c r="G547" t="b">
        <v>0</v>
      </c>
    </row>
    <row r="548" spans="2:7" x14ac:dyDescent="0.3">
      <c r="B548" t="s">
        <v>1688</v>
      </c>
      <c r="C548" t="s">
        <v>1689</v>
      </c>
      <c r="D548" t="s">
        <v>2111</v>
      </c>
      <c r="E548" t="s">
        <v>2112</v>
      </c>
      <c r="F548" t="s">
        <v>1077</v>
      </c>
      <c r="G548" t="b">
        <v>0</v>
      </c>
    </row>
    <row r="549" spans="2:7" x14ac:dyDescent="0.3">
      <c r="B549" t="s">
        <v>1688</v>
      </c>
      <c r="C549" t="s">
        <v>1689</v>
      </c>
      <c r="D549" t="s">
        <v>2113</v>
      </c>
      <c r="E549" t="s">
        <v>2114</v>
      </c>
      <c r="F549" t="s">
        <v>1077</v>
      </c>
      <c r="G549" t="b">
        <v>0</v>
      </c>
    </row>
    <row r="550" spans="2:7" x14ac:dyDescent="0.3">
      <c r="B550" t="s">
        <v>1688</v>
      </c>
      <c r="C550" t="s">
        <v>1689</v>
      </c>
      <c r="D550" t="s">
        <v>2115</v>
      </c>
      <c r="E550" t="s">
        <v>2116</v>
      </c>
      <c r="F550" t="s">
        <v>1077</v>
      </c>
      <c r="G550" t="b">
        <v>0</v>
      </c>
    </row>
    <row r="551" spans="2:7" x14ac:dyDescent="0.3">
      <c r="B551" t="s">
        <v>1688</v>
      </c>
      <c r="C551" t="s">
        <v>1689</v>
      </c>
      <c r="D551" t="s">
        <v>2117</v>
      </c>
      <c r="E551" t="s">
        <v>2118</v>
      </c>
      <c r="F551" t="s">
        <v>1077</v>
      </c>
      <c r="G551" t="b">
        <v>0</v>
      </c>
    </row>
    <row r="552" spans="2:7" x14ac:dyDescent="0.3">
      <c r="B552" t="s">
        <v>1688</v>
      </c>
      <c r="C552" t="s">
        <v>1689</v>
      </c>
      <c r="D552" t="s">
        <v>2119</v>
      </c>
      <c r="E552" t="s">
        <v>2120</v>
      </c>
      <c r="F552" t="s">
        <v>1077</v>
      </c>
      <c r="G552" t="b">
        <v>0</v>
      </c>
    </row>
    <row r="553" spans="2:7" x14ac:dyDescent="0.3">
      <c r="B553" t="s">
        <v>1688</v>
      </c>
      <c r="C553" t="s">
        <v>1689</v>
      </c>
      <c r="D553" t="s">
        <v>2121</v>
      </c>
      <c r="E553" t="s">
        <v>2122</v>
      </c>
      <c r="F553" t="s">
        <v>1077</v>
      </c>
      <c r="G553" t="b">
        <v>0</v>
      </c>
    </row>
    <row r="554" spans="2:7" x14ac:dyDescent="0.3">
      <c r="B554" t="s">
        <v>1688</v>
      </c>
      <c r="C554" t="s">
        <v>1689</v>
      </c>
      <c r="D554" t="s">
        <v>2123</v>
      </c>
      <c r="E554" t="s">
        <v>2124</v>
      </c>
      <c r="F554" t="s">
        <v>1077</v>
      </c>
      <c r="G554" t="b">
        <v>0</v>
      </c>
    </row>
    <row r="555" spans="2:7" x14ac:dyDescent="0.3">
      <c r="B555" t="s">
        <v>1688</v>
      </c>
      <c r="C555" t="s">
        <v>1689</v>
      </c>
      <c r="D555" t="s">
        <v>2125</v>
      </c>
      <c r="E555" t="s">
        <v>2126</v>
      </c>
      <c r="F555" t="s">
        <v>1077</v>
      </c>
      <c r="G555" t="b">
        <v>0</v>
      </c>
    </row>
    <row r="556" spans="2:7" x14ac:dyDescent="0.3">
      <c r="B556" t="s">
        <v>1688</v>
      </c>
      <c r="C556" t="s">
        <v>1689</v>
      </c>
      <c r="D556" t="s">
        <v>2127</v>
      </c>
      <c r="E556" t="s">
        <v>2128</v>
      </c>
      <c r="F556" t="s">
        <v>1077</v>
      </c>
      <c r="G556" t="b">
        <v>0</v>
      </c>
    </row>
    <row r="557" spans="2:7" x14ac:dyDescent="0.3">
      <c r="B557" t="s">
        <v>1688</v>
      </c>
      <c r="C557" t="s">
        <v>1689</v>
      </c>
      <c r="D557" t="s">
        <v>2129</v>
      </c>
      <c r="E557" t="s">
        <v>2130</v>
      </c>
      <c r="F557" t="s">
        <v>1077</v>
      </c>
      <c r="G557" t="b">
        <v>0</v>
      </c>
    </row>
    <row r="558" spans="2:7" x14ac:dyDescent="0.3">
      <c r="B558" t="s">
        <v>1688</v>
      </c>
      <c r="C558" t="s">
        <v>1689</v>
      </c>
      <c r="D558" t="s">
        <v>2131</v>
      </c>
      <c r="E558" t="s">
        <v>2132</v>
      </c>
      <c r="F558" t="s">
        <v>1077</v>
      </c>
      <c r="G558" t="b">
        <v>0</v>
      </c>
    </row>
    <row r="559" spans="2:7" x14ac:dyDescent="0.3">
      <c r="B559" t="s">
        <v>1688</v>
      </c>
      <c r="C559" t="s">
        <v>1689</v>
      </c>
      <c r="D559" t="s">
        <v>2133</v>
      </c>
      <c r="E559" t="s">
        <v>2134</v>
      </c>
      <c r="F559" t="s">
        <v>1077</v>
      </c>
      <c r="G559" t="b">
        <v>0</v>
      </c>
    </row>
    <row r="560" spans="2:7" x14ac:dyDescent="0.3">
      <c r="B560" t="s">
        <v>1688</v>
      </c>
      <c r="C560" t="s">
        <v>1689</v>
      </c>
      <c r="D560" t="s">
        <v>2135</v>
      </c>
      <c r="E560" t="s">
        <v>2136</v>
      </c>
      <c r="F560" t="s">
        <v>1077</v>
      </c>
      <c r="G560" t="b">
        <v>0</v>
      </c>
    </row>
    <row r="561" spans="2:7" x14ac:dyDescent="0.3">
      <c r="B561" t="s">
        <v>1688</v>
      </c>
      <c r="C561" t="s">
        <v>1689</v>
      </c>
      <c r="D561" t="s">
        <v>2137</v>
      </c>
      <c r="E561" t="s">
        <v>2138</v>
      </c>
      <c r="F561" t="s">
        <v>1077</v>
      </c>
      <c r="G561" t="b">
        <v>0</v>
      </c>
    </row>
    <row r="562" spans="2:7" x14ac:dyDescent="0.3">
      <c r="B562" t="s">
        <v>1688</v>
      </c>
      <c r="C562" t="s">
        <v>1689</v>
      </c>
      <c r="D562" t="s">
        <v>2139</v>
      </c>
      <c r="E562" t="s">
        <v>2140</v>
      </c>
      <c r="F562" t="s">
        <v>1077</v>
      </c>
      <c r="G562" t="b">
        <v>0</v>
      </c>
    </row>
    <row r="563" spans="2:7" x14ac:dyDescent="0.3">
      <c r="B563" t="s">
        <v>1688</v>
      </c>
      <c r="C563" t="s">
        <v>1689</v>
      </c>
      <c r="D563" t="s">
        <v>2141</v>
      </c>
      <c r="E563" t="s">
        <v>2142</v>
      </c>
      <c r="F563" t="s">
        <v>1077</v>
      </c>
      <c r="G563" t="b">
        <v>0</v>
      </c>
    </row>
    <row r="564" spans="2:7" x14ac:dyDescent="0.3">
      <c r="B564" t="s">
        <v>1688</v>
      </c>
      <c r="C564" t="s">
        <v>1689</v>
      </c>
      <c r="D564" t="s">
        <v>2143</v>
      </c>
      <c r="E564" t="s">
        <v>2144</v>
      </c>
      <c r="F564" t="s">
        <v>1077</v>
      </c>
      <c r="G564" t="b">
        <v>0</v>
      </c>
    </row>
    <row r="565" spans="2:7" x14ac:dyDescent="0.3">
      <c r="B565" t="s">
        <v>1688</v>
      </c>
      <c r="C565" t="s">
        <v>1689</v>
      </c>
      <c r="D565" t="s">
        <v>2145</v>
      </c>
      <c r="E565" t="s">
        <v>2146</v>
      </c>
      <c r="F565" t="s">
        <v>1077</v>
      </c>
      <c r="G565" t="b">
        <v>0</v>
      </c>
    </row>
    <row r="566" spans="2:7" x14ac:dyDescent="0.3">
      <c r="B566" t="s">
        <v>1688</v>
      </c>
      <c r="C566" t="s">
        <v>1689</v>
      </c>
      <c r="D566" t="s">
        <v>2147</v>
      </c>
      <c r="E566" t="s">
        <v>2148</v>
      </c>
      <c r="F566" t="s">
        <v>1077</v>
      </c>
      <c r="G566" t="b">
        <v>0</v>
      </c>
    </row>
    <row r="567" spans="2:7" x14ac:dyDescent="0.3">
      <c r="B567" t="s">
        <v>1688</v>
      </c>
      <c r="C567" t="s">
        <v>1689</v>
      </c>
      <c r="D567" t="s">
        <v>2149</v>
      </c>
      <c r="E567" t="s">
        <v>2150</v>
      </c>
      <c r="F567" t="s">
        <v>1077</v>
      </c>
      <c r="G567" t="b">
        <v>0</v>
      </c>
    </row>
    <row r="568" spans="2:7" x14ac:dyDescent="0.3">
      <c r="B568" t="s">
        <v>1688</v>
      </c>
      <c r="C568" t="s">
        <v>1689</v>
      </c>
      <c r="D568" t="s">
        <v>2151</v>
      </c>
      <c r="E568" t="s">
        <v>2152</v>
      </c>
      <c r="F568" t="s">
        <v>1077</v>
      </c>
      <c r="G568" t="b">
        <v>0</v>
      </c>
    </row>
    <row r="569" spans="2:7" x14ac:dyDescent="0.3">
      <c r="B569" t="s">
        <v>1688</v>
      </c>
      <c r="C569" t="s">
        <v>1689</v>
      </c>
      <c r="D569" t="s">
        <v>2153</v>
      </c>
      <c r="E569" t="s">
        <v>2154</v>
      </c>
      <c r="F569" t="s">
        <v>1077</v>
      </c>
      <c r="G569" t="b">
        <v>0</v>
      </c>
    </row>
    <row r="570" spans="2:7" x14ac:dyDescent="0.3">
      <c r="B570" t="s">
        <v>1688</v>
      </c>
      <c r="C570" t="s">
        <v>1689</v>
      </c>
      <c r="D570" t="s">
        <v>2155</v>
      </c>
      <c r="E570" t="s">
        <v>2156</v>
      </c>
      <c r="F570" t="s">
        <v>1077</v>
      </c>
      <c r="G570" t="b">
        <v>0</v>
      </c>
    </row>
    <row r="571" spans="2:7" x14ac:dyDescent="0.3">
      <c r="B571" t="s">
        <v>1688</v>
      </c>
      <c r="C571" t="s">
        <v>1689</v>
      </c>
      <c r="D571" t="s">
        <v>2157</v>
      </c>
      <c r="E571" t="s">
        <v>2158</v>
      </c>
      <c r="F571" t="s">
        <v>1077</v>
      </c>
      <c r="G571" t="b">
        <v>0</v>
      </c>
    </row>
    <row r="572" spans="2:7" x14ac:dyDescent="0.3">
      <c r="B572" t="s">
        <v>1688</v>
      </c>
      <c r="C572" t="s">
        <v>1689</v>
      </c>
      <c r="D572" t="s">
        <v>2159</v>
      </c>
      <c r="E572" t="s">
        <v>2160</v>
      </c>
      <c r="F572" t="s">
        <v>1077</v>
      </c>
      <c r="G572" t="b">
        <v>0</v>
      </c>
    </row>
    <row r="573" spans="2:7" x14ac:dyDescent="0.3">
      <c r="B573" t="s">
        <v>1688</v>
      </c>
      <c r="C573" t="s">
        <v>1689</v>
      </c>
      <c r="D573" t="s">
        <v>2161</v>
      </c>
      <c r="E573" t="s">
        <v>2162</v>
      </c>
      <c r="F573" t="s">
        <v>1077</v>
      </c>
      <c r="G573" t="b">
        <v>0</v>
      </c>
    </row>
    <row r="574" spans="2:7" x14ac:dyDescent="0.3">
      <c r="B574" t="s">
        <v>1688</v>
      </c>
      <c r="C574" t="s">
        <v>1689</v>
      </c>
      <c r="D574" t="s">
        <v>2163</v>
      </c>
      <c r="E574" t="s">
        <v>2164</v>
      </c>
      <c r="F574" t="s">
        <v>1077</v>
      </c>
      <c r="G574" t="b">
        <v>0</v>
      </c>
    </row>
    <row r="575" spans="2:7" x14ac:dyDescent="0.3">
      <c r="B575" t="s">
        <v>1688</v>
      </c>
      <c r="C575" t="s">
        <v>1689</v>
      </c>
      <c r="D575" t="s">
        <v>2165</v>
      </c>
      <c r="E575" t="s">
        <v>2166</v>
      </c>
      <c r="F575" t="s">
        <v>1077</v>
      </c>
      <c r="G575" t="b">
        <v>0</v>
      </c>
    </row>
    <row r="576" spans="2:7" x14ac:dyDescent="0.3">
      <c r="B576" t="s">
        <v>1688</v>
      </c>
      <c r="C576" t="s">
        <v>1689</v>
      </c>
      <c r="D576" t="s">
        <v>2167</v>
      </c>
      <c r="E576" t="s">
        <v>2168</v>
      </c>
      <c r="F576" t="s">
        <v>1077</v>
      </c>
      <c r="G576" t="b">
        <v>0</v>
      </c>
    </row>
    <row r="577" spans="2:7" x14ac:dyDescent="0.3">
      <c r="B577" t="s">
        <v>1688</v>
      </c>
      <c r="C577" t="s">
        <v>1689</v>
      </c>
      <c r="D577" t="s">
        <v>2169</v>
      </c>
      <c r="E577" t="s">
        <v>2170</v>
      </c>
      <c r="F577" t="s">
        <v>1077</v>
      </c>
      <c r="G577" t="b">
        <v>0</v>
      </c>
    </row>
    <row r="578" spans="2:7" x14ac:dyDescent="0.3">
      <c r="B578" t="s">
        <v>1688</v>
      </c>
      <c r="C578" t="s">
        <v>1689</v>
      </c>
      <c r="D578" t="s">
        <v>2171</v>
      </c>
      <c r="E578" t="s">
        <v>2172</v>
      </c>
      <c r="F578" t="s">
        <v>1077</v>
      </c>
      <c r="G578" t="b">
        <v>0</v>
      </c>
    </row>
    <row r="579" spans="2:7" x14ac:dyDescent="0.3">
      <c r="B579" t="s">
        <v>1688</v>
      </c>
      <c r="C579" t="s">
        <v>1689</v>
      </c>
      <c r="D579" t="s">
        <v>2173</v>
      </c>
      <c r="E579" t="s">
        <v>2174</v>
      </c>
      <c r="F579" t="s">
        <v>1077</v>
      </c>
      <c r="G579" t="b">
        <v>0</v>
      </c>
    </row>
    <row r="580" spans="2:7" x14ac:dyDescent="0.3">
      <c r="B580" t="s">
        <v>1688</v>
      </c>
      <c r="C580" t="s">
        <v>1689</v>
      </c>
      <c r="D580" t="s">
        <v>2175</v>
      </c>
      <c r="E580" t="s">
        <v>2176</v>
      </c>
      <c r="F580" t="s">
        <v>1077</v>
      </c>
      <c r="G580" t="b">
        <v>0</v>
      </c>
    </row>
    <row r="581" spans="2:7" x14ac:dyDescent="0.3">
      <c r="B581" t="s">
        <v>1688</v>
      </c>
      <c r="C581" t="s">
        <v>1689</v>
      </c>
      <c r="D581" t="s">
        <v>2177</v>
      </c>
      <c r="E581" t="s">
        <v>2178</v>
      </c>
      <c r="F581" t="s">
        <v>1077</v>
      </c>
      <c r="G581" t="b">
        <v>0</v>
      </c>
    </row>
    <row r="582" spans="2:7" x14ac:dyDescent="0.3">
      <c r="B582" t="s">
        <v>1688</v>
      </c>
      <c r="C582" t="s">
        <v>1689</v>
      </c>
      <c r="D582" t="s">
        <v>2179</v>
      </c>
      <c r="E582" t="s">
        <v>2180</v>
      </c>
      <c r="F582" t="s">
        <v>1077</v>
      </c>
      <c r="G582" t="b">
        <v>0</v>
      </c>
    </row>
    <row r="583" spans="2:7" x14ac:dyDescent="0.3">
      <c r="B583" t="s">
        <v>1688</v>
      </c>
      <c r="C583" t="s">
        <v>1689</v>
      </c>
      <c r="D583" t="s">
        <v>2181</v>
      </c>
      <c r="E583" t="s">
        <v>2182</v>
      </c>
      <c r="F583" t="s">
        <v>1077</v>
      </c>
      <c r="G583" t="b">
        <v>0</v>
      </c>
    </row>
    <row r="584" spans="2:7" x14ac:dyDescent="0.3">
      <c r="B584" t="s">
        <v>1688</v>
      </c>
      <c r="C584" t="s">
        <v>1689</v>
      </c>
      <c r="D584" t="s">
        <v>2183</v>
      </c>
      <c r="E584" t="s">
        <v>2184</v>
      </c>
      <c r="F584" t="s">
        <v>1077</v>
      </c>
      <c r="G584" t="b">
        <v>0</v>
      </c>
    </row>
    <row r="585" spans="2:7" x14ac:dyDescent="0.3">
      <c r="B585" t="s">
        <v>1688</v>
      </c>
      <c r="C585" t="s">
        <v>1689</v>
      </c>
      <c r="D585" t="s">
        <v>2185</v>
      </c>
      <c r="E585" t="s">
        <v>2186</v>
      </c>
      <c r="F585" t="s">
        <v>1077</v>
      </c>
      <c r="G585" t="b">
        <v>0</v>
      </c>
    </row>
    <row r="586" spans="2:7" x14ac:dyDescent="0.3">
      <c r="B586" t="s">
        <v>1688</v>
      </c>
      <c r="C586" t="s">
        <v>1689</v>
      </c>
      <c r="D586" t="s">
        <v>2187</v>
      </c>
      <c r="E586" t="s">
        <v>2188</v>
      </c>
      <c r="F586" t="s">
        <v>1077</v>
      </c>
      <c r="G586" t="b">
        <v>0</v>
      </c>
    </row>
    <row r="587" spans="2:7" x14ac:dyDescent="0.3">
      <c r="B587" t="s">
        <v>1688</v>
      </c>
      <c r="C587" t="s">
        <v>1689</v>
      </c>
      <c r="D587" t="s">
        <v>2189</v>
      </c>
      <c r="E587" t="s">
        <v>2190</v>
      </c>
      <c r="F587" t="s">
        <v>1077</v>
      </c>
      <c r="G587" t="b">
        <v>0</v>
      </c>
    </row>
    <row r="588" spans="2:7" x14ac:dyDescent="0.3">
      <c r="B588" t="s">
        <v>1688</v>
      </c>
      <c r="C588" t="s">
        <v>1689</v>
      </c>
      <c r="D588" t="s">
        <v>2191</v>
      </c>
      <c r="E588" t="s">
        <v>2192</v>
      </c>
      <c r="F588" t="s">
        <v>1077</v>
      </c>
      <c r="G588" t="b">
        <v>0</v>
      </c>
    </row>
    <row r="589" spans="2:7" x14ac:dyDescent="0.3">
      <c r="B589" t="s">
        <v>1688</v>
      </c>
      <c r="C589" t="s">
        <v>1689</v>
      </c>
      <c r="D589" t="s">
        <v>2193</v>
      </c>
      <c r="E589" t="s">
        <v>2194</v>
      </c>
      <c r="F589" t="s">
        <v>1077</v>
      </c>
      <c r="G589" t="b">
        <v>0</v>
      </c>
    </row>
    <row r="590" spans="2:7" x14ac:dyDescent="0.3">
      <c r="B590" t="s">
        <v>1688</v>
      </c>
      <c r="C590" t="s">
        <v>1689</v>
      </c>
      <c r="D590" t="s">
        <v>2195</v>
      </c>
      <c r="E590" t="s">
        <v>2196</v>
      </c>
      <c r="F590" t="s">
        <v>1077</v>
      </c>
      <c r="G590" t="b">
        <v>0</v>
      </c>
    </row>
    <row r="591" spans="2:7" x14ac:dyDescent="0.3">
      <c r="B591" t="s">
        <v>1688</v>
      </c>
      <c r="C591" t="s">
        <v>1689</v>
      </c>
      <c r="D591" t="s">
        <v>2197</v>
      </c>
      <c r="E591" t="s">
        <v>2198</v>
      </c>
      <c r="F591" t="s">
        <v>1077</v>
      </c>
      <c r="G591" t="b">
        <v>0</v>
      </c>
    </row>
    <row r="592" spans="2:7" x14ac:dyDescent="0.3">
      <c r="B592" t="s">
        <v>1688</v>
      </c>
      <c r="C592" t="s">
        <v>1689</v>
      </c>
      <c r="D592" t="s">
        <v>2199</v>
      </c>
      <c r="E592" t="s">
        <v>2200</v>
      </c>
      <c r="F592" t="s">
        <v>1109</v>
      </c>
      <c r="G592" t="b">
        <v>0</v>
      </c>
    </row>
    <row r="593" spans="2:7" x14ac:dyDescent="0.3">
      <c r="B593" t="s">
        <v>1688</v>
      </c>
      <c r="C593" t="s">
        <v>1689</v>
      </c>
      <c r="D593" t="s">
        <v>2201</v>
      </c>
      <c r="E593" t="s">
        <v>2202</v>
      </c>
      <c r="F593" t="s">
        <v>1077</v>
      </c>
      <c r="G593" t="b">
        <v>0</v>
      </c>
    </row>
    <row r="594" spans="2:7" x14ac:dyDescent="0.3">
      <c r="B594" t="s">
        <v>1688</v>
      </c>
      <c r="C594" t="s">
        <v>1689</v>
      </c>
      <c r="D594" t="s">
        <v>2203</v>
      </c>
      <c r="E594" t="s">
        <v>2204</v>
      </c>
      <c r="F594" t="s">
        <v>1077</v>
      </c>
      <c r="G594" t="b">
        <v>0</v>
      </c>
    </row>
    <row r="595" spans="2:7" x14ac:dyDescent="0.3">
      <c r="B595" t="s">
        <v>1688</v>
      </c>
      <c r="C595" t="s">
        <v>1689</v>
      </c>
      <c r="D595" t="s">
        <v>2205</v>
      </c>
      <c r="E595" t="s">
        <v>2206</v>
      </c>
      <c r="F595" t="s">
        <v>1077</v>
      </c>
      <c r="G595" t="b">
        <v>0</v>
      </c>
    </row>
    <row r="596" spans="2:7" x14ac:dyDescent="0.3">
      <c r="B596" t="s">
        <v>1688</v>
      </c>
      <c r="C596" t="s">
        <v>1689</v>
      </c>
      <c r="D596" t="s">
        <v>2207</v>
      </c>
      <c r="E596" t="s">
        <v>2208</v>
      </c>
      <c r="F596" t="s">
        <v>1077</v>
      </c>
      <c r="G596" t="b">
        <v>0</v>
      </c>
    </row>
    <row r="597" spans="2:7" x14ac:dyDescent="0.3">
      <c r="B597" t="s">
        <v>1688</v>
      </c>
      <c r="C597" t="s">
        <v>1689</v>
      </c>
      <c r="D597" t="s">
        <v>2209</v>
      </c>
      <c r="E597" t="s">
        <v>2210</v>
      </c>
      <c r="F597" t="s">
        <v>1077</v>
      </c>
      <c r="G597" t="b">
        <v>0</v>
      </c>
    </row>
    <row r="598" spans="2:7" x14ac:dyDescent="0.3">
      <c r="B598" t="s">
        <v>1688</v>
      </c>
      <c r="C598" t="s">
        <v>1689</v>
      </c>
      <c r="D598" t="s">
        <v>2211</v>
      </c>
      <c r="E598" t="s">
        <v>2212</v>
      </c>
      <c r="F598" t="s">
        <v>1077</v>
      </c>
      <c r="G598" t="b">
        <v>0</v>
      </c>
    </row>
    <row r="599" spans="2:7" x14ac:dyDescent="0.3">
      <c r="B599" t="s">
        <v>1688</v>
      </c>
      <c r="C599" t="s">
        <v>1689</v>
      </c>
      <c r="D599" t="s">
        <v>2213</v>
      </c>
      <c r="E599" t="s">
        <v>2214</v>
      </c>
      <c r="F599" t="s">
        <v>1077</v>
      </c>
      <c r="G599" t="b">
        <v>0</v>
      </c>
    </row>
    <row r="600" spans="2:7" x14ac:dyDescent="0.3">
      <c r="B600" t="s">
        <v>1688</v>
      </c>
      <c r="C600" t="s">
        <v>1689</v>
      </c>
      <c r="D600" t="s">
        <v>2215</v>
      </c>
      <c r="E600" t="s">
        <v>2216</v>
      </c>
      <c r="F600" t="s">
        <v>1077</v>
      </c>
      <c r="G600" t="b">
        <v>0</v>
      </c>
    </row>
    <row r="601" spans="2:7" x14ac:dyDescent="0.3">
      <c r="B601" t="s">
        <v>1688</v>
      </c>
      <c r="C601" t="s">
        <v>1689</v>
      </c>
      <c r="D601" t="s">
        <v>2217</v>
      </c>
      <c r="E601" t="s">
        <v>2218</v>
      </c>
      <c r="F601" t="s">
        <v>1077</v>
      </c>
      <c r="G601" t="b">
        <v>0</v>
      </c>
    </row>
    <row r="602" spans="2:7" x14ac:dyDescent="0.3">
      <c r="B602" t="s">
        <v>1688</v>
      </c>
      <c r="C602" t="s">
        <v>1689</v>
      </c>
      <c r="D602" t="s">
        <v>2219</v>
      </c>
      <c r="E602" t="s">
        <v>2220</v>
      </c>
      <c r="F602" t="s">
        <v>1077</v>
      </c>
      <c r="G602" t="b">
        <v>0</v>
      </c>
    </row>
    <row r="603" spans="2:7" x14ac:dyDescent="0.3">
      <c r="B603" t="s">
        <v>1688</v>
      </c>
      <c r="C603" t="s">
        <v>1689</v>
      </c>
      <c r="D603" t="s">
        <v>2221</v>
      </c>
      <c r="E603" t="s">
        <v>2222</v>
      </c>
      <c r="F603" t="s">
        <v>1077</v>
      </c>
      <c r="G603" t="b">
        <v>0</v>
      </c>
    </row>
    <row r="604" spans="2:7" x14ac:dyDescent="0.3">
      <c r="B604" t="s">
        <v>1688</v>
      </c>
      <c r="C604" t="s">
        <v>1689</v>
      </c>
      <c r="D604" t="s">
        <v>2223</v>
      </c>
      <c r="E604" t="s">
        <v>2224</v>
      </c>
      <c r="F604" t="s">
        <v>1077</v>
      </c>
      <c r="G604" t="b">
        <v>0</v>
      </c>
    </row>
    <row r="605" spans="2:7" x14ac:dyDescent="0.3">
      <c r="B605" t="s">
        <v>1688</v>
      </c>
      <c r="C605" t="s">
        <v>1689</v>
      </c>
      <c r="D605" t="s">
        <v>2225</v>
      </c>
      <c r="E605" t="s">
        <v>2226</v>
      </c>
      <c r="F605" t="s">
        <v>1077</v>
      </c>
      <c r="G605" t="b">
        <v>0</v>
      </c>
    </row>
    <row r="606" spans="2:7" x14ac:dyDescent="0.3">
      <c r="B606" t="s">
        <v>1688</v>
      </c>
      <c r="C606" t="s">
        <v>1689</v>
      </c>
      <c r="D606" t="s">
        <v>2227</v>
      </c>
      <c r="E606" t="s">
        <v>2228</v>
      </c>
      <c r="F606" t="s">
        <v>1077</v>
      </c>
      <c r="G606" t="b">
        <v>0</v>
      </c>
    </row>
    <row r="607" spans="2:7" x14ac:dyDescent="0.3">
      <c r="B607" t="s">
        <v>1688</v>
      </c>
      <c r="C607" t="s">
        <v>1689</v>
      </c>
      <c r="D607" t="s">
        <v>2229</v>
      </c>
      <c r="E607" t="s">
        <v>2230</v>
      </c>
      <c r="F607" t="s">
        <v>1077</v>
      </c>
      <c r="G607" t="b">
        <v>0</v>
      </c>
    </row>
    <row r="608" spans="2:7" x14ac:dyDescent="0.3">
      <c r="B608" t="s">
        <v>1688</v>
      </c>
      <c r="C608" t="s">
        <v>1689</v>
      </c>
      <c r="D608" t="s">
        <v>2231</v>
      </c>
      <c r="E608" t="s">
        <v>2232</v>
      </c>
      <c r="F608" t="s">
        <v>1077</v>
      </c>
      <c r="G608" t="b">
        <v>0</v>
      </c>
    </row>
    <row r="609" spans="2:7" x14ac:dyDescent="0.3">
      <c r="B609" t="s">
        <v>1688</v>
      </c>
      <c r="C609" t="s">
        <v>1689</v>
      </c>
      <c r="D609" t="s">
        <v>2233</v>
      </c>
      <c r="E609" t="s">
        <v>2234</v>
      </c>
      <c r="F609" t="s">
        <v>1077</v>
      </c>
      <c r="G609" t="b">
        <v>0</v>
      </c>
    </row>
    <row r="610" spans="2:7" x14ac:dyDescent="0.3">
      <c r="B610" t="s">
        <v>1688</v>
      </c>
      <c r="C610" t="s">
        <v>1689</v>
      </c>
      <c r="D610" t="s">
        <v>2235</v>
      </c>
      <c r="E610" t="s">
        <v>2236</v>
      </c>
      <c r="F610" t="s">
        <v>1077</v>
      </c>
      <c r="G610" t="b">
        <v>0</v>
      </c>
    </row>
    <row r="611" spans="2:7" x14ac:dyDescent="0.3">
      <c r="B611" t="s">
        <v>1688</v>
      </c>
      <c r="C611" t="s">
        <v>1689</v>
      </c>
      <c r="D611" t="s">
        <v>2237</v>
      </c>
      <c r="E611" t="s">
        <v>2238</v>
      </c>
      <c r="F611" t="s">
        <v>1077</v>
      </c>
      <c r="G611" t="b">
        <v>0</v>
      </c>
    </row>
    <row r="612" spans="2:7" x14ac:dyDescent="0.3">
      <c r="B612" t="s">
        <v>1688</v>
      </c>
      <c r="C612" t="s">
        <v>1689</v>
      </c>
      <c r="D612" t="s">
        <v>2239</v>
      </c>
      <c r="E612" t="s">
        <v>2240</v>
      </c>
      <c r="F612" t="s">
        <v>1077</v>
      </c>
      <c r="G612" t="b">
        <v>0</v>
      </c>
    </row>
    <row r="613" spans="2:7" x14ac:dyDescent="0.3">
      <c r="B613" t="s">
        <v>1688</v>
      </c>
      <c r="C613" t="s">
        <v>1689</v>
      </c>
      <c r="D613" t="s">
        <v>2241</v>
      </c>
      <c r="E613" t="s">
        <v>2242</v>
      </c>
      <c r="F613" t="s">
        <v>1077</v>
      </c>
      <c r="G613" t="b">
        <v>0</v>
      </c>
    </row>
    <row r="614" spans="2:7" x14ac:dyDescent="0.3">
      <c r="B614" t="s">
        <v>1688</v>
      </c>
      <c r="C614" t="s">
        <v>1689</v>
      </c>
      <c r="D614" t="s">
        <v>2243</v>
      </c>
      <c r="E614" t="s">
        <v>2244</v>
      </c>
      <c r="F614" t="s">
        <v>1077</v>
      </c>
      <c r="G614" t="b">
        <v>0</v>
      </c>
    </row>
    <row r="615" spans="2:7" x14ac:dyDescent="0.3">
      <c r="B615" t="s">
        <v>1688</v>
      </c>
      <c r="C615" t="s">
        <v>1689</v>
      </c>
      <c r="D615" t="s">
        <v>2245</v>
      </c>
      <c r="E615" t="s">
        <v>2246</v>
      </c>
      <c r="F615" t="s">
        <v>1109</v>
      </c>
      <c r="G615" t="b">
        <v>0</v>
      </c>
    </row>
    <row r="616" spans="2:7" x14ac:dyDescent="0.3">
      <c r="B616" t="s">
        <v>1688</v>
      </c>
      <c r="C616" t="s">
        <v>1689</v>
      </c>
      <c r="D616" t="s">
        <v>2247</v>
      </c>
      <c r="E616" t="s">
        <v>2248</v>
      </c>
      <c r="F616" t="s">
        <v>1077</v>
      </c>
      <c r="G616" t="b">
        <v>0</v>
      </c>
    </row>
    <row r="617" spans="2:7" x14ac:dyDescent="0.3">
      <c r="B617" t="s">
        <v>1688</v>
      </c>
      <c r="C617" t="s">
        <v>1689</v>
      </c>
      <c r="D617" t="s">
        <v>2249</v>
      </c>
      <c r="E617" t="s">
        <v>2250</v>
      </c>
      <c r="F617" t="s">
        <v>1077</v>
      </c>
      <c r="G617" t="b">
        <v>0</v>
      </c>
    </row>
    <row r="618" spans="2:7" x14ac:dyDescent="0.3">
      <c r="B618" t="s">
        <v>1688</v>
      </c>
      <c r="C618" t="s">
        <v>1689</v>
      </c>
      <c r="D618" t="s">
        <v>2251</v>
      </c>
      <c r="E618" t="s">
        <v>2252</v>
      </c>
      <c r="F618" t="s">
        <v>1077</v>
      </c>
      <c r="G618" t="b">
        <v>0</v>
      </c>
    </row>
    <row r="619" spans="2:7" x14ac:dyDescent="0.3">
      <c r="B619" t="s">
        <v>1688</v>
      </c>
      <c r="C619" t="s">
        <v>1689</v>
      </c>
      <c r="D619" t="s">
        <v>2253</v>
      </c>
      <c r="E619" t="s">
        <v>2254</v>
      </c>
      <c r="F619" t="s">
        <v>1077</v>
      </c>
      <c r="G619" t="b">
        <v>0</v>
      </c>
    </row>
    <row r="620" spans="2:7" x14ac:dyDescent="0.3">
      <c r="B620" t="s">
        <v>1688</v>
      </c>
      <c r="C620" t="s">
        <v>1689</v>
      </c>
      <c r="D620" t="s">
        <v>2255</v>
      </c>
      <c r="E620" t="s">
        <v>2256</v>
      </c>
      <c r="F620" t="s">
        <v>1077</v>
      </c>
      <c r="G620" t="b">
        <v>0</v>
      </c>
    </row>
    <row r="621" spans="2:7" x14ac:dyDescent="0.3">
      <c r="B621" t="s">
        <v>1688</v>
      </c>
      <c r="C621" t="s">
        <v>1689</v>
      </c>
      <c r="D621" t="s">
        <v>2257</v>
      </c>
      <c r="E621" t="s">
        <v>2258</v>
      </c>
      <c r="F621" t="s">
        <v>1077</v>
      </c>
      <c r="G621" t="b">
        <v>0</v>
      </c>
    </row>
    <row r="622" spans="2:7" x14ac:dyDescent="0.3">
      <c r="B622" t="s">
        <v>1688</v>
      </c>
      <c r="C622" t="s">
        <v>1689</v>
      </c>
      <c r="D622" t="s">
        <v>2259</v>
      </c>
      <c r="E622" t="s">
        <v>2260</v>
      </c>
      <c r="F622" t="s">
        <v>1077</v>
      </c>
      <c r="G622" t="b">
        <v>0</v>
      </c>
    </row>
    <row r="623" spans="2:7" x14ac:dyDescent="0.3">
      <c r="B623" t="s">
        <v>1688</v>
      </c>
      <c r="C623" t="s">
        <v>1689</v>
      </c>
      <c r="D623" t="s">
        <v>2261</v>
      </c>
      <c r="E623" t="s">
        <v>2262</v>
      </c>
      <c r="F623" t="s">
        <v>1077</v>
      </c>
      <c r="G623" t="b">
        <v>0</v>
      </c>
    </row>
    <row r="624" spans="2:7" x14ac:dyDescent="0.3">
      <c r="B624" t="s">
        <v>1688</v>
      </c>
      <c r="C624" t="s">
        <v>1689</v>
      </c>
      <c r="D624" t="s">
        <v>2263</v>
      </c>
      <c r="E624" t="s">
        <v>2264</v>
      </c>
      <c r="F624" t="s">
        <v>1077</v>
      </c>
      <c r="G624" t="b">
        <v>0</v>
      </c>
    </row>
    <row r="625" spans="2:7" x14ac:dyDescent="0.3">
      <c r="B625" t="s">
        <v>1688</v>
      </c>
      <c r="C625" t="s">
        <v>1689</v>
      </c>
      <c r="D625" t="s">
        <v>2265</v>
      </c>
      <c r="E625" t="s">
        <v>2266</v>
      </c>
      <c r="F625" t="s">
        <v>1077</v>
      </c>
      <c r="G625" t="b">
        <v>0</v>
      </c>
    </row>
    <row r="626" spans="2:7" x14ac:dyDescent="0.3">
      <c r="B626" t="s">
        <v>1688</v>
      </c>
      <c r="C626" t="s">
        <v>1689</v>
      </c>
      <c r="D626" t="s">
        <v>2267</v>
      </c>
      <c r="E626" t="s">
        <v>2268</v>
      </c>
      <c r="F626" t="s">
        <v>1077</v>
      </c>
      <c r="G626" t="b">
        <v>0</v>
      </c>
    </row>
    <row r="627" spans="2:7" x14ac:dyDescent="0.3">
      <c r="B627" t="s">
        <v>1688</v>
      </c>
      <c r="C627" t="s">
        <v>1689</v>
      </c>
      <c r="D627" t="s">
        <v>2269</v>
      </c>
      <c r="E627" t="s">
        <v>2270</v>
      </c>
      <c r="F627" t="s">
        <v>1077</v>
      </c>
      <c r="G627" t="b">
        <v>0</v>
      </c>
    </row>
    <row r="628" spans="2:7" x14ac:dyDescent="0.3">
      <c r="B628" t="s">
        <v>1688</v>
      </c>
      <c r="C628" t="s">
        <v>1689</v>
      </c>
      <c r="D628" t="s">
        <v>2271</v>
      </c>
      <c r="E628" t="s">
        <v>2272</v>
      </c>
      <c r="F628" t="s">
        <v>1077</v>
      </c>
      <c r="G628" t="b">
        <v>0</v>
      </c>
    </row>
    <row r="629" spans="2:7" x14ac:dyDescent="0.3">
      <c r="B629" t="s">
        <v>1688</v>
      </c>
      <c r="C629" t="s">
        <v>1689</v>
      </c>
      <c r="D629" t="s">
        <v>2273</v>
      </c>
      <c r="E629" t="s">
        <v>2274</v>
      </c>
      <c r="F629" t="s">
        <v>1077</v>
      </c>
      <c r="G629" t="b">
        <v>0</v>
      </c>
    </row>
    <row r="630" spans="2:7" x14ac:dyDescent="0.3">
      <c r="B630" t="s">
        <v>1688</v>
      </c>
      <c r="C630" t="s">
        <v>1689</v>
      </c>
      <c r="D630" t="s">
        <v>2275</v>
      </c>
      <c r="E630" t="s">
        <v>2276</v>
      </c>
      <c r="F630" t="s">
        <v>1077</v>
      </c>
      <c r="G630" t="b">
        <v>0</v>
      </c>
    </row>
    <row r="631" spans="2:7" x14ac:dyDescent="0.3">
      <c r="B631" t="s">
        <v>1688</v>
      </c>
      <c r="C631" t="s">
        <v>1689</v>
      </c>
      <c r="D631" t="s">
        <v>2277</v>
      </c>
      <c r="E631" t="s">
        <v>2278</v>
      </c>
      <c r="F631" t="s">
        <v>1077</v>
      </c>
      <c r="G631" t="b">
        <v>0</v>
      </c>
    </row>
    <row r="632" spans="2:7" x14ac:dyDescent="0.3">
      <c r="B632" t="s">
        <v>1688</v>
      </c>
      <c r="C632" t="s">
        <v>1689</v>
      </c>
      <c r="D632" t="s">
        <v>2279</v>
      </c>
      <c r="E632" t="s">
        <v>2280</v>
      </c>
      <c r="F632" t="s">
        <v>1077</v>
      </c>
      <c r="G632" t="b">
        <v>0</v>
      </c>
    </row>
    <row r="633" spans="2:7" x14ac:dyDescent="0.3">
      <c r="B633" t="s">
        <v>1688</v>
      </c>
      <c r="C633" t="s">
        <v>1689</v>
      </c>
      <c r="D633" t="s">
        <v>2281</v>
      </c>
      <c r="E633" t="s">
        <v>2282</v>
      </c>
      <c r="F633" t="s">
        <v>1077</v>
      </c>
      <c r="G633" t="b">
        <v>0</v>
      </c>
    </row>
    <row r="634" spans="2:7" x14ac:dyDescent="0.3">
      <c r="B634" t="s">
        <v>1688</v>
      </c>
      <c r="C634" t="s">
        <v>1689</v>
      </c>
      <c r="D634" t="s">
        <v>2283</v>
      </c>
      <c r="E634" t="s">
        <v>2284</v>
      </c>
      <c r="F634" t="s">
        <v>1077</v>
      </c>
      <c r="G634" t="b">
        <v>0</v>
      </c>
    </row>
    <row r="635" spans="2:7" x14ac:dyDescent="0.3">
      <c r="B635" t="s">
        <v>1688</v>
      </c>
      <c r="C635" t="s">
        <v>1689</v>
      </c>
      <c r="D635" t="s">
        <v>2285</v>
      </c>
      <c r="E635" t="s">
        <v>2286</v>
      </c>
      <c r="F635" t="s">
        <v>1077</v>
      </c>
      <c r="G635" t="b">
        <v>0</v>
      </c>
    </row>
    <row r="636" spans="2:7" x14ac:dyDescent="0.3">
      <c r="B636" t="s">
        <v>1688</v>
      </c>
      <c r="C636" t="s">
        <v>1689</v>
      </c>
      <c r="D636" t="s">
        <v>2287</v>
      </c>
      <c r="E636" t="s">
        <v>2288</v>
      </c>
      <c r="F636" t="s">
        <v>1077</v>
      </c>
      <c r="G636" t="b">
        <v>0</v>
      </c>
    </row>
    <row r="637" spans="2:7" x14ac:dyDescent="0.3">
      <c r="B637" t="s">
        <v>1688</v>
      </c>
      <c r="C637" t="s">
        <v>1689</v>
      </c>
      <c r="D637" t="s">
        <v>2289</v>
      </c>
      <c r="E637" t="s">
        <v>2290</v>
      </c>
      <c r="F637" t="s">
        <v>1077</v>
      </c>
      <c r="G637" t="b">
        <v>0</v>
      </c>
    </row>
    <row r="638" spans="2:7" x14ac:dyDescent="0.3">
      <c r="B638" t="s">
        <v>1688</v>
      </c>
      <c r="C638" t="s">
        <v>1689</v>
      </c>
      <c r="D638" t="s">
        <v>2291</v>
      </c>
      <c r="E638" t="s">
        <v>2292</v>
      </c>
      <c r="F638" t="s">
        <v>1077</v>
      </c>
      <c r="G638" t="b">
        <v>0</v>
      </c>
    </row>
    <row r="639" spans="2:7" x14ac:dyDescent="0.3">
      <c r="B639" t="s">
        <v>1688</v>
      </c>
      <c r="C639" t="s">
        <v>1689</v>
      </c>
      <c r="D639" t="s">
        <v>2293</v>
      </c>
      <c r="E639" t="s">
        <v>2294</v>
      </c>
      <c r="F639" t="s">
        <v>1077</v>
      </c>
      <c r="G639" t="b">
        <v>0</v>
      </c>
    </row>
    <row r="640" spans="2:7" x14ac:dyDescent="0.3">
      <c r="B640" t="s">
        <v>1688</v>
      </c>
      <c r="C640" t="s">
        <v>1689</v>
      </c>
      <c r="D640" t="s">
        <v>2295</v>
      </c>
      <c r="E640" t="s">
        <v>2296</v>
      </c>
      <c r="F640" t="s">
        <v>1077</v>
      </c>
      <c r="G640" t="b">
        <v>0</v>
      </c>
    </row>
    <row r="641" spans="2:7" x14ac:dyDescent="0.3">
      <c r="B641" t="s">
        <v>1688</v>
      </c>
      <c r="C641" t="s">
        <v>1689</v>
      </c>
      <c r="D641" t="s">
        <v>2297</v>
      </c>
      <c r="E641" t="s">
        <v>2298</v>
      </c>
      <c r="F641" t="s">
        <v>1077</v>
      </c>
      <c r="G641" t="b">
        <v>0</v>
      </c>
    </row>
    <row r="642" spans="2:7" x14ac:dyDescent="0.3">
      <c r="B642" t="s">
        <v>1688</v>
      </c>
      <c r="C642" t="s">
        <v>1689</v>
      </c>
      <c r="D642" t="s">
        <v>2299</v>
      </c>
      <c r="E642" t="s">
        <v>2300</v>
      </c>
      <c r="F642" t="s">
        <v>1077</v>
      </c>
      <c r="G642" t="b">
        <v>0</v>
      </c>
    </row>
    <row r="643" spans="2:7" x14ac:dyDescent="0.3">
      <c r="B643" t="s">
        <v>1688</v>
      </c>
      <c r="C643" t="s">
        <v>1689</v>
      </c>
      <c r="D643" t="s">
        <v>2301</v>
      </c>
      <c r="E643" t="s">
        <v>2302</v>
      </c>
      <c r="F643" t="s">
        <v>1077</v>
      </c>
      <c r="G643" t="b">
        <v>0</v>
      </c>
    </row>
    <row r="644" spans="2:7" x14ac:dyDescent="0.3">
      <c r="B644" t="s">
        <v>1688</v>
      </c>
      <c r="C644" t="s">
        <v>1689</v>
      </c>
      <c r="D644" t="s">
        <v>2303</v>
      </c>
      <c r="E644" t="s">
        <v>2304</v>
      </c>
      <c r="F644" t="s">
        <v>1077</v>
      </c>
      <c r="G644" t="b">
        <v>0</v>
      </c>
    </row>
    <row r="645" spans="2:7" x14ac:dyDescent="0.3">
      <c r="B645" t="s">
        <v>1688</v>
      </c>
      <c r="C645" t="s">
        <v>1689</v>
      </c>
      <c r="D645" t="s">
        <v>2305</v>
      </c>
      <c r="E645" t="s">
        <v>2306</v>
      </c>
      <c r="F645" t="s">
        <v>1077</v>
      </c>
      <c r="G645" t="b">
        <v>0</v>
      </c>
    </row>
    <row r="646" spans="2:7" x14ac:dyDescent="0.3">
      <c r="B646" t="s">
        <v>1688</v>
      </c>
      <c r="C646" t="s">
        <v>1689</v>
      </c>
      <c r="D646" t="s">
        <v>2307</v>
      </c>
      <c r="E646" t="s">
        <v>2308</v>
      </c>
      <c r="F646" t="s">
        <v>1077</v>
      </c>
      <c r="G646" t="b">
        <v>0</v>
      </c>
    </row>
    <row r="647" spans="2:7" x14ac:dyDescent="0.3">
      <c r="B647" t="s">
        <v>1688</v>
      </c>
      <c r="C647" t="s">
        <v>1689</v>
      </c>
      <c r="D647" t="s">
        <v>2309</v>
      </c>
      <c r="E647" t="s">
        <v>2310</v>
      </c>
      <c r="F647" t="s">
        <v>1077</v>
      </c>
      <c r="G647" t="b">
        <v>0</v>
      </c>
    </row>
    <row r="648" spans="2:7" x14ac:dyDescent="0.3">
      <c r="B648" t="s">
        <v>1688</v>
      </c>
      <c r="C648" t="s">
        <v>1689</v>
      </c>
      <c r="D648" t="s">
        <v>2311</v>
      </c>
      <c r="E648" t="s">
        <v>2312</v>
      </c>
      <c r="F648" t="s">
        <v>1077</v>
      </c>
      <c r="G648" t="b">
        <v>0</v>
      </c>
    </row>
    <row r="649" spans="2:7" x14ac:dyDescent="0.3">
      <c r="B649" t="s">
        <v>1688</v>
      </c>
      <c r="C649" t="s">
        <v>1689</v>
      </c>
      <c r="D649" t="s">
        <v>2313</v>
      </c>
      <c r="E649" t="s">
        <v>2314</v>
      </c>
      <c r="F649" t="s">
        <v>1077</v>
      </c>
      <c r="G649" t="b">
        <v>0</v>
      </c>
    </row>
    <row r="650" spans="2:7" x14ac:dyDescent="0.3">
      <c r="B650" t="s">
        <v>1688</v>
      </c>
      <c r="C650" t="s">
        <v>1689</v>
      </c>
      <c r="D650" t="s">
        <v>2315</v>
      </c>
      <c r="E650" t="s">
        <v>2316</v>
      </c>
      <c r="F650" t="s">
        <v>1109</v>
      </c>
      <c r="G650" t="b">
        <v>0</v>
      </c>
    </row>
    <row r="651" spans="2:7" x14ac:dyDescent="0.3">
      <c r="B651" t="s">
        <v>1688</v>
      </c>
      <c r="C651" t="s">
        <v>1689</v>
      </c>
      <c r="D651" t="s">
        <v>2317</v>
      </c>
      <c r="E651" t="s">
        <v>2318</v>
      </c>
      <c r="F651" t="s">
        <v>1109</v>
      </c>
      <c r="G651" t="b">
        <v>0</v>
      </c>
    </row>
    <row r="652" spans="2:7" x14ac:dyDescent="0.3">
      <c r="B652" t="s">
        <v>1688</v>
      </c>
      <c r="C652" t="s">
        <v>1689</v>
      </c>
      <c r="D652" t="s">
        <v>2319</v>
      </c>
      <c r="E652" t="s">
        <v>2320</v>
      </c>
      <c r="F652" t="s">
        <v>1109</v>
      </c>
      <c r="G652" t="b">
        <v>0</v>
      </c>
    </row>
    <row r="653" spans="2:7" x14ac:dyDescent="0.3">
      <c r="B653" t="s">
        <v>1688</v>
      </c>
      <c r="C653" t="s">
        <v>1689</v>
      </c>
      <c r="D653" t="s">
        <v>2321</v>
      </c>
      <c r="E653" t="s">
        <v>2322</v>
      </c>
      <c r="F653" t="s">
        <v>1109</v>
      </c>
      <c r="G653" t="b">
        <v>0</v>
      </c>
    </row>
    <row r="654" spans="2:7" x14ac:dyDescent="0.3">
      <c r="B654" t="s">
        <v>1688</v>
      </c>
      <c r="C654" t="s">
        <v>1689</v>
      </c>
      <c r="D654" t="s">
        <v>2323</v>
      </c>
      <c r="E654" t="s">
        <v>2324</v>
      </c>
      <c r="F654" t="s">
        <v>1109</v>
      </c>
      <c r="G654" t="b">
        <v>0</v>
      </c>
    </row>
    <row r="655" spans="2:7" x14ac:dyDescent="0.3">
      <c r="B655" t="s">
        <v>1688</v>
      </c>
      <c r="C655" t="s">
        <v>1689</v>
      </c>
      <c r="D655" t="s">
        <v>2325</v>
      </c>
      <c r="E655" t="s">
        <v>2326</v>
      </c>
      <c r="F655" t="s">
        <v>1109</v>
      </c>
      <c r="G655" t="b">
        <v>0</v>
      </c>
    </row>
    <row r="656" spans="2:7" x14ac:dyDescent="0.3">
      <c r="B656" t="s">
        <v>1688</v>
      </c>
      <c r="C656" t="s">
        <v>1689</v>
      </c>
      <c r="D656" t="s">
        <v>2327</v>
      </c>
      <c r="E656" t="s">
        <v>2328</v>
      </c>
      <c r="F656" t="s">
        <v>1109</v>
      </c>
      <c r="G656" t="b">
        <v>0</v>
      </c>
    </row>
    <row r="657" spans="2:7" x14ac:dyDescent="0.3">
      <c r="B657" t="s">
        <v>1688</v>
      </c>
      <c r="C657" t="s">
        <v>1689</v>
      </c>
      <c r="D657" t="s">
        <v>2329</v>
      </c>
      <c r="E657" t="s">
        <v>2330</v>
      </c>
      <c r="F657" t="s">
        <v>1109</v>
      </c>
      <c r="G657" t="b">
        <v>0</v>
      </c>
    </row>
    <row r="658" spans="2:7" x14ac:dyDescent="0.3">
      <c r="B658" t="s">
        <v>1688</v>
      </c>
      <c r="C658" t="s">
        <v>1689</v>
      </c>
      <c r="D658" t="s">
        <v>2331</v>
      </c>
      <c r="E658" t="s">
        <v>2332</v>
      </c>
      <c r="F658" t="s">
        <v>1109</v>
      </c>
      <c r="G658" t="b">
        <v>0</v>
      </c>
    </row>
    <row r="659" spans="2:7" x14ac:dyDescent="0.3">
      <c r="B659" t="s">
        <v>1688</v>
      </c>
      <c r="C659" t="s">
        <v>1689</v>
      </c>
      <c r="D659" t="s">
        <v>2333</v>
      </c>
      <c r="E659" t="s">
        <v>2334</v>
      </c>
      <c r="F659" t="s">
        <v>1109</v>
      </c>
      <c r="G659" t="b">
        <v>0</v>
      </c>
    </row>
    <row r="660" spans="2:7" x14ac:dyDescent="0.3">
      <c r="B660" t="s">
        <v>1688</v>
      </c>
      <c r="C660" t="s">
        <v>1689</v>
      </c>
      <c r="D660" t="s">
        <v>2335</v>
      </c>
      <c r="E660" t="s">
        <v>2336</v>
      </c>
      <c r="F660" t="s">
        <v>1109</v>
      </c>
      <c r="G660" t="b">
        <v>0</v>
      </c>
    </row>
    <row r="661" spans="2:7" x14ac:dyDescent="0.3">
      <c r="B661" t="s">
        <v>1688</v>
      </c>
      <c r="C661" t="s">
        <v>1689</v>
      </c>
      <c r="D661" t="s">
        <v>2337</v>
      </c>
      <c r="E661" t="s">
        <v>2338</v>
      </c>
      <c r="F661" t="s">
        <v>1109</v>
      </c>
      <c r="G661" t="b">
        <v>0</v>
      </c>
    </row>
    <row r="662" spans="2:7" x14ac:dyDescent="0.3">
      <c r="B662" t="s">
        <v>1688</v>
      </c>
      <c r="C662" t="s">
        <v>1689</v>
      </c>
      <c r="D662" t="s">
        <v>2339</v>
      </c>
      <c r="E662" t="s">
        <v>2340</v>
      </c>
      <c r="F662" t="s">
        <v>1109</v>
      </c>
      <c r="G662" t="b">
        <v>0</v>
      </c>
    </row>
    <row r="663" spans="2:7" x14ac:dyDescent="0.3">
      <c r="B663" t="s">
        <v>1688</v>
      </c>
      <c r="C663" t="s">
        <v>1689</v>
      </c>
      <c r="D663" t="s">
        <v>2341</v>
      </c>
      <c r="E663" t="s">
        <v>2342</v>
      </c>
      <c r="F663" t="s">
        <v>1109</v>
      </c>
      <c r="G663" t="b">
        <v>0</v>
      </c>
    </row>
    <row r="664" spans="2:7" x14ac:dyDescent="0.3">
      <c r="B664" t="s">
        <v>1688</v>
      </c>
      <c r="C664" t="s">
        <v>1689</v>
      </c>
      <c r="D664" t="s">
        <v>2343</v>
      </c>
      <c r="E664" t="s">
        <v>2344</v>
      </c>
      <c r="F664" t="s">
        <v>1109</v>
      </c>
      <c r="G664" t="b">
        <v>0</v>
      </c>
    </row>
    <row r="665" spans="2:7" x14ac:dyDescent="0.3">
      <c r="B665" t="s">
        <v>1688</v>
      </c>
      <c r="C665" t="s">
        <v>1689</v>
      </c>
      <c r="D665" t="s">
        <v>2345</v>
      </c>
      <c r="E665" t="s">
        <v>2346</v>
      </c>
      <c r="F665" t="s">
        <v>1109</v>
      </c>
      <c r="G665" t="b">
        <v>0</v>
      </c>
    </row>
    <row r="666" spans="2:7" x14ac:dyDescent="0.3">
      <c r="B666" t="s">
        <v>1688</v>
      </c>
      <c r="C666" t="s">
        <v>1689</v>
      </c>
      <c r="D666" t="s">
        <v>2347</v>
      </c>
      <c r="E666" t="s">
        <v>2348</v>
      </c>
      <c r="F666" t="s">
        <v>1109</v>
      </c>
      <c r="G666" t="b">
        <v>0</v>
      </c>
    </row>
    <row r="667" spans="2:7" x14ac:dyDescent="0.3">
      <c r="B667" t="s">
        <v>1688</v>
      </c>
      <c r="C667" t="s">
        <v>1689</v>
      </c>
      <c r="D667" t="s">
        <v>2349</v>
      </c>
      <c r="E667" t="s">
        <v>2350</v>
      </c>
      <c r="F667" t="s">
        <v>1077</v>
      </c>
      <c r="G667" t="b">
        <v>0</v>
      </c>
    </row>
    <row r="668" spans="2:7" x14ac:dyDescent="0.3">
      <c r="B668" t="s">
        <v>1688</v>
      </c>
      <c r="C668" t="s">
        <v>1689</v>
      </c>
      <c r="D668" t="s">
        <v>2351</v>
      </c>
      <c r="E668" t="s">
        <v>2352</v>
      </c>
      <c r="F668" t="s">
        <v>1077</v>
      </c>
      <c r="G668" t="b">
        <v>0</v>
      </c>
    </row>
    <row r="669" spans="2:7" x14ac:dyDescent="0.3">
      <c r="B669" t="s">
        <v>1688</v>
      </c>
      <c r="C669" t="s">
        <v>1689</v>
      </c>
      <c r="D669" t="s">
        <v>2353</v>
      </c>
      <c r="E669" t="s">
        <v>2354</v>
      </c>
      <c r="F669" t="s">
        <v>1077</v>
      </c>
      <c r="G669" t="b">
        <v>0</v>
      </c>
    </row>
    <row r="670" spans="2:7" x14ac:dyDescent="0.3">
      <c r="B670" t="s">
        <v>1688</v>
      </c>
      <c r="C670" t="s">
        <v>1689</v>
      </c>
      <c r="D670" t="s">
        <v>2355</v>
      </c>
      <c r="E670" t="s">
        <v>2356</v>
      </c>
      <c r="F670" t="s">
        <v>1077</v>
      </c>
      <c r="G670" t="b">
        <v>0</v>
      </c>
    </row>
    <row r="671" spans="2:7" x14ac:dyDescent="0.3">
      <c r="B671" t="s">
        <v>1688</v>
      </c>
      <c r="C671" t="s">
        <v>1689</v>
      </c>
      <c r="D671" t="s">
        <v>2357</v>
      </c>
      <c r="E671" t="s">
        <v>2358</v>
      </c>
      <c r="F671" t="s">
        <v>1109</v>
      </c>
      <c r="G671" t="b">
        <v>0</v>
      </c>
    </row>
    <row r="672" spans="2:7" x14ac:dyDescent="0.3">
      <c r="B672" t="s">
        <v>1688</v>
      </c>
      <c r="C672" t="s">
        <v>1689</v>
      </c>
      <c r="D672" t="s">
        <v>2359</v>
      </c>
      <c r="E672" t="s">
        <v>2360</v>
      </c>
      <c r="F672" t="s">
        <v>1109</v>
      </c>
      <c r="G672" t="b">
        <v>0</v>
      </c>
    </row>
    <row r="673" spans="2:7" x14ac:dyDescent="0.3">
      <c r="B673" t="s">
        <v>1688</v>
      </c>
      <c r="C673" t="s">
        <v>1689</v>
      </c>
      <c r="D673" t="s">
        <v>2361</v>
      </c>
      <c r="E673" t="s">
        <v>2362</v>
      </c>
      <c r="F673" t="s">
        <v>1109</v>
      </c>
      <c r="G673" t="b">
        <v>0</v>
      </c>
    </row>
    <row r="674" spans="2:7" x14ac:dyDescent="0.3">
      <c r="B674" t="s">
        <v>1688</v>
      </c>
      <c r="C674" t="s">
        <v>1689</v>
      </c>
      <c r="D674" t="s">
        <v>2363</v>
      </c>
      <c r="E674" t="s">
        <v>2364</v>
      </c>
      <c r="F674" t="s">
        <v>1109</v>
      </c>
      <c r="G674" t="b">
        <v>0</v>
      </c>
    </row>
    <row r="675" spans="2:7" x14ac:dyDescent="0.3">
      <c r="B675" t="s">
        <v>1688</v>
      </c>
      <c r="C675" t="s">
        <v>1689</v>
      </c>
      <c r="D675" t="s">
        <v>2365</v>
      </c>
      <c r="E675" t="s">
        <v>2366</v>
      </c>
      <c r="F675" t="s">
        <v>1109</v>
      </c>
      <c r="G675" t="b">
        <v>0</v>
      </c>
    </row>
    <row r="676" spans="2:7" x14ac:dyDescent="0.3">
      <c r="B676" t="s">
        <v>1688</v>
      </c>
      <c r="C676" t="s">
        <v>1689</v>
      </c>
      <c r="D676" t="s">
        <v>2367</v>
      </c>
      <c r="E676" t="s">
        <v>2368</v>
      </c>
      <c r="F676" t="s">
        <v>1109</v>
      </c>
      <c r="G676" t="b">
        <v>0</v>
      </c>
    </row>
    <row r="677" spans="2:7" x14ac:dyDescent="0.3">
      <c r="B677" t="s">
        <v>1688</v>
      </c>
      <c r="C677" t="s">
        <v>1689</v>
      </c>
      <c r="D677" t="s">
        <v>2369</v>
      </c>
      <c r="E677" t="s">
        <v>2370</v>
      </c>
      <c r="F677" t="s">
        <v>1109</v>
      </c>
      <c r="G677" t="b">
        <v>0</v>
      </c>
    </row>
    <row r="678" spans="2:7" x14ac:dyDescent="0.3">
      <c r="B678" t="s">
        <v>1688</v>
      </c>
      <c r="C678" t="s">
        <v>1689</v>
      </c>
      <c r="D678" t="s">
        <v>2371</v>
      </c>
      <c r="E678" t="s">
        <v>2372</v>
      </c>
      <c r="F678" t="s">
        <v>1109</v>
      </c>
      <c r="G678" t="b">
        <v>0</v>
      </c>
    </row>
    <row r="679" spans="2:7" x14ac:dyDescent="0.3">
      <c r="B679" t="s">
        <v>1688</v>
      </c>
      <c r="C679" t="s">
        <v>1689</v>
      </c>
      <c r="D679" t="s">
        <v>2373</v>
      </c>
      <c r="E679" t="s">
        <v>2374</v>
      </c>
      <c r="F679" t="s">
        <v>1109</v>
      </c>
      <c r="G679" t="b">
        <v>0</v>
      </c>
    </row>
    <row r="680" spans="2:7" x14ac:dyDescent="0.3">
      <c r="B680" t="s">
        <v>1688</v>
      </c>
      <c r="C680" t="s">
        <v>1689</v>
      </c>
      <c r="D680" t="s">
        <v>2375</v>
      </c>
      <c r="E680" t="s">
        <v>2376</v>
      </c>
      <c r="F680" t="s">
        <v>1109</v>
      </c>
      <c r="G680" t="b">
        <v>0</v>
      </c>
    </row>
    <row r="681" spans="2:7" x14ac:dyDescent="0.3">
      <c r="B681" t="s">
        <v>1688</v>
      </c>
      <c r="C681" t="s">
        <v>1689</v>
      </c>
      <c r="D681" t="s">
        <v>2377</v>
      </c>
      <c r="E681" t="s">
        <v>2378</v>
      </c>
      <c r="F681" t="s">
        <v>1109</v>
      </c>
      <c r="G681" t="b">
        <v>0</v>
      </c>
    </row>
    <row r="682" spans="2:7" x14ac:dyDescent="0.3">
      <c r="B682" t="s">
        <v>1688</v>
      </c>
      <c r="C682" t="s">
        <v>1689</v>
      </c>
      <c r="D682" t="s">
        <v>2379</v>
      </c>
      <c r="E682" t="s">
        <v>2380</v>
      </c>
      <c r="F682" t="s">
        <v>1109</v>
      </c>
      <c r="G682" t="b">
        <v>0</v>
      </c>
    </row>
    <row r="683" spans="2:7" x14ac:dyDescent="0.3">
      <c r="B683" t="s">
        <v>1688</v>
      </c>
      <c r="C683" t="s">
        <v>1689</v>
      </c>
      <c r="D683" t="s">
        <v>2381</v>
      </c>
      <c r="E683" t="s">
        <v>2382</v>
      </c>
      <c r="F683" t="s">
        <v>1109</v>
      </c>
      <c r="G683" t="b">
        <v>0</v>
      </c>
    </row>
    <row r="684" spans="2:7" x14ac:dyDescent="0.3">
      <c r="B684" t="s">
        <v>1688</v>
      </c>
      <c r="C684" t="s">
        <v>1689</v>
      </c>
      <c r="D684" t="s">
        <v>2383</v>
      </c>
      <c r="E684" t="s">
        <v>2384</v>
      </c>
      <c r="F684" t="s">
        <v>1109</v>
      </c>
      <c r="G684" t="b">
        <v>0</v>
      </c>
    </row>
    <row r="685" spans="2:7" x14ac:dyDescent="0.3">
      <c r="B685" t="s">
        <v>1688</v>
      </c>
      <c r="C685" t="s">
        <v>1689</v>
      </c>
      <c r="D685" t="s">
        <v>2385</v>
      </c>
      <c r="E685" t="s">
        <v>2386</v>
      </c>
      <c r="F685" t="s">
        <v>1109</v>
      </c>
      <c r="G685" t="b">
        <v>0</v>
      </c>
    </row>
    <row r="686" spans="2:7" x14ac:dyDescent="0.3">
      <c r="B686" t="s">
        <v>1688</v>
      </c>
      <c r="C686" t="s">
        <v>1689</v>
      </c>
      <c r="D686" t="s">
        <v>2387</v>
      </c>
      <c r="E686" t="s">
        <v>2388</v>
      </c>
      <c r="F686" t="s">
        <v>1109</v>
      </c>
      <c r="G686" t="b">
        <v>0</v>
      </c>
    </row>
    <row r="687" spans="2:7" x14ac:dyDescent="0.3">
      <c r="B687" t="s">
        <v>1688</v>
      </c>
      <c r="C687" t="s">
        <v>1689</v>
      </c>
      <c r="D687" t="s">
        <v>2389</v>
      </c>
      <c r="E687" t="s">
        <v>2390</v>
      </c>
      <c r="F687" t="s">
        <v>1077</v>
      </c>
      <c r="G687" t="b">
        <v>0</v>
      </c>
    </row>
    <row r="688" spans="2:7" x14ac:dyDescent="0.3">
      <c r="B688" t="s">
        <v>1688</v>
      </c>
      <c r="C688" t="s">
        <v>1689</v>
      </c>
      <c r="D688" t="s">
        <v>2391</v>
      </c>
      <c r="E688" t="s">
        <v>2392</v>
      </c>
      <c r="F688" t="s">
        <v>1077</v>
      </c>
      <c r="G688" t="b">
        <v>0</v>
      </c>
    </row>
    <row r="689" spans="2:7" x14ac:dyDescent="0.3">
      <c r="B689" t="s">
        <v>1688</v>
      </c>
      <c r="C689" t="s">
        <v>1689</v>
      </c>
      <c r="D689" t="s">
        <v>2393</v>
      </c>
      <c r="E689" t="s">
        <v>2394</v>
      </c>
      <c r="F689" t="s">
        <v>1077</v>
      </c>
      <c r="G689" t="b">
        <v>0</v>
      </c>
    </row>
    <row r="690" spans="2:7" x14ac:dyDescent="0.3">
      <c r="B690" t="s">
        <v>1688</v>
      </c>
      <c r="C690" t="s">
        <v>1689</v>
      </c>
      <c r="D690" t="s">
        <v>2395</v>
      </c>
      <c r="E690" t="s">
        <v>2396</v>
      </c>
      <c r="F690" t="s">
        <v>1077</v>
      </c>
      <c r="G690" t="b">
        <v>0</v>
      </c>
    </row>
    <row r="691" spans="2:7" x14ac:dyDescent="0.3">
      <c r="B691" t="s">
        <v>1688</v>
      </c>
      <c r="C691" t="s">
        <v>1689</v>
      </c>
      <c r="D691" t="s">
        <v>2397</v>
      </c>
      <c r="E691" t="s">
        <v>2398</v>
      </c>
      <c r="F691" t="s">
        <v>1109</v>
      </c>
      <c r="G691" t="b">
        <v>0</v>
      </c>
    </row>
    <row r="692" spans="2:7" x14ac:dyDescent="0.3">
      <c r="B692" t="s">
        <v>1688</v>
      </c>
      <c r="C692" t="s">
        <v>1689</v>
      </c>
      <c r="D692" t="s">
        <v>2399</v>
      </c>
      <c r="E692" t="s">
        <v>2400</v>
      </c>
      <c r="F692" t="s">
        <v>1109</v>
      </c>
      <c r="G692" t="b">
        <v>0</v>
      </c>
    </row>
    <row r="693" spans="2:7" x14ac:dyDescent="0.3">
      <c r="B693" t="s">
        <v>1688</v>
      </c>
      <c r="C693" t="s">
        <v>1689</v>
      </c>
      <c r="D693" t="s">
        <v>2401</v>
      </c>
      <c r="E693" t="s">
        <v>2402</v>
      </c>
      <c r="F693" t="s">
        <v>1109</v>
      </c>
      <c r="G693" t="b">
        <v>0</v>
      </c>
    </row>
    <row r="694" spans="2:7" x14ac:dyDescent="0.3">
      <c r="B694" t="s">
        <v>1688</v>
      </c>
      <c r="C694" t="s">
        <v>1689</v>
      </c>
      <c r="D694" t="s">
        <v>2403</v>
      </c>
      <c r="E694" t="s">
        <v>2404</v>
      </c>
      <c r="F694" t="s">
        <v>1109</v>
      </c>
      <c r="G694" t="b">
        <v>0</v>
      </c>
    </row>
    <row r="695" spans="2:7" x14ac:dyDescent="0.3">
      <c r="B695" t="s">
        <v>1688</v>
      </c>
      <c r="C695" t="s">
        <v>1689</v>
      </c>
      <c r="D695" t="s">
        <v>2405</v>
      </c>
      <c r="E695" t="s">
        <v>2406</v>
      </c>
      <c r="F695" t="s">
        <v>1077</v>
      </c>
      <c r="G695" t="b">
        <v>0</v>
      </c>
    </row>
    <row r="696" spans="2:7" x14ac:dyDescent="0.3">
      <c r="B696" t="s">
        <v>1688</v>
      </c>
      <c r="C696" t="s">
        <v>1689</v>
      </c>
      <c r="D696" t="s">
        <v>2407</v>
      </c>
      <c r="E696" t="s">
        <v>2408</v>
      </c>
      <c r="F696" t="s">
        <v>1077</v>
      </c>
      <c r="G696" t="b">
        <v>0</v>
      </c>
    </row>
    <row r="697" spans="2:7" x14ac:dyDescent="0.3">
      <c r="B697" t="s">
        <v>1688</v>
      </c>
      <c r="C697" t="s">
        <v>1689</v>
      </c>
      <c r="D697" t="s">
        <v>2409</v>
      </c>
      <c r="E697" t="s">
        <v>2410</v>
      </c>
      <c r="F697" t="s">
        <v>1109</v>
      </c>
      <c r="G697" t="b">
        <v>0</v>
      </c>
    </row>
    <row r="698" spans="2:7" x14ac:dyDescent="0.3">
      <c r="B698" t="s">
        <v>1688</v>
      </c>
      <c r="C698" t="s">
        <v>1689</v>
      </c>
      <c r="D698" t="s">
        <v>2411</v>
      </c>
      <c r="E698" t="s">
        <v>2412</v>
      </c>
      <c r="F698" t="s">
        <v>1109</v>
      </c>
      <c r="G698" t="b">
        <v>0</v>
      </c>
    </row>
    <row r="699" spans="2:7" x14ac:dyDescent="0.3">
      <c r="B699" t="s">
        <v>1688</v>
      </c>
      <c r="C699" t="s">
        <v>1689</v>
      </c>
      <c r="D699" t="s">
        <v>2413</v>
      </c>
      <c r="E699" t="s">
        <v>2414</v>
      </c>
      <c r="F699" t="s">
        <v>1109</v>
      </c>
      <c r="G699" t="b">
        <v>0</v>
      </c>
    </row>
    <row r="700" spans="2:7" x14ac:dyDescent="0.3">
      <c r="B700" t="s">
        <v>1688</v>
      </c>
      <c r="C700" t="s">
        <v>1689</v>
      </c>
      <c r="D700" t="s">
        <v>2415</v>
      </c>
      <c r="E700" t="s">
        <v>2416</v>
      </c>
      <c r="F700" t="s">
        <v>1109</v>
      </c>
      <c r="G700" t="b">
        <v>0</v>
      </c>
    </row>
    <row r="701" spans="2:7" x14ac:dyDescent="0.3">
      <c r="B701" t="s">
        <v>1688</v>
      </c>
      <c r="C701" t="s">
        <v>1689</v>
      </c>
      <c r="D701" t="s">
        <v>2417</v>
      </c>
      <c r="E701" t="s">
        <v>2418</v>
      </c>
      <c r="F701" t="s">
        <v>1109</v>
      </c>
      <c r="G701" t="b">
        <v>0</v>
      </c>
    </row>
    <row r="702" spans="2:7" x14ac:dyDescent="0.3">
      <c r="B702" t="s">
        <v>1688</v>
      </c>
      <c r="C702" t="s">
        <v>1689</v>
      </c>
      <c r="D702" t="s">
        <v>2419</v>
      </c>
      <c r="E702" t="s">
        <v>2420</v>
      </c>
      <c r="F702" t="s">
        <v>1109</v>
      </c>
      <c r="G702" t="b">
        <v>0</v>
      </c>
    </row>
    <row r="703" spans="2:7" x14ac:dyDescent="0.3">
      <c r="B703" t="s">
        <v>1688</v>
      </c>
      <c r="C703" t="s">
        <v>1689</v>
      </c>
      <c r="D703" t="s">
        <v>2421</v>
      </c>
      <c r="E703" t="s">
        <v>2422</v>
      </c>
      <c r="F703" t="s">
        <v>1109</v>
      </c>
      <c r="G703" t="b">
        <v>0</v>
      </c>
    </row>
    <row r="704" spans="2:7" x14ac:dyDescent="0.3">
      <c r="B704" t="s">
        <v>1688</v>
      </c>
      <c r="C704" t="s">
        <v>1689</v>
      </c>
      <c r="D704" t="s">
        <v>2423</v>
      </c>
      <c r="E704" t="s">
        <v>2424</v>
      </c>
      <c r="F704" t="s">
        <v>1109</v>
      </c>
      <c r="G704" t="b">
        <v>0</v>
      </c>
    </row>
    <row r="705" spans="2:7" x14ac:dyDescent="0.3">
      <c r="B705" t="s">
        <v>1688</v>
      </c>
      <c r="C705" t="s">
        <v>1689</v>
      </c>
      <c r="D705" t="s">
        <v>2425</v>
      </c>
      <c r="E705" t="s">
        <v>2426</v>
      </c>
      <c r="F705" t="s">
        <v>1109</v>
      </c>
      <c r="G705" t="b">
        <v>0</v>
      </c>
    </row>
    <row r="706" spans="2:7" x14ac:dyDescent="0.3">
      <c r="B706" t="s">
        <v>1688</v>
      </c>
      <c r="C706" t="s">
        <v>1689</v>
      </c>
      <c r="D706" t="s">
        <v>2427</v>
      </c>
      <c r="E706" t="s">
        <v>2424</v>
      </c>
      <c r="F706" t="s">
        <v>1109</v>
      </c>
      <c r="G706" t="b">
        <v>0</v>
      </c>
    </row>
    <row r="707" spans="2:7" x14ac:dyDescent="0.3">
      <c r="B707" t="s">
        <v>1688</v>
      </c>
      <c r="C707" t="s">
        <v>1689</v>
      </c>
      <c r="D707" t="s">
        <v>2428</v>
      </c>
      <c r="E707" t="s">
        <v>2429</v>
      </c>
      <c r="F707" t="s">
        <v>1109</v>
      </c>
      <c r="G707" t="b">
        <v>0</v>
      </c>
    </row>
    <row r="708" spans="2:7" x14ac:dyDescent="0.3">
      <c r="B708" t="s">
        <v>1688</v>
      </c>
      <c r="C708" t="s">
        <v>1689</v>
      </c>
      <c r="D708" t="s">
        <v>2430</v>
      </c>
      <c r="E708" t="s">
        <v>2431</v>
      </c>
      <c r="F708" t="s">
        <v>1109</v>
      </c>
      <c r="G708" t="b">
        <v>0</v>
      </c>
    </row>
    <row r="709" spans="2:7" x14ac:dyDescent="0.3">
      <c r="B709" t="s">
        <v>1688</v>
      </c>
      <c r="C709" t="s">
        <v>1689</v>
      </c>
      <c r="D709" t="s">
        <v>2432</v>
      </c>
      <c r="E709" t="s">
        <v>2433</v>
      </c>
      <c r="F709" t="s">
        <v>1109</v>
      </c>
      <c r="G709" t="b">
        <v>0</v>
      </c>
    </row>
    <row r="710" spans="2:7" x14ac:dyDescent="0.3">
      <c r="B710" t="s">
        <v>1688</v>
      </c>
      <c r="C710" t="s">
        <v>1689</v>
      </c>
      <c r="D710" t="s">
        <v>2434</v>
      </c>
      <c r="E710" t="s">
        <v>2431</v>
      </c>
      <c r="F710" t="s">
        <v>1109</v>
      </c>
      <c r="G710" t="b">
        <v>0</v>
      </c>
    </row>
    <row r="711" spans="2:7" x14ac:dyDescent="0.3">
      <c r="B711" t="s">
        <v>1688</v>
      </c>
      <c r="C711" t="s">
        <v>1689</v>
      </c>
      <c r="D711" t="s">
        <v>2435</v>
      </c>
      <c r="E711" t="s">
        <v>2436</v>
      </c>
      <c r="F711" t="s">
        <v>1109</v>
      </c>
      <c r="G711" t="b">
        <v>0</v>
      </c>
    </row>
    <row r="712" spans="2:7" x14ac:dyDescent="0.3">
      <c r="B712" t="s">
        <v>1688</v>
      </c>
      <c r="C712" t="s">
        <v>1689</v>
      </c>
      <c r="D712" t="s">
        <v>2437</v>
      </c>
      <c r="E712" t="s">
        <v>2438</v>
      </c>
      <c r="F712" t="s">
        <v>1109</v>
      </c>
      <c r="G712" t="b">
        <v>0</v>
      </c>
    </row>
    <row r="713" spans="2:7" x14ac:dyDescent="0.3">
      <c r="B713" t="s">
        <v>1688</v>
      </c>
      <c r="C713" t="s">
        <v>1689</v>
      </c>
      <c r="D713" t="s">
        <v>2439</v>
      </c>
      <c r="E713" t="s">
        <v>2440</v>
      </c>
      <c r="F713" t="s">
        <v>1109</v>
      </c>
      <c r="G713" t="b">
        <v>0</v>
      </c>
    </row>
    <row r="714" spans="2:7" x14ac:dyDescent="0.3">
      <c r="B714" t="s">
        <v>1688</v>
      </c>
      <c r="C714" t="s">
        <v>1689</v>
      </c>
      <c r="D714" t="s">
        <v>2441</v>
      </c>
      <c r="E714" t="s">
        <v>2438</v>
      </c>
      <c r="F714" t="s">
        <v>1109</v>
      </c>
      <c r="G714" t="b">
        <v>0</v>
      </c>
    </row>
    <row r="715" spans="2:7" x14ac:dyDescent="0.3">
      <c r="B715" t="s">
        <v>1688</v>
      </c>
      <c r="C715" t="s">
        <v>1689</v>
      </c>
      <c r="D715" t="s">
        <v>2442</v>
      </c>
      <c r="E715" t="s">
        <v>2443</v>
      </c>
      <c r="F715" t="s">
        <v>1109</v>
      </c>
      <c r="G715" t="b">
        <v>0</v>
      </c>
    </row>
    <row r="716" spans="2:7" x14ac:dyDescent="0.3">
      <c r="B716" t="s">
        <v>1688</v>
      </c>
      <c r="C716" t="s">
        <v>1689</v>
      </c>
      <c r="D716" t="s">
        <v>2444</v>
      </c>
      <c r="E716" t="s">
        <v>2445</v>
      </c>
      <c r="F716" t="s">
        <v>1109</v>
      </c>
      <c r="G716" t="b">
        <v>0</v>
      </c>
    </row>
    <row r="717" spans="2:7" x14ac:dyDescent="0.3">
      <c r="B717" t="s">
        <v>1688</v>
      </c>
      <c r="C717" t="s">
        <v>1689</v>
      </c>
      <c r="D717" t="s">
        <v>2446</v>
      </c>
      <c r="E717" t="s">
        <v>2447</v>
      </c>
      <c r="F717" t="s">
        <v>1109</v>
      </c>
      <c r="G717" t="b">
        <v>0</v>
      </c>
    </row>
    <row r="718" spans="2:7" x14ac:dyDescent="0.3">
      <c r="B718" t="s">
        <v>1688</v>
      </c>
      <c r="C718" t="s">
        <v>1689</v>
      </c>
      <c r="D718" t="s">
        <v>2448</v>
      </c>
      <c r="E718" t="s">
        <v>2445</v>
      </c>
      <c r="F718" t="s">
        <v>1109</v>
      </c>
      <c r="G718" t="b">
        <v>0</v>
      </c>
    </row>
    <row r="719" spans="2:7" x14ac:dyDescent="0.3">
      <c r="B719" t="s">
        <v>1688</v>
      </c>
      <c r="C719" t="s">
        <v>1689</v>
      </c>
      <c r="D719" t="s">
        <v>2449</v>
      </c>
      <c r="E719" t="s">
        <v>2450</v>
      </c>
      <c r="F719" t="s">
        <v>1109</v>
      </c>
      <c r="G719" t="b">
        <v>0</v>
      </c>
    </row>
    <row r="720" spans="2:7" x14ac:dyDescent="0.3">
      <c r="B720" t="s">
        <v>1688</v>
      </c>
      <c r="C720" t="s">
        <v>1689</v>
      </c>
      <c r="D720" t="s">
        <v>2451</v>
      </c>
      <c r="E720" t="s">
        <v>2452</v>
      </c>
      <c r="F720" t="s">
        <v>1109</v>
      </c>
      <c r="G720" t="b">
        <v>0</v>
      </c>
    </row>
    <row r="721" spans="2:7" x14ac:dyDescent="0.3">
      <c r="B721" t="s">
        <v>1688</v>
      </c>
      <c r="C721" t="s">
        <v>1689</v>
      </c>
      <c r="D721" t="s">
        <v>2453</v>
      </c>
      <c r="E721" t="s">
        <v>2454</v>
      </c>
      <c r="F721" t="s">
        <v>1109</v>
      </c>
      <c r="G721" t="b">
        <v>0</v>
      </c>
    </row>
    <row r="722" spans="2:7" x14ac:dyDescent="0.3">
      <c r="B722" t="s">
        <v>1688</v>
      </c>
      <c r="C722" t="s">
        <v>1689</v>
      </c>
      <c r="D722" t="s">
        <v>2455</v>
      </c>
      <c r="E722" t="s">
        <v>2452</v>
      </c>
      <c r="F722" t="s">
        <v>1109</v>
      </c>
      <c r="G722" t="b">
        <v>0</v>
      </c>
    </row>
    <row r="723" spans="2:7" x14ac:dyDescent="0.3">
      <c r="B723" t="s">
        <v>1688</v>
      </c>
      <c r="C723" t="s">
        <v>1689</v>
      </c>
      <c r="D723" t="s">
        <v>2456</v>
      </c>
      <c r="E723" t="s">
        <v>2457</v>
      </c>
      <c r="F723" t="s">
        <v>1109</v>
      </c>
      <c r="G723" t="b">
        <v>0</v>
      </c>
    </row>
    <row r="724" spans="2:7" x14ac:dyDescent="0.3">
      <c r="B724" t="s">
        <v>1688</v>
      </c>
      <c r="C724" t="s">
        <v>1689</v>
      </c>
      <c r="D724" t="s">
        <v>2458</v>
      </c>
      <c r="E724" t="s">
        <v>2459</v>
      </c>
      <c r="F724" t="s">
        <v>1109</v>
      </c>
      <c r="G724" t="b">
        <v>0</v>
      </c>
    </row>
    <row r="725" spans="2:7" x14ac:dyDescent="0.3">
      <c r="B725" t="s">
        <v>1688</v>
      </c>
      <c r="C725" t="s">
        <v>1689</v>
      </c>
      <c r="D725" t="s">
        <v>2460</v>
      </c>
      <c r="E725" t="s">
        <v>2461</v>
      </c>
      <c r="F725" t="s">
        <v>1109</v>
      </c>
      <c r="G725" t="b">
        <v>0</v>
      </c>
    </row>
    <row r="726" spans="2:7" x14ac:dyDescent="0.3">
      <c r="B726" t="s">
        <v>1688</v>
      </c>
      <c r="C726" t="s">
        <v>1689</v>
      </c>
      <c r="D726" t="s">
        <v>2462</v>
      </c>
      <c r="E726" t="s">
        <v>2459</v>
      </c>
      <c r="F726" t="s">
        <v>1109</v>
      </c>
      <c r="G726" t="b">
        <v>0</v>
      </c>
    </row>
    <row r="727" spans="2:7" x14ac:dyDescent="0.3">
      <c r="B727" t="s">
        <v>1688</v>
      </c>
      <c r="C727" t="s">
        <v>1689</v>
      </c>
      <c r="D727" t="s">
        <v>2463</v>
      </c>
      <c r="E727" t="s">
        <v>2464</v>
      </c>
      <c r="F727" t="s">
        <v>1109</v>
      </c>
      <c r="G727" t="b">
        <v>0</v>
      </c>
    </row>
    <row r="728" spans="2:7" x14ac:dyDescent="0.3">
      <c r="B728" t="s">
        <v>1688</v>
      </c>
      <c r="C728" t="s">
        <v>1689</v>
      </c>
      <c r="D728" t="s">
        <v>2465</v>
      </c>
      <c r="E728" t="s">
        <v>2466</v>
      </c>
      <c r="F728" t="s">
        <v>1109</v>
      </c>
      <c r="G728" t="b">
        <v>0</v>
      </c>
    </row>
    <row r="729" spans="2:7" x14ac:dyDescent="0.3">
      <c r="B729" t="s">
        <v>1688</v>
      </c>
      <c r="C729" t="s">
        <v>1689</v>
      </c>
      <c r="D729" t="s">
        <v>2467</v>
      </c>
      <c r="E729" t="s">
        <v>2468</v>
      </c>
      <c r="F729" t="s">
        <v>1109</v>
      </c>
      <c r="G729" t="b">
        <v>0</v>
      </c>
    </row>
    <row r="730" spans="2:7" x14ac:dyDescent="0.3">
      <c r="B730" t="s">
        <v>1688</v>
      </c>
      <c r="C730" t="s">
        <v>1689</v>
      </c>
      <c r="D730" t="s">
        <v>2469</v>
      </c>
      <c r="E730" t="s">
        <v>2466</v>
      </c>
      <c r="F730" t="s">
        <v>1109</v>
      </c>
      <c r="G730" t="b">
        <v>0</v>
      </c>
    </row>
    <row r="731" spans="2:7" x14ac:dyDescent="0.3">
      <c r="B731" t="s">
        <v>1688</v>
      </c>
      <c r="C731" t="s">
        <v>1689</v>
      </c>
      <c r="D731" t="s">
        <v>2470</v>
      </c>
      <c r="E731" t="s">
        <v>2471</v>
      </c>
      <c r="F731" t="s">
        <v>1077</v>
      </c>
      <c r="G731" t="b">
        <v>0</v>
      </c>
    </row>
    <row r="732" spans="2:7" x14ac:dyDescent="0.3">
      <c r="B732" t="s">
        <v>1688</v>
      </c>
      <c r="C732" t="s">
        <v>1689</v>
      </c>
      <c r="D732" t="s">
        <v>2472</v>
      </c>
      <c r="E732" t="s">
        <v>2473</v>
      </c>
      <c r="F732" t="s">
        <v>1077</v>
      </c>
      <c r="G732" t="b">
        <v>0</v>
      </c>
    </row>
    <row r="733" spans="2:7" x14ac:dyDescent="0.3">
      <c r="B733" t="s">
        <v>1688</v>
      </c>
      <c r="C733" t="s">
        <v>1689</v>
      </c>
      <c r="D733" t="s">
        <v>2474</v>
      </c>
      <c r="E733" t="s">
        <v>2475</v>
      </c>
      <c r="F733" t="s">
        <v>1109</v>
      </c>
      <c r="G733" t="b">
        <v>0</v>
      </c>
    </row>
    <row r="734" spans="2:7" x14ac:dyDescent="0.3">
      <c r="B734" t="s">
        <v>1688</v>
      </c>
      <c r="C734" t="s">
        <v>1689</v>
      </c>
      <c r="D734" t="s">
        <v>2476</v>
      </c>
      <c r="E734" t="s">
        <v>2477</v>
      </c>
      <c r="F734" t="s">
        <v>1109</v>
      </c>
      <c r="G734" t="b">
        <v>0</v>
      </c>
    </row>
    <row r="735" spans="2:7" x14ac:dyDescent="0.3">
      <c r="B735" t="s">
        <v>1688</v>
      </c>
      <c r="C735" t="s">
        <v>1689</v>
      </c>
      <c r="D735" t="s">
        <v>2478</v>
      </c>
      <c r="E735" t="s">
        <v>2479</v>
      </c>
      <c r="F735" t="s">
        <v>1077</v>
      </c>
      <c r="G735" t="b">
        <v>0</v>
      </c>
    </row>
    <row r="736" spans="2:7" x14ac:dyDescent="0.3">
      <c r="B736" t="s">
        <v>1688</v>
      </c>
      <c r="C736" t="s">
        <v>1689</v>
      </c>
      <c r="D736" t="s">
        <v>2480</v>
      </c>
      <c r="E736" t="s">
        <v>2481</v>
      </c>
      <c r="F736" t="s">
        <v>1077</v>
      </c>
      <c r="G736" t="b">
        <v>0</v>
      </c>
    </row>
    <row r="737" spans="2:7" x14ac:dyDescent="0.3">
      <c r="B737" t="s">
        <v>1688</v>
      </c>
      <c r="C737" t="s">
        <v>1689</v>
      </c>
      <c r="D737" t="s">
        <v>2482</v>
      </c>
      <c r="E737" t="s">
        <v>2483</v>
      </c>
      <c r="F737" t="s">
        <v>1109</v>
      </c>
      <c r="G737" t="b">
        <v>0</v>
      </c>
    </row>
    <row r="738" spans="2:7" x14ac:dyDescent="0.3">
      <c r="B738" t="s">
        <v>1688</v>
      </c>
      <c r="C738" t="s">
        <v>1689</v>
      </c>
      <c r="D738" t="s">
        <v>2484</v>
      </c>
      <c r="E738" t="s">
        <v>2485</v>
      </c>
      <c r="F738" t="s">
        <v>1109</v>
      </c>
      <c r="G738" t="b">
        <v>0</v>
      </c>
    </row>
    <row r="739" spans="2:7" x14ac:dyDescent="0.3">
      <c r="B739" t="s">
        <v>1688</v>
      </c>
      <c r="C739" t="s">
        <v>1689</v>
      </c>
      <c r="D739" t="s">
        <v>2486</v>
      </c>
      <c r="E739" t="s">
        <v>2487</v>
      </c>
      <c r="F739" t="s">
        <v>1109</v>
      </c>
      <c r="G739" t="b">
        <v>0</v>
      </c>
    </row>
    <row r="740" spans="2:7" x14ac:dyDescent="0.3">
      <c r="B740" t="s">
        <v>1688</v>
      </c>
      <c r="C740" t="s">
        <v>1689</v>
      </c>
      <c r="D740" t="s">
        <v>2488</v>
      </c>
      <c r="E740" t="s">
        <v>2485</v>
      </c>
      <c r="F740" t="s">
        <v>1109</v>
      </c>
      <c r="G740" t="b">
        <v>0</v>
      </c>
    </row>
    <row r="741" spans="2:7" x14ac:dyDescent="0.3">
      <c r="B741" t="s">
        <v>1688</v>
      </c>
      <c r="C741" t="s">
        <v>1689</v>
      </c>
      <c r="D741" t="s">
        <v>2489</v>
      </c>
      <c r="E741" t="s">
        <v>2490</v>
      </c>
      <c r="F741" t="s">
        <v>1109</v>
      </c>
      <c r="G741" t="b">
        <v>0</v>
      </c>
    </row>
    <row r="742" spans="2:7" x14ac:dyDescent="0.3">
      <c r="B742" t="s">
        <v>1688</v>
      </c>
      <c r="C742" t="s">
        <v>1689</v>
      </c>
      <c r="D742" t="s">
        <v>2491</v>
      </c>
      <c r="E742" t="s">
        <v>2492</v>
      </c>
      <c r="F742" t="s">
        <v>1109</v>
      </c>
      <c r="G742" t="b">
        <v>0</v>
      </c>
    </row>
    <row r="743" spans="2:7" x14ac:dyDescent="0.3">
      <c r="B743" t="s">
        <v>1688</v>
      </c>
      <c r="C743" t="s">
        <v>1689</v>
      </c>
      <c r="D743" t="s">
        <v>2493</v>
      </c>
      <c r="E743" t="s">
        <v>2494</v>
      </c>
      <c r="F743" t="s">
        <v>1109</v>
      </c>
      <c r="G743" t="b">
        <v>0</v>
      </c>
    </row>
    <row r="744" spans="2:7" x14ac:dyDescent="0.3">
      <c r="B744" t="s">
        <v>1688</v>
      </c>
      <c r="C744" t="s">
        <v>1689</v>
      </c>
      <c r="D744" t="s">
        <v>2495</v>
      </c>
      <c r="E744" t="s">
        <v>2492</v>
      </c>
      <c r="F744" t="s">
        <v>1109</v>
      </c>
      <c r="G744" t="b">
        <v>0</v>
      </c>
    </row>
    <row r="745" spans="2:7" x14ac:dyDescent="0.3">
      <c r="B745" t="s">
        <v>1688</v>
      </c>
      <c r="C745" t="s">
        <v>1689</v>
      </c>
      <c r="D745" t="s">
        <v>2496</v>
      </c>
      <c r="E745" t="s">
        <v>2497</v>
      </c>
      <c r="F745" t="s">
        <v>1109</v>
      </c>
      <c r="G745" t="b">
        <v>0</v>
      </c>
    </row>
    <row r="746" spans="2:7" x14ac:dyDescent="0.3">
      <c r="B746" t="s">
        <v>1688</v>
      </c>
      <c r="C746" t="s">
        <v>1689</v>
      </c>
      <c r="D746" t="s">
        <v>2498</v>
      </c>
      <c r="E746" t="s">
        <v>2499</v>
      </c>
      <c r="F746" t="s">
        <v>1109</v>
      </c>
      <c r="G746" t="b">
        <v>0</v>
      </c>
    </row>
    <row r="747" spans="2:7" x14ac:dyDescent="0.3">
      <c r="B747" t="s">
        <v>1688</v>
      </c>
      <c r="C747" t="s">
        <v>1689</v>
      </c>
      <c r="D747" t="s">
        <v>2500</v>
      </c>
      <c r="E747" t="s">
        <v>2501</v>
      </c>
      <c r="F747" t="s">
        <v>1109</v>
      </c>
      <c r="G747" t="b">
        <v>0</v>
      </c>
    </row>
    <row r="748" spans="2:7" x14ac:dyDescent="0.3">
      <c r="B748" t="s">
        <v>1688</v>
      </c>
      <c r="C748" t="s">
        <v>1689</v>
      </c>
      <c r="D748" t="s">
        <v>2502</v>
      </c>
      <c r="E748" t="s">
        <v>2499</v>
      </c>
      <c r="F748" t="s">
        <v>1109</v>
      </c>
      <c r="G748" t="b">
        <v>0</v>
      </c>
    </row>
    <row r="749" spans="2:7" x14ac:dyDescent="0.3">
      <c r="B749" t="s">
        <v>1688</v>
      </c>
      <c r="C749" t="s">
        <v>1689</v>
      </c>
      <c r="D749" t="s">
        <v>2503</v>
      </c>
      <c r="E749" t="s">
        <v>2504</v>
      </c>
      <c r="F749" t="s">
        <v>1109</v>
      </c>
      <c r="G749" t="b">
        <v>0</v>
      </c>
    </row>
    <row r="750" spans="2:7" x14ac:dyDescent="0.3">
      <c r="B750" t="s">
        <v>1688</v>
      </c>
      <c r="C750" t="s">
        <v>1689</v>
      </c>
      <c r="D750" t="s">
        <v>2505</v>
      </c>
      <c r="E750" t="s">
        <v>2506</v>
      </c>
      <c r="F750" t="s">
        <v>1109</v>
      </c>
      <c r="G750" t="b">
        <v>0</v>
      </c>
    </row>
    <row r="751" spans="2:7" x14ac:dyDescent="0.3">
      <c r="B751" t="s">
        <v>1688</v>
      </c>
      <c r="C751" t="s">
        <v>1689</v>
      </c>
      <c r="D751" t="s">
        <v>2507</v>
      </c>
      <c r="E751" t="s">
        <v>2501</v>
      </c>
      <c r="F751" t="s">
        <v>1109</v>
      </c>
      <c r="G751" t="b">
        <v>0</v>
      </c>
    </row>
    <row r="752" spans="2:7" x14ac:dyDescent="0.3">
      <c r="B752" t="s">
        <v>1688</v>
      </c>
      <c r="C752" t="s">
        <v>1689</v>
      </c>
      <c r="D752" t="s">
        <v>2508</v>
      </c>
      <c r="E752" t="s">
        <v>2506</v>
      </c>
      <c r="F752" t="s">
        <v>1109</v>
      </c>
      <c r="G752" t="b">
        <v>0</v>
      </c>
    </row>
    <row r="753" spans="2:7" x14ac:dyDescent="0.3">
      <c r="B753" t="s">
        <v>1688</v>
      </c>
      <c r="C753" t="s">
        <v>1689</v>
      </c>
      <c r="D753" t="s">
        <v>2509</v>
      </c>
      <c r="E753" t="s">
        <v>2510</v>
      </c>
      <c r="F753" t="s">
        <v>1077</v>
      </c>
      <c r="G753" t="b">
        <v>0</v>
      </c>
    </row>
    <row r="754" spans="2:7" x14ac:dyDescent="0.3">
      <c r="B754" t="s">
        <v>1688</v>
      </c>
      <c r="C754" t="s">
        <v>1689</v>
      </c>
      <c r="D754" t="s">
        <v>2511</v>
      </c>
      <c r="E754" t="s">
        <v>2512</v>
      </c>
      <c r="F754" t="s">
        <v>1077</v>
      </c>
      <c r="G754" t="b">
        <v>0</v>
      </c>
    </row>
    <row r="755" spans="2:7" x14ac:dyDescent="0.3">
      <c r="B755" t="s">
        <v>1688</v>
      </c>
      <c r="C755" t="s">
        <v>1689</v>
      </c>
      <c r="D755" t="s">
        <v>2513</v>
      </c>
      <c r="E755" t="s">
        <v>2514</v>
      </c>
      <c r="F755" t="s">
        <v>1077</v>
      </c>
      <c r="G755" t="b">
        <v>0</v>
      </c>
    </row>
    <row r="756" spans="2:7" x14ac:dyDescent="0.3">
      <c r="B756" t="s">
        <v>1688</v>
      </c>
      <c r="C756" t="s">
        <v>1689</v>
      </c>
      <c r="D756" t="s">
        <v>2515</v>
      </c>
      <c r="E756" t="s">
        <v>2516</v>
      </c>
      <c r="F756" t="s">
        <v>1077</v>
      </c>
      <c r="G756" t="b">
        <v>0</v>
      </c>
    </row>
    <row r="757" spans="2:7" x14ac:dyDescent="0.3">
      <c r="B757" t="s">
        <v>1688</v>
      </c>
      <c r="C757" t="s">
        <v>1689</v>
      </c>
      <c r="D757" t="s">
        <v>2517</v>
      </c>
      <c r="E757" t="s">
        <v>2518</v>
      </c>
      <c r="F757" t="s">
        <v>1077</v>
      </c>
      <c r="G757" t="b">
        <v>0</v>
      </c>
    </row>
    <row r="758" spans="2:7" x14ac:dyDescent="0.3">
      <c r="B758" t="s">
        <v>1688</v>
      </c>
      <c r="C758" t="s">
        <v>1689</v>
      </c>
      <c r="D758" t="s">
        <v>2519</v>
      </c>
      <c r="E758" t="s">
        <v>2520</v>
      </c>
      <c r="F758" t="s">
        <v>1077</v>
      </c>
      <c r="G758" t="b">
        <v>0</v>
      </c>
    </row>
    <row r="759" spans="2:7" x14ac:dyDescent="0.3">
      <c r="B759" t="s">
        <v>1688</v>
      </c>
      <c r="C759" t="s">
        <v>1689</v>
      </c>
      <c r="D759" t="s">
        <v>2521</v>
      </c>
      <c r="E759" t="s">
        <v>2522</v>
      </c>
      <c r="F759" t="s">
        <v>1109</v>
      </c>
      <c r="G759" t="b">
        <v>0</v>
      </c>
    </row>
    <row r="760" spans="2:7" x14ac:dyDescent="0.3">
      <c r="B760" t="s">
        <v>1688</v>
      </c>
      <c r="C760" t="s">
        <v>1689</v>
      </c>
      <c r="D760" t="s">
        <v>2523</v>
      </c>
      <c r="E760" t="s">
        <v>2524</v>
      </c>
      <c r="F760" t="s">
        <v>1109</v>
      </c>
      <c r="G760" t="b">
        <v>0</v>
      </c>
    </row>
    <row r="761" spans="2:7" x14ac:dyDescent="0.3">
      <c r="B761" t="s">
        <v>1688</v>
      </c>
      <c r="C761" t="s">
        <v>1689</v>
      </c>
      <c r="D761" t="s">
        <v>2525</v>
      </c>
      <c r="E761" t="s">
        <v>2526</v>
      </c>
      <c r="F761" t="s">
        <v>1109</v>
      </c>
      <c r="G761" t="b">
        <v>0</v>
      </c>
    </row>
    <row r="762" spans="2:7" x14ac:dyDescent="0.3">
      <c r="B762" t="s">
        <v>1688</v>
      </c>
      <c r="C762" t="s">
        <v>1689</v>
      </c>
      <c r="D762" t="s">
        <v>2527</v>
      </c>
      <c r="E762" t="s">
        <v>2528</v>
      </c>
      <c r="F762" t="s">
        <v>1077</v>
      </c>
      <c r="G762" t="b">
        <v>0</v>
      </c>
    </row>
    <row r="763" spans="2:7" x14ac:dyDescent="0.3">
      <c r="B763" t="s">
        <v>1688</v>
      </c>
      <c r="C763" t="s">
        <v>1689</v>
      </c>
      <c r="D763" t="s">
        <v>2529</v>
      </c>
      <c r="E763" t="s">
        <v>2530</v>
      </c>
      <c r="F763" t="s">
        <v>1077</v>
      </c>
      <c r="G763" t="b">
        <v>0</v>
      </c>
    </row>
    <row r="764" spans="2:7" x14ac:dyDescent="0.3">
      <c r="B764" t="s">
        <v>1688</v>
      </c>
      <c r="C764" t="s">
        <v>1689</v>
      </c>
      <c r="D764" t="s">
        <v>2531</v>
      </c>
      <c r="E764" t="s">
        <v>2532</v>
      </c>
      <c r="F764" t="s">
        <v>1077</v>
      </c>
      <c r="G764" t="b">
        <v>0</v>
      </c>
    </row>
    <row r="765" spans="2:7" x14ac:dyDescent="0.3">
      <c r="B765" t="s">
        <v>1688</v>
      </c>
      <c r="C765" t="s">
        <v>1689</v>
      </c>
      <c r="D765" t="s">
        <v>2533</v>
      </c>
      <c r="E765" t="s">
        <v>2534</v>
      </c>
      <c r="F765" t="s">
        <v>1077</v>
      </c>
      <c r="G765" t="b">
        <v>0</v>
      </c>
    </row>
    <row r="766" spans="2:7" x14ac:dyDescent="0.3">
      <c r="B766" t="s">
        <v>1688</v>
      </c>
      <c r="C766" t="s">
        <v>1689</v>
      </c>
      <c r="D766" t="s">
        <v>1572</v>
      </c>
      <c r="E766" t="s">
        <v>1573</v>
      </c>
      <c r="F766" t="s">
        <v>1077</v>
      </c>
      <c r="G766" t="b">
        <v>0</v>
      </c>
    </row>
    <row r="767" spans="2:7" x14ac:dyDescent="0.3">
      <c r="B767" t="s">
        <v>1688</v>
      </c>
      <c r="C767" t="s">
        <v>1689</v>
      </c>
      <c r="D767" t="s">
        <v>1574</v>
      </c>
      <c r="E767" t="s">
        <v>2535</v>
      </c>
      <c r="F767" t="s">
        <v>1109</v>
      </c>
      <c r="G767" t="b">
        <v>0</v>
      </c>
    </row>
    <row r="768" spans="2:7" x14ac:dyDescent="0.3">
      <c r="B768" t="s">
        <v>1688</v>
      </c>
      <c r="C768" t="s">
        <v>1689</v>
      </c>
      <c r="D768" t="s">
        <v>1576</v>
      </c>
      <c r="E768" t="s">
        <v>2536</v>
      </c>
      <c r="F768" t="s">
        <v>1109</v>
      </c>
      <c r="G768" t="b">
        <v>0</v>
      </c>
    </row>
    <row r="769" spans="2:7" x14ac:dyDescent="0.3">
      <c r="B769" t="s">
        <v>1688</v>
      </c>
      <c r="C769" t="s">
        <v>1689</v>
      </c>
      <c r="D769" t="s">
        <v>1578</v>
      </c>
      <c r="E769" t="s">
        <v>2537</v>
      </c>
      <c r="F769" t="s">
        <v>1109</v>
      </c>
      <c r="G769" t="b">
        <v>0</v>
      </c>
    </row>
    <row r="770" spans="2:7" x14ac:dyDescent="0.3">
      <c r="B770" t="s">
        <v>1688</v>
      </c>
      <c r="C770" t="s">
        <v>1689</v>
      </c>
      <c r="D770" t="s">
        <v>1557</v>
      </c>
      <c r="E770" t="s">
        <v>1558</v>
      </c>
      <c r="F770" t="s">
        <v>1077</v>
      </c>
      <c r="G770" t="b">
        <v>0</v>
      </c>
    </row>
    <row r="771" spans="2:7" x14ac:dyDescent="0.3">
      <c r="B771" t="s">
        <v>1688</v>
      </c>
      <c r="C771" t="s">
        <v>1689</v>
      </c>
      <c r="D771" t="s">
        <v>1559</v>
      </c>
      <c r="E771" t="s">
        <v>2538</v>
      </c>
      <c r="F771" t="s">
        <v>1077</v>
      </c>
      <c r="G771" t="b">
        <v>0</v>
      </c>
    </row>
    <row r="772" spans="2:7" x14ac:dyDescent="0.3">
      <c r="B772" t="s">
        <v>1688</v>
      </c>
      <c r="C772" t="s">
        <v>1689</v>
      </c>
      <c r="D772" t="s">
        <v>1561</v>
      </c>
      <c r="E772" t="s">
        <v>2539</v>
      </c>
      <c r="F772" t="s">
        <v>1109</v>
      </c>
      <c r="G772" t="b">
        <v>0</v>
      </c>
    </row>
    <row r="773" spans="2:7" x14ac:dyDescent="0.3">
      <c r="B773" t="s">
        <v>1688</v>
      </c>
      <c r="C773" t="s">
        <v>1689</v>
      </c>
      <c r="D773" t="s">
        <v>1563</v>
      </c>
      <c r="E773" t="s">
        <v>2540</v>
      </c>
      <c r="F773" t="s">
        <v>1077</v>
      </c>
      <c r="G773" t="b">
        <v>0</v>
      </c>
    </row>
    <row r="774" spans="2:7" x14ac:dyDescent="0.3">
      <c r="B774" t="s">
        <v>1688</v>
      </c>
      <c r="C774" t="s">
        <v>1689</v>
      </c>
      <c r="D774" t="s">
        <v>1564</v>
      </c>
      <c r="E774" t="s">
        <v>2541</v>
      </c>
      <c r="F774" t="s">
        <v>1109</v>
      </c>
      <c r="G774" t="b">
        <v>0</v>
      </c>
    </row>
    <row r="775" spans="2:7" x14ac:dyDescent="0.3">
      <c r="B775" t="s">
        <v>1688</v>
      </c>
      <c r="C775" t="s">
        <v>1689</v>
      </c>
      <c r="D775" t="s">
        <v>1565</v>
      </c>
      <c r="E775" t="s">
        <v>2542</v>
      </c>
      <c r="F775" t="s">
        <v>1077</v>
      </c>
      <c r="G775" t="b">
        <v>0</v>
      </c>
    </row>
    <row r="776" spans="2:7" x14ac:dyDescent="0.3">
      <c r="B776" t="s">
        <v>1688</v>
      </c>
      <c r="C776" t="s">
        <v>1689</v>
      </c>
      <c r="D776" t="s">
        <v>1566</v>
      </c>
      <c r="E776" t="s">
        <v>2543</v>
      </c>
      <c r="F776" t="s">
        <v>1109</v>
      </c>
      <c r="G776" t="b">
        <v>0</v>
      </c>
    </row>
    <row r="777" spans="2:7" x14ac:dyDescent="0.3">
      <c r="B777" t="s">
        <v>1688</v>
      </c>
      <c r="C777" t="s">
        <v>1689</v>
      </c>
      <c r="D777" t="s">
        <v>1567</v>
      </c>
      <c r="E777" t="s">
        <v>2544</v>
      </c>
      <c r="F777" t="s">
        <v>1077</v>
      </c>
      <c r="G777" t="b">
        <v>0</v>
      </c>
    </row>
    <row r="778" spans="2:7" x14ac:dyDescent="0.3">
      <c r="B778" t="s">
        <v>1688</v>
      </c>
      <c r="C778" t="s">
        <v>1689</v>
      </c>
      <c r="D778" t="s">
        <v>1568</v>
      </c>
      <c r="E778" t="s">
        <v>2545</v>
      </c>
      <c r="F778" t="s">
        <v>1109</v>
      </c>
      <c r="G778" t="b">
        <v>0</v>
      </c>
    </row>
    <row r="779" spans="2:7" x14ac:dyDescent="0.3">
      <c r="B779" t="s">
        <v>1688</v>
      </c>
      <c r="C779" t="s">
        <v>1689</v>
      </c>
      <c r="D779" t="s">
        <v>1569</v>
      </c>
      <c r="E779" t="s">
        <v>2546</v>
      </c>
      <c r="F779" t="s">
        <v>1077</v>
      </c>
      <c r="G779" t="b">
        <v>0</v>
      </c>
    </row>
    <row r="780" spans="2:7" x14ac:dyDescent="0.3">
      <c r="B780" t="s">
        <v>1688</v>
      </c>
      <c r="C780" t="s">
        <v>1689</v>
      </c>
      <c r="D780" t="s">
        <v>1570</v>
      </c>
      <c r="E780" t="s">
        <v>2547</v>
      </c>
      <c r="F780" t="s">
        <v>1109</v>
      </c>
      <c r="G780" t="b">
        <v>0</v>
      </c>
    </row>
    <row r="781" spans="2:7" x14ac:dyDescent="0.3">
      <c r="B781" t="s">
        <v>1688</v>
      </c>
      <c r="C781" t="s">
        <v>1689</v>
      </c>
      <c r="D781" t="s">
        <v>1571</v>
      </c>
      <c r="E781" t="s">
        <v>2548</v>
      </c>
      <c r="F781" t="s">
        <v>1109</v>
      </c>
      <c r="G781" t="b">
        <v>0</v>
      </c>
    </row>
    <row r="782" spans="2:7" x14ac:dyDescent="0.3">
      <c r="B782" t="s">
        <v>1688</v>
      </c>
      <c r="C782" t="s">
        <v>1689</v>
      </c>
      <c r="D782" t="s">
        <v>2549</v>
      </c>
      <c r="E782" t="s">
        <v>2550</v>
      </c>
      <c r="F782" t="s">
        <v>1077</v>
      </c>
      <c r="G782" t="b">
        <v>0</v>
      </c>
    </row>
    <row r="783" spans="2:7" x14ac:dyDescent="0.3">
      <c r="B783" t="s">
        <v>1688</v>
      </c>
      <c r="C783" t="s">
        <v>1689</v>
      </c>
      <c r="D783" t="s">
        <v>2551</v>
      </c>
      <c r="E783" t="s">
        <v>2552</v>
      </c>
      <c r="F783" t="s">
        <v>1077</v>
      </c>
      <c r="G783" t="b">
        <v>0</v>
      </c>
    </row>
    <row r="784" spans="2:7" x14ac:dyDescent="0.3">
      <c r="B784" t="s">
        <v>1688</v>
      </c>
      <c r="C784" t="s">
        <v>1689</v>
      </c>
      <c r="D784" t="s">
        <v>2553</v>
      </c>
      <c r="E784" t="s">
        <v>2554</v>
      </c>
      <c r="F784" t="s">
        <v>1077</v>
      </c>
      <c r="G784" t="b">
        <v>0</v>
      </c>
    </row>
    <row r="785" spans="2:7" x14ac:dyDescent="0.3">
      <c r="B785" t="s">
        <v>1688</v>
      </c>
      <c r="C785" t="s">
        <v>1689</v>
      </c>
      <c r="D785" t="s">
        <v>2555</v>
      </c>
      <c r="E785" t="s">
        <v>2556</v>
      </c>
      <c r="F785" t="s">
        <v>1077</v>
      </c>
      <c r="G785" t="b">
        <v>0</v>
      </c>
    </row>
    <row r="786" spans="2:7" x14ac:dyDescent="0.3">
      <c r="B786" t="s">
        <v>1688</v>
      </c>
      <c r="C786" t="s">
        <v>1689</v>
      </c>
      <c r="D786" t="s">
        <v>2557</v>
      </c>
      <c r="E786" t="s">
        <v>2558</v>
      </c>
      <c r="F786" t="s">
        <v>1077</v>
      </c>
      <c r="G786" t="b">
        <v>0</v>
      </c>
    </row>
    <row r="787" spans="2:7" x14ac:dyDescent="0.3">
      <c r="B787" t="s">
        <v>1688</v>
      </c>
      <c r="C787" t="s">
        <v>1689</v>
      </c>
      <c r="D787" t="s">
        <v>2559</v>
      </c>
      <c r="E787" t="s">
        <v>2560</v>
      </c>
      <c r="F787" t="s">
        <v>1077</v>
      </c>
      <c r="G787" t="b">
        <v>0</v>
      </c>
    </row>
    <row r="788" spans="2:7" x14ac:dyDescent="0.3">
      <c r="B788" t="s">
        <v>1688</v>
      </c>
      <c r="C788" t="s">
        <v>1689</v>
      </c>
      <c r="D788" t="s">
        <v>2561</v>
      </c>
      <c r="E788" t="s">
        <v>2562</v>
      </c>
      <c r="F788" t="s">
        <v>1077</v>
      </c>
      <c r="G788" t="b">
        <v>0</v>
      </c>
    </row>
    <row r="789" spans="2:7" x14ac:dyDescent="0.3">
      <c r="B789" t="s">
        <v>1688</v>
      </c>
      <c r="C789" t="s">
        <v>1689</v>
      </c>
      <c r="D789" t="s">
        <v>2563</v>
      </c>
      <c r="E789" t="s">
        <v>2564</v>
      </c>
      <c r="F789" t="s">
        <v>1077</v>
      </c>
      <c r="G789" t="b">
        <v>0</v>
      </c>
    </row>
    <row r="790" spans="2:7" x14ac:dyDescent="0.3">
      <c r="B790" t="s">
        <v>1688</v>
      </c>
      <c r="C790" t="s">
        <v>1689</v>
      </c>
      <c r="D790" t="s">
        <v>2565</v>
      </c>
      <c r="E790" t="s">
        <v>2566</v>
      </c>
      <c r="F790" t="s">
        <v>1077</v>
      </c>
      <c r="G790" t="b">
        <v>0</v>
      </c>
    </row>
    <row r="791" spans="2:7" x14ac:dyDescent="0.3">
      <c r="B791" t="s">
        <v>1688</v>
      </c>
      <c r="C791" t="s">
        <v>1689</v>
      </c>
      <c r="D791" t="s">
        <v>1582</v>
      </c>
      <c r="E791" t="s">
        <v>1583</v>
      </c>
      <c r="F791" t="s">
        <v>1109</v>
      </c>
      <c r="G791" t="b">
        <v>0</v>
      </c>
    </row>
    <row r="792" spans="2:7" x14ac:dyDescent="0.3">
      <c r="B792" t="s">
        <v>1688</v>
      </c>
      <c r="C792" t="s">
        <v>1689</v>
      </c>
      <c r="D792" t="s">
        <v>2567</v>
      </c>
      <c r="E792" t="s">
        <v>2568</v>
      </c>
      <c r="F792" t="s">
        <v>1077</v>
      </c>
      <c r="G792" t="b">
        <v>0</v>
      </c>
    </row>
    <row r="793" spans="2:7" x14ac:dyDescent="0.3">
      <c r="B793" t="s">
        <v>1688</v>
      </c>
      <c r="C793" t="s">
        <v>1689</v>
      </c>
      <c r="D793" t="s">
        <v>2569</v>
      </c>
      <c r="E793" t="s">
        <v>2570</v>
      </c>
      <c r="F793" t="s">
        <v>1077</v>
      </c>
      <c r="G793" t="b">
        <v>0</v>
      </c>
    </row>
    <row r="794" spans="2:7" x14ac:dyDescent="0.3">
      <c r="B794" t="s">
        <v>1688</v>
      </c>
      <c r="C794" t="s">
        <v>1689</v>
      </c>
      <c r="D794" t="s">
        <v>2571</v>
      </c>
      <c r="E794" t="s">
        <v>2572</v>
      </c>
      <c r="F794" t="s">
        <v>1077</v>
      </c>
      <c r="G794" t="b">
        <v>0</v>
      </c>
    </row>
    <row r="795" spans="2:7" x14ac:dyDescent="0.3">
      <c r="B795" t="s">
        <v>1688</v>
      </c>
      <c r="C795" t="s">
        <v>1689</v>
      </c>
      <c r="D795" t="s">
        <v>2573</v>
      </c>
      <c r="E795" t="s">
        <v>2574</v>
      </c>
      <c r="F795" t="s">
        <v>1077</v>
      </c>
      <c r="G795" t="b">
        <v>0</v>
      </c>
    </row>
    <row r="796" spans="2:7" x14ac:dyDescent="0.3">
      <c r="B796" t="s">
        <v>1688</v>
      </c>
      <c r="C796" t="s">
        <v>1689</v>
      </c>
      <c r="D796" t="s">
        <v>2575</v>
      </c>
      <c r="E796" t="s">
        <v>2576</v>
      </c>
      <c r="F796" t="s">
        <v>1077</v>
      </c>
      <c r="G796" t="b">
        <v>0</v>
      </c>
    </row>
    <row r="797" spans="2:7" x14ac:dyDescent="0.3">
      <c r="B797" t="s">
        <v>1688</v>
      </c>
      <c r="C797" t="s">
        <v>1689</v>
      </c>
      <c r="D797" t="s">
        <v>2577</v>
      </c>
      <c r="E797" t="s">
        <v>2578</v>
      </c>
      <c r="F797" t="s">
        <v>1077</v>
      </c>
      <c r="G797" t="b">
        <v>0</v>
      </c>
    </row>
    <row r="798" spans="2:7" x14ac:dyDescent="0.3">
      <c r="B798" t="s">
        <v>1688</v>
      </c>
      <c r="C798" t="s">
        <v>1689</v>
      </c>
      <c r="D798" t="s">
        <v>2579</v>
      </c>
      <c r="E798" t="s">
        <v>2580</v>
      </c>
      <c r="F798" t="s">
        <v>1077</v>
      </c>
      <c r="G798" t="b">
        <v>0</v>
      </c>
    </row>
    <row r="799" spans="2:7" x14ac:dyDescent="0.3">
      <c r="B799" t="s">
        <v>1688</v>
      </c>
      <c r="C799" t="s">
        <v>1689</v>
      </c>
      <c r="D799" t="s">
        <v>2581</v>
      </c>
      <c r="E799" t="s">
        <v>2582</v>
      </c>
      <c r="F799" t="s">
        <v>1077</v>
      </c>
      <c r="G799" t="b">
        <v>0</v>
      </c>
    </row>
    <row r="800" spans="2:7" x14ac:dyDescent="0.3">
      <c r="B800" t="s">
        <v>1688</v>
      </c>
      <c r="C800" t="s">
        <v>1689</v>
      </c>
      <c r="D800" t="s">
        <v>2583</v>
      </c>
      <c r="E800" t="s">
        <v>2584</v>
      </c>
      <c r="F800" t="s">
        <v>1077</v>
      </c>
      <c r="G800" t="b">
        <v>0</v>
      </c>
    </row>
    <row r="801" spans="2:7" x14ac:dyDescent="0.3">
      <c r="B801" t="s">
        <v>1688</v>
      </c>
      <c r="C801" t="s">
        <v>1689</v>
      </c>
      <c r="D801" t="s">
        <v>2585</v>
      </c>
      <c r="E801" t="s">
        <v>2586</v>
      </c>
      <c r="F801" t="s">
        <v>1077</v>
      </c>
      <c r="G801" t="b">
        <v>0</v>
      </c>
    </row>
    <row r="802" spans="2:7" x14ac:dyDescent="0.3">
      <c r="B802" t="s">
        <v>1688</v>
      </c>
      <c r="C802" t="s">
        <v>1689</v>
      </c>
      <c r="D802" t="s">
        <v>2587</v>
      </c>
      <c r="E802" t="s">
        <v>2588</v>
      </c>
      <c r="F802" t="s">
        <v>1077</v>
      </c>
      <c r="G802" t="b">
        <v>0</v>
      </c>
    </row>
    <row r="803" spans="2:7" x14ac:dyDescent="0.3">
      <c r="B803" t="s">
        <v>1688</v>
      </c>
      <c r="C803" t="s">
        <v>1689</v>
      </c>
      <c r="D803" t="s">
        <v>2589</v>
      </c>
      <c r="E803" t="s">
        <v>2590</v>
      </c>
      <c r="F803" t="s">
        <v>1077</v>
      </c>
      <c r="G803" t="b">
        <v>0</v>
      </c>
    </row>
    <row r="804" spans="2:7" x14ac:dyDescent="0.3">
      <c r="B804" t="s">
        <v>1688</v>
      </c>
      <c r="C804" t="s">
        <v>1689</v>
      </c>
      <c r="D804" t="s">
        <v>2591</v>
      </c>
      <c r="E804" t="s">
        <v>2592</v>
      </c>
      <c r="F804" t="s">
        <v>1109</v>
      </c>
      <c r="G804" t="b">
        <v>0</v>
      </c>
    </row>
    <row r="805" spans="2:7" x14ac:dyDescent="0.3">
      <c r="B805" t="s">
        <v>1688</v>
      </c>
      <c r="C805" t="s">
        <v>1689</v>
      </c>
      <c r="D805" t="s">
        <v>1616</v>
      </c>
      <c r="E805" t="s">
        <v>2593</v>
      </c>
      <c r="F805" t="s">
        <v>1077</v>
      </c>
      <c r="G805" t="b">
        <v>0</v>
      </c>
    </row>
    <row r="806" spans="2:7" x14ac:dyDescent="0.3">
      <c r="B806" t="s">
        <v>1688</v>
      </c>
      <c r="C806" t="s">
        <v>1689</v>
      </c>
      <c r="D806" t="s">
        <v>1618</v>
      </c>
      <c r="E806" t="s">
        <v>2594</v>
      </c>
      <c r="F806" t="s">
        <v>1109</v>
      </c>
      <c r="G806" t="b">
        <v>0</v>
      </c>
    </row>
    <row r="807" spans="2:7" x14ac:dyDescent="0.3">
      <c r="B807" t="s">
        <v>1688</v>
      </c>
      <c r="C807" t="s">
        <v>1689</v>
      </c>
      <c r="D807" t="s">
        <v>1620</v>
      </c>
      <c r="E807" t="s">
        <v>2595</v>
      </c>
      <c r="F807" t="s">
        <v>1109</v>
      </c>
      <c r="G807" t="b">
        <v>0</v>
      </c>
    </row>
    <row r="808" spans="2:7" x14ac:dyDescent="0.3">
      <c r="B808" t="s">
        <v>2596</v>
      </c>
      <c r="C808" t="s">
        <v>2597</v>
      </c>
      <c r="D808" t="s">
        <v>1072</v>
      </c>
      <c r="E808" t="s">
        <v>1073</v>
      </c>
      <c r="F808" t="s">
        <v>1074</v>
      </c>
      <c r="G808" t="b">
        <v>0</v>
      </c>
    </row>
    <row r="809" spans="2:7" x14ac:dyDescent="0.3">
      <c r="B809" t="s">
        <v>2596</v>
      </c>
      <c r="C809" t="s">
        <v>2597</v>
      </c>
      <c r="D809" t="s">
        <v>1078</v>
      </c>
      <c r="E809" t="s">
        <v>1079</v>
      </c>
      <c r="F809" t="s">
        <v>1080</v>
      </c>
      <c r="G809" t="b">
        <v>0</v>
      </c>
    </row>
    <row r="810" spans="2:7" x14ac:dyDescent="0.3">
      <c r="B810" t="s">
        <v>2596</v>
      </c>
      <c r="C810" t="s">
        <v>2597</v>
      </c>
      <c r="D810" t="s">
        <v>1081</v>
      </c>
      <c r="E810" t="s">
        <v>1082</v>
      </c>
      <c r="F810" t="s">
        <v>1080</v>
      </c>
      <c r="G810" t="b">
        <v>0</v>
      </c>
    </row>
    <row r="811" spans="2:7" x14ac:dyDescent="0.3">
      <c r="B811" t="s">
        <v>2596</v>
      </c>
      <c r="C811" t="s">
        <v>2597</v>
      </c>
      <c r="D811" t="s">
        <v>1083</v>
      </c>
      <c r="E811" t="s">
        <v>1084</v>
      </c>
      <c r="F811" t="s">
        <v>1080</v>
      </c>
      <c r="G811" t="b">
        <v>0</v>
      </c>
    </row>
    <row r="812" spans="2:7" x14ac:dyDescent="0.3">
      <c r="B812" t="s">
        <v>2596</v>
      </c>
      <c r="C812" t="s">
        <v>2597</v>
      </c>
      <c r="D812" t="s">
        <v>1085</v>
      </c>
      <c r="E812" t="s">
        <v>1086</v>
      </c>
      <c r="F812" t="s">
        <v>1080</v>
      </c>
      <c r="G812" t="b">
        <v>0</v>
      </c>
    </row>
    <row r="813" spans="2:7" x14ac:dyDescent="0.3">
      <c r="B813" t="s">
        <v>2596</v>
      </c>
      <c r="C813" t="s">
        <v>2597</v>
      </c>
      <c r="D813" t="s">
        <v>1087</v>
      </c>
      <c r="E813" t="s">
        <v>1088</v>
      </c>
      <c r="F813" t="s">
        <v>1080</v>
      </c>
      <c r="G813" t="b">
        <v>0</v>
      </c>
    </row>
    <row r="814" spans="2:7" x14ac:dyDescent="0.3">
      <c r="B814" t="s">
        <v>2596</v>
      </c>
      <c r="C814" t="s">
        <v>2597</v>
      </c>
      <c r="D814" t="s">
        <v>1089</v>
      </c>
      <c r="E814" t="s">
        <v>1090</v>
      </c>
      <c r="F814" t="s">
        <v>1077</v>
      </c>
      <c r="G814" t="b">
        <v>0</v>
      </c>
    </row>
    <row r="815" spans="2:7" x14ac:dyDescent="0.3">
      <c r="B815" t="s">
        <v>2596</v>
      </c>
      <c r="C815" t="s">
        <v>2597</v>
      </c>
      <c r="D815" t="s">
        <v>1091</v>
      </c>
      <c r="E815" t="s">
        <v>1092</v>
      </c>
      <c r="F815" t="s">
        <v>1077</v>
      </c>
      <c r="G815" t="b">
        <v>0</v>
      </c>
    </row>
    <row r="816" spans="2:7" x14ac:dyDescent="0.3">
      <c r="B816" t="s">
        <v>2596</v>
      </c>
      <c r="C816" t="s">
        <v>2597</v>
      </c>
      <c r="D816" t="s">
        <v>2598</v>
      </c>
      <c r="E816" t="s">
        <v>2599</v>
      </c>
      <c r="F816" t="s">
        <v>1077</v>
      </c>
      <c r="G816" t="b">
        <v>0</v>
      </c>
    </row>
    <row r="817" spans="2:7" x14ac:dyDescent="0.3">
      <c r="B817" t="s">
        <v>2596</v>
      </c>
      <c r="C817" t="s">
        <v>2597</v>
      </c>
      <c r="D817" t="s">
        <v>2600</v>
      </c>
      <c r="E817" t="s">
        <v>2601</v>
      </c>
      <c r="F817" t="s">
        <v>1077</v>
      </c>
      <c r="G817" t="b">
        <v>0</v>
      </c>
    </row>
    <row r="818" spans="2:7" x14ac:dyDescent="0.3">
      <c r="B818" t="s">
        <v>2596</v>
      </c>
      <c r="C818" t="s">
        <v>2597</v>
      </c>
      <c r="D818" t="s">
        <v>2602</v>
      </c>
      <c r="E818" t="s">
        <v>2593</v>
      </c>
      <c r="F818" t="s">
        <v>1077</v>
      </c>
      <c r="G818" t="b">
        <v>0</v>
      </c>
    </row>
    <row r="819" spans="2:7" x14ac:dyDescent="0.3">
      <c r="B819" t="s">
        <v>2596</v>
      </c>
      <c r="C819" t="s">
        <v>2597</v>
      </c>
      <c r="D819" t="s">
        <v>2603</v>
      </c>
      <c r="E819" t="s">
        <v>2604</v>
      </c>
      <c r="F819" t="s">
        <v>1109</v>
      </c>
      <c r="G819" t="b">
        <v>0</v>
      </c>
    </row>
    <row r="820" spans="2:7" x14ac:dyDescent="0.3">
      <c r="B820" t="s">
        <v>2596</v>
      </c>
      <c r="C820" t="s">
        <v>2597</v>
      </c>
      <c r="D820" t="s">
        <v>2605</v>
      </c>
      <c r="E820" t="s">
        <v>2606</v>
      </c>
      <c r="F820" t="s">
        <v>1077</v>
      </c>
      <c r="G820" t="b">
        <v>0</v>
      </c>
    </row>
    <row r="821" spans="2:7" x14ac:dyDescent="0.3">
      <c r="B821" t="s">
        <v>2596</v>
      </c>
      <c r="C821" t="s">
        <v>2597</v>
      </c>
      <c r="D821" t="s">
        <v>2607</v>
      </c>
      <c r="E821" t="s">
        <v>2608</v>
      </c>
      <c r="F821" t="s">
        <v>1109</v>
      </c>
      <c r="G821" t="b">
        <v>0</v>
      </c>
    </row>
    <row r="822" spans="2:7" x14ac:dyDescent="0.3">
      <c r="B822" t="s">
        <v>2596</v>
      </c>
      <c r="C822" t="s">
        <v>2597</v>
      </c>
      <c r="D822" t="s">
        <v>2609</v>
      </c>
      <c r="E822" t="s">
        <v>2610</v>
      </c>
      <c r="F822" t="s">
        <v>1077</v>
      </c>
      <c r="G822" t="b">
        <v>0</v>
      </c>
    </row>
    <row r="823" spans="2:7" x14ac:dyDescent="0.3">
      <c r="B823" t="s">
        <v>2596</v>
      </c>
      <c r="C823" t="s">
        <v>2597</v>
      </c>
      <c r="D823" t="s">
        <v>2611</v>
      </c>
      <c r="E823" t="s">
        <v>2612</v>
      </c>
      <c r="F823" t="s">
        <v>1077</v>
      </c>
      <c r="G823" t="b">
        <v>0</v>
      </c>
    </row>
    <row r="824" spans="2:7" x14ac:dyDescent="0.3">
      <c r="B824" t="s">
        <v>2596</v>
      </c>
      <c r="C824" t="s">
        <v>2597</v>
      </c>
      <c r="D824" t="s">
        <v>2613</v>
      </c>
      <c r="E824" t="s">
        <v>2614</v>
      </c>
      <c r="F824" t="s">
        <v>1077</v>
      </c>
      <c r="G824" t="b">
        <v>0</v>
      </c>
    </row>
    <row r="825" spans="2:7" x14ac:dyDescent="0.3">
      <c r="B825" t="s">
        <v>2596</v>
      </c>
      <c r="C825" t="s">
        <v>2597</v>
      </c>
      <c r="D825" t="s">
        <v>2615</v>
      </c>
      <c r="E825" t="s">
        <v>2616</v>
      </c>
      <c r="F825" t="s">
        <v>1077</v>
      </c>
      <c r="G825" t="b">
        <v>0</v>
      </c>
    </row>
    <row r="826" spans="2:7" x14ac:dyDescent="0.3">
      <c r="B826" t="s">
        <v>2596</v>
      </c>
      <c r="C826" t="s">
        <v>2597</v>
      </c>
      <c r="D826" t="s">
        <v>2617</v>
      </c>
      <c r="E826" t="s">
        <v>2618</v>
      </c>
      <c r="F826" t="s">
        <v>1077</v>
      </c>
      <c r="G826" t="b">
        <v>0</v>
      </c>
    </row>
    <row r="827" spans="2:7" x14ac:dyDescent="0.3">
      <c r="B827" t="s">
        <v>2596</v>
      </c>
      <c r="C827" t="s">
        <v>2597</v>
      </c>
      <c r="D827" t="s">
        <v>2619</v>
      </c>
      <c r="E827" t="s">
        <v>2620</v>
      </c>
      <c r="F827" t="s">
        <v>1077</v>
      </c>
      <c r="G827" t="b">
        <v>0</v>
      </c>
    </row>
    <row r="828" spans="2:7" x14ac:dyDescent="0.3">
      <c r="B828" t="s">
        <v>2596</v>
      </c>
      <c r="C828" t="s">
        <v>2597</v>
      </c>
      <c r="D828" t="s">
        <v>2621</v>
      </c>
      <c r="E828" t="s">
        <v>2622</v>
      </c>
      <c r="F828" t="s">
        <v>1077</v>
      </c>
      <c r="G828" t="b">
        <v>0</v>
      </c>
    </row>
    <row r="829" spans="2:7" x14ac:dyDescent="0.3">
      <c r="B829" t="s">
        <v>2596</v>
      </c>
      <c r="C829" t="s">
        <v>2597</v>
      </c>
      <c r="D829" t="s">
        <v>2623</v>
      </c>
      <c r="E829" t="s">
        <v>2616</v>
      </c>
      <c r="F829" t="s">
        <v>1077</v>
      </c>
      <c r="G829" t="b">
        <v>0</v>
      </c>
    </row>
    <row r="830" spans="2:7" x14ac:dyDescent="0.3">
      <c r="B830" t="s">
        <v>2596</v>
      </c>
      <c r="C830" t="s">
        <v>2597</v>
      </c>
      <c r="D830" t="s">
        <v>2624</v>
      </c>
      <c r="E830" t="s">
        <v>2618</v>
      </c>
      <c r="F830" t="s">
        <v>1077</v>
      </c>
      <c r="G830" t="b">
        <v>0</v>
      </c>
    </row>
    <row r="831" spans="2:7" x14ac:dyDescent="0.3">
      <c r="B831" t="s">
        <v>2596</v>
      </c>
      <c r="C831" t="s">
        <v>2597</v>
      </c>
      <c r="D831" t="s">
        <v>2625</v>
      </c>
      <c r="E831" t="s">
        <v>2626</v>
      </c>
      <c r="F831" t="s">
        <v>1077</v>
      </c>
      <c r="G831" t="b">
        <v>0</v>
      </c>
    </row>
    <row r="832" spans="2:7" x14ac:dyDescent="0.3">
      <c r="B832" t="s">
        <v>2596</v>
      </c>
      <c r="C832" t="s">
        <v>2597</v>
      </c>
      <c r="D832" t="s">
        <v>2627</v>
      </c>
      <c r="E832" t="s">
        <v>2628</v>
      </c>
      <c r="F832" t="s">
        <v>1077</v>
      </c>
      <c r="G832" t="b">
        <v>0</v>
      </c>
    </row>
    <row r="833" spans="2:7" x14ac:dyDescent="0.3">
      <c r="B833" t="s">
        <v>2596</v>
      </c>
      <c r="C833" t="s">
        <v>2597</v>
      </c>
      <c r="D833" t="s">
        <v>2629</v>
      </c>
      <c r="E833" t="s">
        <v>2608</v>
      </c>
      <c r="F833" t="s">
        <v>1109</v>
      </c>
      <c r="G833" t="b">
        <v>0</v>
      </c>
    </row>
    <row r="834" spans="2:7" x14ac:dyDescent="0.3">
      <c r="B834" t="s">
        <v>2596</v>
      </c>
      <c r="C834" t="s">
        <v>2597</v>
      </c>
      <c r="D834" t="s">
        <v>2630</v>
      </c>
      <c r="E834" t="s">
        <v>2610</v>
      </c>
      <c r="F834" t="s">
        <v>1077</v>
      </c>
      <c r="G834" t="b">
        <v>0</v>
      </c>
    </row>
    <row r="835" spans="2:7" x14ac:dyDescent="0.3">
      <c r="B835" t="s">
        <v>2596</v>
      </c>
      <c r="C835" t="s">
        <v>2597</v>
      </c>
      <c r="D835" t="s">
        <v>2631</v>
      </c>
      <c r="E835" t="s">
        <v>2612</v>
      </c>
      <c r="F835" t="s">
        <v>1077</v>
      </c>
      <c r="G835" t="b">
        <v>0</v>
      </c>
    </row>
    <row r="836" spans="2:7" x14ac:dyDescent="0.3">
      <c r="B836" t="s">
        <v>2596</v>
      </c>
      <c r="C836" t="s">
        <v>2597</v>
      </c>
      <c r="D836" t="s">
        <v>2632</v>
      </c>
      <c r="E836" t="s">
        <v>2622</v>
      </c>
      <c r="F836" t="s">
        <v>1077</v>
      </c>
      <c r="G836" t="b">
        <v>0</v>
      </c>
    </row>
    <row r="837" spans="2:7" x14ac:dyDescent="0.3">
      <c r="B837" t="s">
        <v>2596</v>
      </c>
      <c r="C837" t="s">
        <v>2597</v>
      </c>
      <c r="D837" t="s">
        <v>2633</v>
      </c>
      <c r="E837" t="s">
        <v>2614</v>
      </c>
      <c r="F837" t="s">
        <v>1077</v>
      </c>
      <c r="G837" t="b">
        <v>0</v>
      </c>
    </row>
    <row r="838" spans="2:7" x14ac:dyDescent="0.3">
      <c r="B838" t="s">
        <v>2596</v>
      </c>
      <c r="C838" t="s">
        <v>2597</v>
      </c>
      <c r="D838" t="s">
        <v>2634</v>
      </c>
      <c r="E838" t="s">
        <v>2616</v>
      </c>
      <c r="F838" t="s">
        <v>1077</v>
      </c>
      <c r="G838" t="b">
        <v>0</v>
      </c>
    </row>
    <row r="839" spans="2:7" x14ac:dyDescent="0.3">
      <c r="B839" t="s">
        <v>2596</v>
      </c>
      <c r="C839" t="s">
        <v>2597</v>
      </c>
      <c r="D839" t="s">
        <v>2635</v>
      </c>
      <c r="E839" t="s">
        <v>2618</v>
      </c>
      <c r="F839" t="s">
        <v>1077</v>
      </c>
      <c r="G839" t="b">
        <v>0</v>
      </c>
    </row>
    <row r="840" spans="2:7" x14ac:dyDescent="0.3">
      <c r="B840" t="s">
        <v>2596</v>
      </c>
      <c r="C840" t="s">
        <v>2597</v>
      </c>
      <c r="D840" t="s">
        <v>2636</v>
      </c>
      <c r="E840" t="s">
        <v>2620</v>
      </c>
      <c r="F840" t="s">
        <v>1077</v>
      </c>
      <c r="G840" t="b">
        <v>0</v>
      </c>
    </row>
    <row r="841" spans="2:7" x14ac:dyDescent="0.3">
      <c r="B841" t="s">
        <v>2596</v>
      </c>
      <c r="C841" t="s">
        <v>2597</v>
      </c>
      <c r="D841" t="s">
        <v>2637</v>
      </c>
      <c r="E841" t="s">
        <v>2616</v>
      </c>
      <c r="F841" t="s">
        <v>1077</v>
      </c>
      <c r="G841" t="b">
        <v>0</v>
      </c>
    </row>
    <row r="842" spans="2:7" x14ac:dyDescent="0.3">
      <c r="B842" t="s">
        <v>2596</v>
      </c>
      <c r="C842" t="s">
        <v>2597</v>
      </c>
      <c r="D842" t="s">
        <v>2638</v>
      </c>
      <c r="E842" t="s">
        <v>2639</v>
      </c>
      <c r="F842" t="s">
        <v>1077</v>
      </c>
      <c r="G842" t="b">
        <v>0</v>
      </c>
    </row>
    <row r="843" spans="2:7" x14ac:dyDescent="0.3">
      <c r="B843" t="s">
        <v>2596</v>
      </c>
      <c r="C843" t="s">
        <v>2597</v>
      </c>
      <c r="D843" t="s">
        <v>2640</v>
      </c>
      <c r="E843" t="s">
        <v>2626</v>
      </c>
      <c r="F843" t="s">
        <v>1077</v>
      </c>
      <c r="G843" t="b">
        <v>0</v>
      </c>
    </row>
    <row r="844" spans="2:7" x14ac:dyDescent="0.3">
      <c r="B844" t="s">
        <v>2596</v>
      </c>
      <c r="C844" t="s">
        <v>2597</v>
      </c>
      <c r="D844" t="s">
        <v>2641</v>
      </c>
      <c r="E844" t="s">
        <v>2642</v>
      </c>
      <c r="F844" t="s">
        <v>1077</v>
      </c>
      <c r="G844" t="b">
        <v>0</v>
      </c>
    </row>
    <row r="845" spans="2:7" x14ac:dyDescent="0.3">
      <c r="B845" t="s">
        <v>2596</v>
      </c>
      <c r="C845" t="s">
        <v>2597</v>
      </c>
      <c r="D845" t="s">
        <v>2643</v>
      </c>
      <c r="E845" t="s">
        <v>2644</v>
      </c>
      <c r="F845" t="s">
        <v>1077</v>
      </c>
      <c r="G845" t="b">
        <v>0</v>
      </c>
    </row>
    <row r="846" spans="2:7" x14ac:dyDescent="0.3">
      <c r="B846" t="s">
        <v>2596</v>
      </c>
      <c r="C846" t="s">
        <v>2597</v>
      </c>
      <c r="D846" t="s">
        <v>2645</v>
      </c>
      <c r="E846" t="s">
        <v>2646</v>
      </c>
      <c r="F846" t="s">
        <v>1077</v>
      </c>
      <c r="G846" t="b">
        <v>0</v>
      </c>
    </row>
    <row r="847" spans="2:7" x14ac:dyDescent="0.3">
      <c r="B847" t="s">
        <v>2596</v>
      </c>
      <c r="C847" t="s">
        <v>2597</v>
      </c>
      <c r="D847" t="s">
        <v>2647</v>
      </c>
      <c r="E847" t="s">
        <v>2648</v>
      </c>
      <c r="F847" t="s">
        <v>1077</v>
      </c>
      <c r="G847" t="b">
        <v>0</v>
      </c>
    </row>
    <row r="848" spans="2:7" x14ac:dyDescent="0.3">
      <c r="B848" t="s">
        <v>2596</v>
      </c>
      <c r="C848" t="s">
        <v>2597</v>
      </c>
      <c r="D848" t="s">
        <v>2649</v>
      </c>
      <c r="E848" t="s">
        <v>2650</v>
      </c>
      <c r="F848" t="s">
        <v>1077</v>
      </c>
      <c r="G848" t="b">
        <v>0</v>
      </c>
    </row>
    <row r="849" spans="2:7" x14ac:dyDescent="0.3">
      <c r="B849" t="s">
        <v>2596</v>
      </c>
      <c r="C849" t="s">
        <v>2597</v>
      </c>
      <c r="D849" t="s">
        <v>2651</v>
      </c>
      <c r="E849" t="s">
        <v>2652</v>
      </c>
      <c r="F849" t="s">
        <v>1077</v>
      </c>
      <c r="G849" t="b">
        <v>0</v>
      </c>
    </row>
    <row r="850" spans="2:7" x14ac:dyDescent="0.3">
      <c r="B850" t="s">
        <v>2596</v>
      </c>
      <c r="C850" t="s">
        <v>2597</v>
      </c>
      <c r="D850" t="s">
        <v>2653</v>
      </c>
      <c r="E850" t="s">
        <v>2654</v>
      </c>
      <c r="F850" t="s">
        <v>1077</v>
      </c>
      <c r="G850" t="b">
        <v>0</v>
      </c>
    </row>
    <row r="851" spans="2:7" x14ac:dyDescent="0.3">
      <c r="B851" t="s">
        <v>2596</v>
      </c>
      <c r="C851" t="s">
        <v>2597</v>
      </c>
      <c r="D851" t="s">
        <v>2655</v>
      </c>
      <c r="E851" t="s">
        <v>2656</v>
      </c>
      <c r="F851" t="s">
        <v>1077</v>
      </c>
      <c r="G851" t="b">
        <v>0</v>
      </c>
    </row>
    <row r="852" spans="2:7" x14ac:dyDescent="0.3">
      <c r="B852" t="s">
        <v>2596</v>
      </c>
      <c r="C852" t="s">
        <v>2597</v>
      </c>
      <c r="D852" t="s">
        <v>2657</v>
      </c>
      <c r="E852" t="s">
        <v>2658</v>
      </c>
      <c r="F852" t="s">
        <v>1077</v>
      </c>
      <c r="G852" t="b">
        <v>0</v>
      </c>
    </row>
    <row r="853" spans="2:7" x14ac:dyDescent="0.3">
      <c r="B853" t="s">
        <v>2596</v>
      </c>
      <c r="C853" t="s">
        <v>2597</v>
      </c>
      <c r="D853" t="s">
        <v>2659</v>
      </c>
      <c r="E853" t="s">
        <v>2660</v>
      </c>
      <c r="F853" t="s">
        <v>1077</v>
      </c>
      <c r="G853" t="b">
        <v>0</v>
      </c>
    </row>
    <row r="854" spans="2:7" x14ac:dyDescent="0.3">
      <c r="B854" t="s">
        <v>2596</v>
      </c>
      <c r="C854" t="s">
        <v>2597</v>
      </c>
      <c r="D854" t="s">
        <v>2661</v>
      </c>
      <c r="E854" t="s">
        <v>2662</v>
      </c>
      <c r="F854" t="s">
        <v>1077</v>
      </c>
      <c r="G854" t="b">
        <v>0</v>
      </c>
    </row>
    <row r="855" spans="2:7" x14ac:dyDescent="0.3">
      <c r="B855" t="s">
        <v>2596</v>
      </c>
      <c r="C855" t="s">
        <v>2597</v>
      </c>
      <c r="D855" t="s">
        <v>2663</v>
      </c>
      <c r="E855" t="s">
        <v>2664</v>
      </c>
      <c r="F855" t="s">
        <v>1077</v>
      </c>
      <c r="G855" t="b">
        <v>0</v>
      </c>
    </row>
    <row r="856" spans="2:7" x14ac:dyDescent="0.3">
      <c r="B856" t="s">
        <v>2596</v>
      </c>
      <c r="C856" t="s">
        <v>2597</v>
      </c>
      <c r="D856" t="s">
        <v>2665</v>
      </c>
      <c r="E856" t="s">
        <v>2666</v>
      </c>
      <c r="F856" t="s">
        <v>1077</v>
      </c>
      <c r="G856" t="b">
        <v>0</v>
      </c>
    </row>
    <row r="857" spans="2:7" x14ac:dyDescent="0.3">
      <c r="B857" t="s">
        <v>2596</v>
      </c>
      <c r="C857" t="s">
        <v>2597</v>
      </c>
      <c r="D857" t="s">
        <v>2667</v>
      </c>
      <c r="E857" t="s">
        <v>2668</v>
      </c>
      <c r="F857" t="s">
        <v>1077</v>
      </c>
      <c r="G857" t="b">
        <v>0</v>
      </c>
    </row>
    <row r="858" spans="2:7" x14ac:dyDescent="0.3">
      <c r="B858" t="s">
        <v>2596</v>
      </c>
      <c r="C858" t="s">
        <v>2597</v>
      </c>
      <c r="D858" t="s">
        <v>2669</v>
      </c>
      <c r="E858" t="s">
        <v>2670</v>
      </c>
      <c r="F858" t="s">
        <v>1077</v>
      </c>
      <c r="G858" t="b">
        <v>0</v>
      </c>
    </row>
    <row r="859" spans="2:7" x14ac:dyDescent="0.3">
      <c r="B859" t="s">
        <v>2596</v>
      </c>
      <c r="C859" t="s">
        <v>2597</v>
      </c>
      <c r="D859" t="s">
        <v>2671</v>
      </c>
      <c r="E859" t="s">
        <v>2672</v>
      </c>
      <c r="F859" t="s">
        <v>1077</v>
      </c>
      <c r="G859" t="b">
        <v>0</v>
      </c>
    </row>
    <row r="860" spans="2:7" x14ac:dyDescent="0.3">
      <c r="B860" t="s">
        <v>2596</v>
      </c>
      <c r="C860" t="s">
        <v>2597</v>
      </c>
      <c r="D860" t="s">
        <v>2673</v>
      </c>
      <c r="E860" t="s">
        <v>2674</v>
      </c>
      <c r="F860" t="s">
        <v>1077</v>
      </c>
      <c r="G860" t="b">
        <v>0</v>
      </c>
    </row>
    <row r="861" spans="2:7" x14ac:dyDescent="0.3">
      <c r="B861" t="s">
        <v>2596</v>
      </c>
      <c r="C861" t="s">
        <v>2597</v>
      </c>
      <c r="D861" t="s">
        <v>2675</v>
      </c>
      <c r="E861" t="s">
        <v>2676</v>
      </c>
      <c r="F861" t="s">
        <v>1077</v>
      </c>
      <c r="G861" t="b">
        <v>0</v>
      </c>
    </row>
    <row r="862" spans="2:7" x14ac:dyDescent="0.3">
      <c r="B862" t="s">
        <v>2596</v>
      </c>
      <c r="C862" t="s">
        <v>2597</v>
      </c>
      <c r="D862" t="s">
        <v>2677</v>
      </c>
      <c r="E862" t="s">
        <v>2678</v>
      </c>
      <c r="F862" t="s">
        <v>1077</v>
      </c>
      <c r="G862" t="b">
        <v>0</v>
      </c>
    </row>
    <row r="863" spans="2:7" x14ac:dyDescent="0.3">
      <c r="B863" t="s">
        <v>2596</v>
      </c>
      <c r="C863" t="s">
        <v>2597</v>
      </c>
      <c r="D863" t="s">
        <v>2679</v>
      </c>
      <c r="E863" t="s">
        <v>2680</v>
      </c>
      <c r="F863" t="s">
        <v>1077</v>
      </c>
      <c r="G863" t="b">
        <v>0</v>
      </c>
    </row>
    <row r="864" spans="2:7" x14ac:dyDescent="0.3">
      <c r="B864" t="s">
        <v>2596</v>
      </c>
      <c r="C864" t="s">
        <v>2597</v>
      </c>
      <c r="D864" t="s">
        <v>2681</v>
      </c>
      <c r="E864" t="s">
        <v>2682</v>
      </c>
      <c r="F864" t="s">
        <v>1077</v>
      </c>
      <c r="G864" t="b">
        <v>0</v>
      </c>
    </row>
    <row r="865" spans="2:7" x14ac:dyDescent="0.3">
      <c r="B865" t="s">
        <v>2596</v>
      </c>
      <c r="C865" t="s">
        <v>2597</v>
      </c>
      <c r="D865" t="s">
        <v>2683</v>
      </c>
      <c r="E865" t="s">
        <v>2684</v>
      </c>
      <c r="F865" t="s">
        <v>1077</v>
      </c>
      <c r="G865" t="b">
        <v>0</v>
      </c>
    </row>
    <row r="866" spans="2:7" x14ac:dyDescent="0.3">
      <c r="B866" t="s">
        <v>2596</v>
      </c>
      <c r="C866" t="s">
        <v>2597</v>
      </c>
      <c r="D866" t="s">
        <v>2685</v>
      </c>
      <c r="E866" t="s">
        <v>2686</v>
      </c>
      <c r="F866" t="s">
        <v>1077</v>
      </c>
      <c r="G866" t="b">
        <v>0</v>
      </c>
    </row>
    <row r="867" spans="2:7" x14ac:dyDescent="0.3">
      <c r="B867" t="s">
        <v>2596</v>
      </c>
      <c r="C867" t="s">
        <v>2597</v>
      </c>
      <c r="D867" t="s">
        <v>2687</v>
      </c>
      <c r="E867" t="s">
        <v>2688</v>
      </c>
      <c r="F867" t="s">
        <v>1077</v>
      </c>
      <c r="G867" t="b">
        <v>0</v>
      </c>
    </row>
    <row r="868" spans="2:7" x14ac:dyDescent="0.3">
      <c r="B868" t="s">
        <v>2596</v>
      </c>
      <c r="C868" t="s">
        <v>2597</v>
      </c>
      <c r="D868" t="s">
        <v>2689</v>
      </c>
      <c r="E868" t="s">
        <v>2690</v>
      </c>
      <c r="F868" t="s">
        <v>1077</v>
      </c>
      <c r="G868" t="b">
        <v>0</v>
      </c>
    </row>
    <row r="869" spans="2:7" x14ac:dyDescent="0.3">
      <c r="B869" t="s">
        <v>2596</v>
      </c>
      <c r="C869" t="s">
        <v>2597</v>
      </c>
      <c r="D869" t="s">
        <v>2691</v>
      </c>
      <c r="E869" t="s">
        <v>2692</v>
      </c>
      <c r="F869" t="s">
        <v>1077</v>
      </c>
      <c r="G869" t="b">
        <v>0</v>
      </c>
    </row>
    <row r="870" spans="2:7" x14ac:dyDescent="0.3">
      <c r="B870" t="s">
        <v>2596</v>
      </c>
      <c r="C870" t="s">
        <v>2597</v>
      </c>
      <c r="D870" t="s">
        <v>2693</v>
      </c>
      <c r="E870" t="s">
        <v>2694</v>
      </c>
      <c r="F870" t="s">
        <v>1109</v>
      </c>
      <c r="G870" t="b">
        <v>0</v>
      </c>
    </row>
    <row r="871" spans="2:7" x14ac:dyDescent="0.3">
      <c r="B871" t="s">
        <v>2596</v>
      </c>
      <c r="C871" t="s">
        <v>2597</v>
      </c>
      <c r="D871" t="s">
        <v>2695</v>
      </c>
      <c r="E871" t="s">
        <v>2696</v>
      </c>
      <c r="F871" t="s">
        <v>1077</v>
      </c>
      <c r="G871" t="b">
        <v>0</v>
      </c>
    </row>
    <row r="872" spans="2:7" x14ac:dyDescent="0.3">
      <c r="B872" t="s">
        <v>2596</v>
      </c>
      <c r="C872" t="s">
        <v>2597</v>
      </c>
      <c r="D872" t="s">
        <v>2697</v>
      </c>
      <c r="E872" t="s">
        <v>2698</v>
      </c>
      <c r="F872" t="s">
        <v>1109</v>
      </c>
      <c r="G872" t="b">
        <v>0</v>
      </c>
    </row>
    <row r="873" spans="2:7" x14ac:dyDescent="0.3">
      <c r="B873" t="s">
        <v>2596</v>
      </c>
      <c r="C873" t="s">
        <v>2597</v>
      </c>
      <c r="D873" t="s">
        <v>2699</v>
      </c>
      <c r="E873" t="s">
        <v>2700</v>
      </c>
      <c r="F873" t="s">
        <v>1077</v>
      </c>
      <c r="G873" t="b">
        <v>0</v>
      </c>
    </row>
    <row r="874" spans="2:7" x14ac:dyDescent="0.3">
      <c r="B874" t="s">
        <v>2596</v>
      </c>
      <c r="C874" t="s">
        <v>2597</v>
      </c>
      <c r="D874" t="s">
        <v>2701</v>
      </c>
      <c r="E874" t="s">
        <v>2702</v>
      </c>
      <c r="F874" t="s">
        <v>1077</v>
      </c>
      <c r="G874" t="b">
        <v>0</v>
      </c>
    </row>
    <row r="875" spans="2:7" x14ac:dyDescent="0.3">
      <c r="B875" t="s">
        <v>2596</v>
      </c>
      <c r="C875" t="s">
        <v>2597</v>
      </c>
      <c r="D875" t="s">
        <v>2703</v>
      </c>
      <c r="E875" t="s">
        <v>2704</v>
      </c>
      <c r="F875" t="s">
        <v>1077</v>
      </c>
      <c r="G875" t="b">
        <v>0</v>
      </c>
    </row>
    <row r="876" spans="2:7" x14ac:dyDescent="0.3">
      <c r="B876" t="s">
        <v>2596</v>
      </c>
      <c r="C876" t="s">
        <v>2597</v>
      </c>
      <c r="D876" t="s">
        <v>2705</v>
      </c>
      <c r="E876" t="s">
        <v>2706</v>
      </c>
      <c r="F876" t="s">
        <v>1077</v>
      </c>
      <c r="G876" t="b">
        <v>0</v>
      </c>
    </row>
    <row r="877" spans="2:7" x14ac:dyDescent="0.3">
      <c r="B877" t="s">
        <v>2596</v>
      </c>
      <c r="C877" t="s">
        <v>2597</v>
      </c>
      <c r="D877" t="s">
        <v>2707</v>
      </c>
      <c r="E877" t="s">
        <v>2708</v>
      </c>
      <c r="F877" t="s">
        <v>1077</v>
      </c>
      <c r="G877" t="b">
        <v>0</v>
      </c>
    </row>
    <row r="878" spans="2:7" x14ac:dyDescent="0.3">
      <c r="B878" t="s">
        <v>2596</v>
      </c>
      <c r="C878" t="s">
        <v>2597</v>
      </c>
      <c r="D878" t="s">
        <v>2709</v>
      </c>
      <c r="E878" t="s">
        <v>2710</v>
      </c>
      <c r="F878" t="s">
        <v>1077</v>
      </c>
      <c r="G878" t="b">
        <v>0</v>
      </c>
    </row>
    <row r="879" spans="2:7" x14ac:dyDescent="0.3">
      <c r="B879" t="s">
        <v>2596</v>
      </c>
      <c r="C879" t="s">
        <v>2597</v>
      </c>
      <c r="D879" t="s">
        <v>2711</v>
      </c>
      <c r="E879" t="s">
        <v>2712</v>
      </c>
      <c r="F879" t="s">
        <v>1077</v>
      </c>
      <c r="G879" t="b">
        <v>0</v>
      </c>
    </row>
    <row r="880" spans="2:7" x14ac:dyDescent="0.3">
      <c r="B880" t="s">
        <v>2596</v>
      </c>
      <c r="C880" t="s">
        <v>2597</v>
      </c>
      <c r="D880" t="s">
        <v>2713</v>
      </c>
      <c r="E880" t="s">
        <v>2714</v>
      </c>
      <c r="F880" t="s">
        <v>1077</v>
      </c>
      <c r="G880" t="b">
        <v>0</v>
      </c>
    </row>
    <row r="881" spans="2:7" x14ac:dyDescent="0.3">
      <c r="B881" t="s">
        <v>2596</v>
      </c>
      <c r="C881" t="s">
        <v>2597</v>
      </c>
      <c r="D881" t="s">
        <v>2715</v>
      </c>
      <c r="E881" t="s">
        <v>2716</v>
      </c>
      <c r="F881" t="s">
        <v>1077</v>
      </c>
      <c r="G881" t="b">
        <v>0</v>
      </c>
    </row>
    <row r="882" spans="2:7" x14ac:dyDescent="0.3">
      <c r="B882" t="s">
        <v>2596</v>
      </c>
      <c r="C882" t="s">
        <v>2597</v>
      </c>
      <c r="D882" t="s">
        <v>2717</v>
      </c>
      <c r="E882" t="s">
        <v>2718</v>
      </c>
      <c r="F882" t="s">
        <v>1077</v>
      </c>
      <c r="G882" t="b">
        <v>0</v>
      </c>
    </row>
    <row r="883" spans="2:7" x14ac:dyDescent="0.3">
      <c r="B883" t="s">
        <v>2596</v>
      </c>
      <c r="C883" t="s">
        <v>2597</v>
      </c>
      <c r="D883" t="s">
        <v>2719</v>
      </c>
      <c r="E883" t="s">
        <v>2720</v>
      </c>
      <c r="F883" t="s">
        <v>1077</v>
      </c>
      <c r="G883" t="b">
        <v>0</v>
      </c>
    </row>
    <row r="884" spans="2:7" x14ac:dyDescent="0.3">
      <c r="B884" t="s">
        <v>2596</v>
      </c>
      <c r="C884" t="s">
        <v>2597</v>
      </c>
      <c r="D884" t="s">
        <v>2721</v>
      </c>
      <c r="E884" t="s">
        <v>2722</v>
      </c>
      <c r="F884" t="s">
        <v>1077</v>
      </c>
      <c r="G884" t="b">
        <v>0</v>
      </c>
    </row>
    <row r="885" spans="2:7" x14ac:dyDescent="0.3">
      <c r="B885" t="s">
        <v>2596</v>
      </c>
      <c r="C885" t="s">
        <v>2597</v>
      </c>
      <c r="D885" t="s">
        <v>2723</v>
      </c>
      <c r="E885" t="s">
        <v>2724</v>
      </c>
      <c r="F885" t="s">
        <v>1077</v>
      </c>
      <c r="G885" t="b">
        <v>0</v>
      </c>
    </row>
    <row r="886" spans="2:7" x14ac:dyDescent="0.3">
      <c r="B886" t="s">
        <v>2596</v>
      </c>
      <c r="C886" t="s">
        <v>2597</v>
      </c>
      <c r="D886" t="s">
        <v>2725</v>
      </c>
      <c r="E886" t="s">
        <v>2726</v>
      </c>
      <c r="F886" t="s">
        <v>1077</v>
      </c>
      <c r="G886" t="b">
        <v>0</v>
      </c>
    </row>
    <row r="887" spans="2:7" x14ac:dyDescent="0.3">
      <c r="B887" t="s">
        <v>2596</v>
      </c>
      <c r="C887" t="s">
        <v>2597</v>
      </c>
      <c r="D887" t="s">
        <v>2727</v>
      </c>
      <c r="E887" t="s">
        <v>2728</v>
      </c>
      <c r="F887" t="s">
        <v>1077</v>
      </c>
      <c r="G887" t="b">
        <v>0</v>
      </c>
    </row>
    <row r="888" spans="2:7" x14ac:dyDescent="0.3">
      <c r="B888" t="s">
        <v>2596</v>
      </c>
      <c r="C888" t="s">
        <v>2597</v>
      </c>
      <c r="D888" t="s">
        <v>2729</v>
      </c>
      <c r="E888" t="s">
        <v>2730</v>
      </c>
      <c r="F888" t="s">
        <v>1077</v>
      </c>
      <c r="G888" t="b">
        <v>0</v>
      </c>
    </row>
    <row r="889" spans="2:7" x14ac:dyDescent="0.3">
      <c r="B889" t="s">
        <v>2596</v>
      </c>
      <c r="C889" t="s">
        <v>2597</v>
      </c>
      <c r="D889" t="s">
        <v>2731</v>
      </c>
      <c r="E889" t="s">
        <v>2732</v>
      </c>
      <c r="F889" t="s">
        <v>1077</v>
      </c>
      <c r="G889" t="b">
        <v>0</v>
      </c>
    </row>
    <row r="890" spans="2:7" x14ac:dyDescent="0.3">
      <c r="B890" t="s">
        <v>2596</v>
      </c>
      <c r="C890" t="s">
        <v>2597</v>
      </c>
      <c r="D890" t="s">
        <v>2733</v>
      </c>
      <c r="E890" t="s">
        <v>2734</v>
      </c>
      <c r="F890" t="s">
        <v>1077</v>
      </c>
      <c r="G890" t="b">
        <v>0</v>
      </c>
    </row>
    <row r="891" spans="2:7" x14ac:dyDescent="0.3">
      <c r="B891" t="s">
        <v>2596</v>
      </c>
      <c r="C891" t="s">
        <v>2597</v>
      </c>
      <c r="D891" t="s">
        <v>2735</v>
      </c>
      <c r="E891" t="s">
        <v>2736</v>
      </c>
      <c r="F891" t="s">
        <v>1077</v>
      </c>
      <c r="G891" t="b">
        <v>0</v>
      </c>
    </row>
    <row r="892" spans="2:7" x14ac:dyDescent="0.3">
      <c r="B892" t="s">
        <v>2596</v>
      </c>
      <c r="C892" t="s">
        <v>2597</v>
      </c>
      <c r="D892" t="s">
        <v>2737</v>
      </c>
      <c r="E892" t="s">
        <v>2738</v>
      </c>
      <c r="F892" t="s">
        <v>1077</v>
      </c>
      <c r="G892" t="b">
        <v>0</v>
      </c>
    </row>
    <row r="893" spans="2:7" x14ac:dyDescent="0.3">
      <c r="B893" t="s">
        <v>2596</v>
      </c>
      <c r="C893" t="s">
        <v>2597</v>
      </c>
      <c r="D893" t="s">
        <v>2739</v>
      </c>
      <c r="E893" t="s">
        <v>2740</v>
      </c>
      <c r="F893" t="s">
        <v>1077</v>
      </c>
      <c r="G893" t="b">
        <v>0</v>
      </c>
    </row>
    <row r="894" spans="2:7" x14ac:dyDescent="0.3">
      <c r="B894" t="s">
        <v>2596</v>
      </c>
      <c r="C894" t="s">
        <v>2597</v>
      </c>
      <c r="D894" t="s">
        <v>2741</v>
      </c>
      <c r="E894" t="s">
        <v>2742</v>
      </c>
      <c r="F894" t="s">
        <v>1109</v>
      </c>
      <c r="G894" t="b">
        <v>0</v>
      </c>
    </row>
    <row r="895" spans="2:7" x14ac:dyDescent="0.3">
      <c r="B895" t="s">
        <v>2596</v>
      </c>
      <c r="C895" t="s">
        <v>2597</v>
      </c>
      <c r="D895" t="s">
        <v>2743</v>
      </c>
      <c r="E895" t="s">
        <v>2744</v>
      </c>
      <c r="F895" t="s">
        <v>1077</v>
      </c>
      <c r="G895" t="b">
        <v>0</v>
      </c>
    </row>
    <row r="896" spans="2:7" x14ac:dyDescent="0.3">
      <c r="B896" t="s">
        <v>2596</v>
      </c>
      <c r="C896" t="s">
        <v>2597</v>
      </c>
      <c r="D896" t="s">
        <v>2745</v>
      </c>
      <c r="E896" t="s">
        <v>2746</v>
      </c>
      <c r="F896" t="s">
        <v>1077</v>
      </c>
      <c r="G896" t="b">
        <v>0</v>
      </c>
    </row>
    <row r="897" spans="2:7" x14ac:dyDescent="0.3">
      <c r="B897" t="s">
        <v>2596</v>
      </c>
      <c r="C897" t="s">
        <v>2597</v>
      </c>
      <c r="D897" t="s">
        <v>2747</v>
      </c>
      <c r="E897" t="s">
        <v>2748</v>
      </c>
      <c r="F897" t="s">
        <v>1077</v>
      </c>
      <c r="G897" t="b">
        <v>0</v>
      </c>
    </row>
    <row r="898" spans="2:7" x14ac:dyDescent="0.3">
      <c r="B898" t="s">
        <v>2596</v>
      </c>
      <c r="C898" t="s">
        <v>2597</v>
      </c>
      <c r="D898" t="s">
        <v>2749</v>
      </c>
      <c r="E898" t="s">
        <v>2750</v>
      </c>
      <c r="F898" t="s">
        <v>1077</v>
      </c>
      <c r="G898" t="b">
        <v>0</v>
      </c>
    </row>
    <row r="899" spans="2:7" x14ac:dyDescent="0.3">
      <c r="B899" t="s">
        <v>2596</v>
      </c>
      <c r="C899" t="s">
        <v>2597</v>
      </c>
      <c r="D899" t="s">
        <v>2751</v>
      </c>
      <c r="E899" t="s">
        <v>2752</v>
      </c>
      <c r="F899" t="s">
        <v>1077</v>
      </c>
      <c r="G899" t="b">
        <v>0</v>
      </c>
    </row>
    <row r="900" spans="2:7" x14ac:dyDescent="0.3">
      <c r="B900" t="s">
        <v>2596</v>
      </c>
      <c r="C900" t="s">
        <v>2597</v>
      </c>
      <c r="D900" t="s">
        <v>2753</v>
      </c>
      <c r="E900" t="s">
        <v>2754</v>
      </c>
      <c r="F900" t="s">
        <v>1077</v>
      </c>
      <c r="G900" t="b">
        <v>0</v>
      </c>
    </row>
    <row r="901" spans="2:7" x14ac:dyDescent="0.3">
      <c r="B901" t="s">
        <v>2596</v>
      </c>
      <c r="C901" t="s">
        <v>2597</v>
      </c>
      <c r="D901" t="s">
        <v>2755</v>
      </c>
      <c r="E901" t="s">
        <v>2756</v>
      </c>
      <c r="F901" t="s">
        <v>1077</v>
      </c>
      <c r="G901" t="b">
        <v>0</v>
      </c>
    </row>
    <row r="902" spans="2:7" x14ac:dyDescent="0.3">
      <c r="B902" t="s">
        <v>2596</v>
      </c>
      <c r="C902" t="s">
        <v>2597</v>
      </c>
      <c r="D902" t="s">
        <v>2757</v>
      </c>
      <c r="E902" t="s">
        <v>2758</v>
      </c>
      <c r="F902" t="s">
        <v>1077</v>
      </c>
      <c r="G902" t="b">
        <v>0</v>
      </c>
    </row>
    <row r="903" spans="2:7" x14ac:dyDescent="0.3">
      <c r="B903" t="s">
        <v>2596</v>
      </c>
      <c r="C903" t="s">
        <v>2597</v>
      </c>
      <c r="D903" t="s">
        <v>2759</v>
      </c>
      <c r="E903" t="s">
        <v>2760</v>
      </c>
      <c r="F903" t="s">
        <v>1077</v>
      </c>
      <c r="G903" t="b">
        <v>0</v>
      </c>
    </row>
    <row r="904" spans="2:7" x14ac:dyDescent="0.3">
      <c r="B904" t="s">
        <v>2596</v>
      </c>
      <c r="C904" t="s">
        <v>2597</v>
      </c>
      <c r="D904" t="s">
        <v>2761</v>
      </c>
      <c r="E904" t="s">
        <v>2762</v>
      </c>
      <c r="F904" t="s">
        <v>1077</v>
      </c>
      <c r="G904" t="b">
        <v>0</v>
      </c>
    </row>
    <row r="905" spans="2:7" x14ac:dyDescent="0.3">
      <c r="B905" t="s">
        <v>2596</v>
      </c>
      <c r="C905" t="s">
        <v>2597</v>
      </c>
      <c r="D905" t="s">
        <v>2763</v>
      </c>
      <c r="E905" t="s">
        <v>2764</v>
      </c>
      <c r="F905" t="s">
        <v>1077</v>
      </c>
      <c r="G905" t="b">
        <v>0</v>
      </c>
    </row>
    <row r="906" spans="2:7" x14ac:dyDescent="0.3">
      <c r="B906" t="s">
        <v>2596</v>
      </c>
      <c r="C906" t="s">
        <v>2597</v>
      </c>
      <c r="D906" t="s">
        <v>2765</v>
      </c>
      <c r="E906" t="s">
        <v>2766</v>
      </c>
      <c r="F906" t="s">
        <v>1077</v>
      </c>
      <c r="G906" t="b">
        <v>0</v>
      </c>
    </row>
    <row r="907" spans="2:7" x14ac:dyDescent="0.3">
      <c r="B907" t="s">
        <v>2596</v>
      </c>
      <c r="C907" t="s">
        <v>2597</v>
      </c>
      <c r="D907" t="s">
        <v>2767</v>
      </c>
      <c r="E907" t="s">
        <v>2768</v>
      </c>
      <c r="F907" t="s">
        <v>1077</v>
      </c>
      <c r="G907" t="b">
        <v>0</v>
      </c>
    </row>
    <row r="908" spans="2:7" x14ac:dyDescent="0.3">
      <c r="B908" t="s">
        <v>2596</v>
      </c>
      <c r="C908" t="s">
        <v>2597</v>
      </c>
      <c r="D908" t="s">
        <v>2769</v>
      </c>
      <c r="E908" t="s">
        <v>2770</v>
      </c>
      <c r="F908" t="s">
        <v>1077</v>
      </c>
      <c r="G908" t="b">
        <v>0</v>
      </c>
    </row>
    <row r="909" spans="2:7" x14ac:dyDescent="0.3">
      <c r="B909" t="s">
        <v>2596</v>
      </c>
      <c r="C909" t="s">
        <v>2597</v>
      </c>
      <c r="D909" t="s">
        <v>2771</v>
      </c>
      <c r="E909" t="s">
        <v>2772</v>
      </c>
      <c r="F909" t="s">
        <v>1077</v>
      </c>
      <c r="G909" t="b">
        <v>0</v>
      </c>
    </row>
    <row r="910" spans="2:7" x14ac:dyDescent="0.3">
      <c r="B910" t="s">
        <v>2596</v>
      </c>
      <c r="C910" t="s">
        <v>2597</v>
      </c>
      <c r="D910" t="s">
        <v>2773</v>
      </c>
      <c r="E910" t="s">
        <v>2774</v>
      </c>
      <c r="F910" t="s">
        <v>1077</v>
      </c>
      <c r="G910" t="b">
        <v>0</v>
      </c>
    </row>
    <row r="911" spans="2:7" x14ac:dyDescent="0.3">
      <c r="B911" t="s">
        <v>2596</v>
      </c>
      <c r="C911" t="s">
        <v>2597</v>
      </c>
      <c r="D911" t="s">
        <v>2775</v>
      </c>
      <c r="E911" t="s">
        <v>2776</v>
      </c>
      <c r="F911" t="s">
        <v>1077</v>
      </c>
      <c r="G911" t="b">
        <v>0</v>
      </c>
    </row>
    <row r="912" spans="2:7" x14ac:dyDescent="0.3">
      <c r="B912" t="s">
        <v>2596</v>
      </c>
      <c r="C912" t="s">
        <v>2597</v>
      </c>
      <c r="D912" t="s">
        <v>2777</v>
      </c>
      <c r="E912" t="s">
        <v>2654</v>
      </c>
      <c r="F912" t="s">
        <v>1077</v>
      </c>
      <c r="G912" t="b">
        <v>0</v>
      </c>
    </row>
    <row r="913" spans="2:7" x14ac:dyDescent="0.3">
      <c r="B913" t="s">
        <v>2596</v>
      </c>
      <c r="C913" t="s">
        <v>2597</v>
      </c>
      <c r="D913" t="s">
        <v>2778</v>
      </c>
      <c r="E913" t="s">
        <v>2779</v>
      </c>
      <c r="F913" t="s">
        <v>1077</v>
      </c>
      <c r="G913" t="b">
        <v>0</v>
      </c>
    </row>
    <row r="914" spans="2:7" x14ac:dyDescent="0.3">
      <c r="B914" t="s">
        <v>2596</v>
      </c>
      <c r="C914" t="s">
        <v>2597</v>
      </c>
      <c r="D914" t="s">
        <v>2780</v>
      </c>
      <c r="E914" t="s">
        <v>2781</v>
      </c>
      <c r="F914" t="s">
        <v>1077</v>
      </c>
      <c r="G914" t="b">
        <v>0</v>
      </c>
    </row>
    <row r="915" spans="2:7" x14ac:dyDescent="0.3">
      <c r="B915" t="s">
        <v>2596</v>
      </c>
      <c r="C915" t="s">
        <v>2597</v>
      </c>
      <c r="D915" t="s">
        <v>2782</v>
      </c>
      <c r="E915" t="s">
        <v>2783</v>
      </c>
      <c r="F915" t="s">
        <v>1077</v>
      </c>
      <c r="G915" t="b">
        <v>0</v>
      </c>
    </row>
    <row r="916" spans="2:7" x14ac:dyDescent="0.3">
      <c r="B916" t="s">
        <v>2596</v>
      </c>
      <c r="C916" t="s">
        <v>2597</v>
      </c>
      <c r="D916" t="s">
        <v>2784</v>
      </c>
      <c r="E916" t="s">
        <v>2785</v>
      </c>
      <c r="F916" t="s">
        <v>1077</v>
      </c>
      <c r="G916" t="b">
        <v>0</v>
      </c>
    </row>
    <row r="917" spans="2:7" x14ac:dyDescent="0.3">
      <c r="B917" t="s">
        <v>2596</v>
      </c>
      <c r="C917" t="s">
        <v>2597</v>
      </c>
      <c r="D917" t="s">
        <v>2786</v>
      </c>
      <c r="E917" t="s">
        <v>2787</v>
      </c>
      <c r="F917" t="s">
        <v>1077</v>
      </c>
      <c r="G917" t="b">
        <v>0</v>
      </c>
    </row>
    <row r="918" spans="2:7" x14ac:dyDescent="0.3">
      <c r="B918" t="s">
        <v>2596</v>
      </c>
      <c r="C918" t="s">
        <v>2597</v>
      </c>
      <c r="D918" t="s">
        <v>2788</v>
      </c>
      <c r="E918" t="s">
        <v>2789</v>
      </c>
      <c r="F918" t="s">
        <v>1077</v>
      </c>
      <c r="G918" t="b">
        <v>0</v>
      </c>
    </row>
    <row r="919" spans="2:7" x14ac:dyDescent="0.3">
      <c r="B919" t="s">
        <v>2596</v>
      </c>
      <c r="C919" t="s">
        <v>2597</v>
      </c>
      <c r="D919" t="s">
        <v>2790</v>
      </c>
      <c r="E919" t="s">
        <v>2791</v>
      </c>
      <c r="F919" t="s">
        <v>1077</v>
      </c>
      <c r="G919" t="b">
        <v>0</v>
      </c>
    </row>
    <row r="920" spans="2:7" x14ac:dyDescent="0.3">
      <c r="B920" t="s">
        <v>2596</v>
      </c>
      <c r="C920" t="s">
        <v>2597</v>
      </c>
      <c r="D920" t="s">
        <v>2792</v>
      </c>
      <c r="E920" t="s">
        <v>2793</v>
      </c>
      <c r="F920" t="s">
        <v>1077</v>
      </c>
      <c r="G920" t="b">
        <v>0</v>
      </c>
    </row>
    <row r="921" spans="2:7" x14ac:dyDescent="0.3">
      <c r="B921" t="s">
        <v>2596</v>
      </c>
      <c r="C921" t="s">
        <v>2597</v>
      </c>
      <c r="D921" t="s">
        <v>2794</v>
      </c>
      <c r="E921" t="s">
        <v>2795</v>
      </c>
      <c r="F921" t="s">
        <v>1077</v>
      </c>
      <c r="G921" t="b">
        <v>0</v>
      </c>
    </row>
    <row r="922" spans="2:7" x14ac:dyDescent="0.3">
      <c r="B922" t="s">
        <v>2596</v>
      </c>
      <c r="C922" t="s">
        <v>2597</v>
      </c>
      <c r="D922" t="s">
        <v>2796</v>
      </c>
      <c r="E922" t="s">
        <v>2797</v>
      </c>
      <c r="F922" t="s">
        <v>1077</v>
      </c>
      <c r="G922" t="b">
        <v>0</v>
      </c>
    </row>
    <row r="923" spans="2:7" x14ac:dyDescent="0.3">
      <c r="B923" t="s">
        <v>2596</v>
      </c>
      <c r="C923" t="s">
        <v>2597</v>
      </c>
      <c r="D923" t="s">
        <v>2798</v>
      </c>
      <c r="E923" t="s">
        <v>2799</v>
      </c>
      <c r="F923" t="s">
        <v>1077</v>
      </c>
      <c r="G923" t="b">
        <v>0</v>
      </c>
    </row>
    <row r="924" spans="2:7" x14ac:dyDescent="0.3">
      <c r="B924" t="s">
        <v>2596</v>
      </c>
      <c r="C924" t="s">
        <v>2597</v>
      </c>
      <c r="D924" t="s">
        <v>2800</v>
      </c>
      <c r="E924" t="s">
        <v>2801</v>
      </c>
      <c r="F924" t="s">
        <v>1077</v>
      </c>
      <c r="G924" t="b">
        <v>0</v>
      </c>
    </row>
    <row r="925" spans="2:7" x14ac:dyDescent="0.3">
      <c r="B925" t="s">
        <v>2596</v>
      </c>
      <c r="C925" t="s">
        <v>2597</v>
      </c>
      <c r="D925" t="s">
        <v>2802</v>
      </c>
      <c r="E925" t="s">
        <v>2803</v>
      </c>
      <c r="F925" t="s">
        <v>1077</v>
      </c>
      <c r="G925" t="b">
        <v>0</v>
      </c>
    </row>
    <row r="926" spans="2:7" x14ac:dyDescent="0.3">
      <c r="B926" t="s">
        <v>2596</v>
      </c>
      <c r="C926" t="s">
        <v>2597</v>
      </c>
      <c r="D926" t="s">
        <v>2804</v>
      </c>
      <c r="E926" t="s">
        <v>2805</v>
      </c>
      <c r="F926" t="s">
        <v>1109</v>
      </c>
      <c r="G926" t="b">
        <v>0</v>
      </c>
    </row>
    <row r="927" spans="2:7" x14ac:dyDescent="0.3">
      <c r="B927" t="s">
        <v>2596</v>
      </c>
      <c r="C927" t="s">
        <v>2597</v>
      </c>
      <c r="D927" t="s">
        <v>2806</v>
      </c>
      <c r="E927" t="s">
        <v>2807</v>
      </c>
      <c r="F927" t="s">
        <v>1109</v>
      </c>
      <c r="G927" t="b">
        <v>0</v>
      </c>
    </row>
    <row r="928" spans="2:7" x14ac:dyDescent="0.3">
      <c r="B928" t="s">
        <v>2596</v>
      </c>
      <c r="C928" t="s">
        <v>2597</v>
      </c>
      <c r="D928" t="s">
        <v>2808</v>
      </c>
      <c r="E928" t="s">
        <v>2809</v>
      </c>
      <c r="F928" t="s">
        <v>1077</v>
      </c>
      <c r="G928" t="b">
        <v>0</v>
      </c>
    </row>
    <row r="929" spans="2:7" x14ac:dyDescent="0.3">
      <c r="B929" t="s">
        <v>2596</v>
      </c>
      <c r="C929" t="s">
        <v>2597</v>
      </c>
      <c r="D929" t="s">
        <v>2810</v>
      </c>
      <c r="E929" t="s">
        <v>2811</v>
      </c>
      <c r="F929" t="s">
        <v>1077</v>
      </c>
      <c r="G929" t="b">
        <v>0</v>
      </c>
    </row>
    <row r="930" spans="2:7" x14ac:dyDescent="0.3">
      <c r="B930" t="s">
        <v>2596</v>
      </c>
      <c r="C930" t="s">
        <v>2597</v>
      </c>
      <c r="D930" t="s">
        <v>2812</v>
      </c>
      <c r="E930" t="s">
        <v>2813</v>
      </c>
      <c r="F930" t="s">
        <v>1077</v>
      </c>
      <c r="G930" t="b">
        <v>0</v>
      </c>
    </row>
    <row r="931" spans="2:7" x14ac:dyDescent="0.3">
      <c r="B931" t="s">
        <v>2596</v>
      </c>
      <c r="C931" t="s">
        <v>2597</v>
      </c>
      <c r="D931" t="s">
        <v>2814</v>
      </c>
      <c r="E931" t="s">
        <v>2815</v>
      </c>
      <c r="F931" t="s">
        <v>1077</v>
      </c>
      <c r="G931" t="b">
        <v>0</v>
      </c>
    </row>
    <row r="932" spans="2:7" x14ac:dyDescent="0.3">
      <c r="B932" t="s">
        <v>2596</v>
      </c>
      <c r="C932" t="s">
        <v>2597</v>
      </c>
      <c r="D932" t="s">
        <v>2816</v>
      </c>
      <c r="E932" t="s">
        <v>2817</v>
      </c>
      <c r="F932" t="s">
        <v>1077</v>
      </c>
      <c r="G932" t="b">
        <v>0</v>
      </c>
    </row>
    <row r="933" spans="2:7" x14ac:dyDescent="0.3">
      <c r="B933" t="s">
        <v>2596</v>
      </c>
      <c r="C933" t="s">
        <v>2597</v>
      </c>
      <c r="D933" t="s">
        <v>2818</v>
      </c>
      <c r="E933" t="s">
        <v>2819</v>
      </c>
      <c r="F933" t="s">
        <v>1109</v>
      </c>
      <c r="G933" t="b">
        <v>0</v>
      </c>
    </row>
    <row r="934" spans="2:7" x14ac:dyDescent="0.3">
      <c r="B934" t="s">
        <v>2596</v>
      </c>
      <c r="C934" t="s">
        <v>2597</v>
      </c>
      <c r="D934" t="s">
        <v>2820</v>
      </c>
      <c r="E934" t="s">
        <v>2821</v>
      </c>
      <c r="F934" t="s">
        <v>1077</v>
      </c>
      <c r="G934" t="b">
        <v>0</v>
      </c>
    </row>
    <row r="935" spans="2:7" x14ac:dyDescent="0.3">
      <c r="B935" t="s">
        <v>2596</v>
      </c>
      <c r="C935" t="s">
        <v>2597</v>
      </c>
      <c r="D935" t="s">
        <v>2822</v>
      </c>
      <c r="E935" t="s">
        <v>2823</v>
      </c>
      <c r="F935" t="s">
        <v>1109</v>
      </c>
      <c r="G935" t="b">
        <v>0</v>
      </c>
    </row>
    <row r="936" spans="2:7" x14ac:dyDescent="0.3">
      <c r="B936" t="s">
        <v>2596</v>
      </c>
      <c r="C936" t="s">
        <v>2597</v>
      </c>
      <c r="D936" t="s">
        <v>2824</v>
      </c>
      <c r="E936" t="s">
        <v>2825</v>
      </c>
      <c r="F936" t="s">
        <v>1077</v>
      </c>
      <c r="G936" t="b">
        <v>0</v>
      </c>
    </row>
    <row r="937" spans="2:7" x14ac:dyDescent="0.3">
      <c r="B937" t="s">
        <v>2596</v>
      </c>
      <c r="C937" t="s">
        <v>2597</v>
      </c>
      <c r="D937" t="s">
        <v>2826</v>
      </c>
      <c r="E937" t="s">
        <v>2827</v>
      </c>
      <c r="F937" t="s">
        <v>1109</v>
      </c>
      <c r="G937" t="b">
        <v>0</v>
      </c>
    </row>
    <row r="938" spans="2:7" x14ac:dyDescent="0.3">
      <c r="B938" t="s">
        <v>2596</v>
      </c>
      <c r="C938" t="s">
        <v>2597</v>
      </c>
      <c r="D938" t="s">
        <v>2828</v>
      </c>
      <c r="E938" t="s">
        <v>2829</v>
      </c>
      <c r="F938" t="s">
        <v>1077</v>
      </c>
      <c r="G938" t="b">
        <v>0</v>
      </c>
    </row>
    <row r="939" spans="2:7" x14ac:dyDescent="0.3">
      <c r="B939" t="s">
        <v>2596</v>
      </c>
      <c r="C939" t="s">
        <v>2597</v>
      </c>
      <c r="D939" t="s">
        <v>2830</v>
      </c>
      <c r="E939" t="s">
        <v>2831</v>
      </c>
      <c r="F939" t="s">
        <v>1109</v>
      </c>
      <c r="G939" t="b">
        <v>0</v>
      </c>
    </row>
    <row r="940" spans="2:7" x14ac:dyDescent="0.3">
      <c r="B940" t="s">
        <v>2596</v>
      </c>
      <c r="C940" t="s">
        <v>2597</v>
      </c>
      <c r="D940" t="s">
        <v>2832</v>
      </c>
      <c r="E940" t="s">
        <v>2833</v>
      </c>
      <c r="F940" t="s">
        <v>1077</v>
      </c>
      <c r="G940" t="b">
        <v>0</v>
      </c>
    </row>
    <row r="941" spans="2:7" x14ac:dyDescent="0.3">
      <c r="B941" t="s">
        <v>2596</v>
      </c>
      <c r="C941" t="s">
        <v>2597</v>
      </c>
      <c r="D941" t="s">
        <v>2834</v>
      </c>
      <c r="E941" t="s">
        <v>2835</v>
      </c>
      <c r="F941" t="s">
        <v>1109</v>
      </c>
      <c r="G941" t="b">
        <v>0</v>
      </c>
    </row>
    <row r="942" spans="2:7" x14ac:dyDescent="0.3">
      <c r="B942" t="s">
        <v>2596</v>
      </c>
      <c r="C942" t="s">
        <v>2597</v>
      </c>
      <c r="D942" t="s">
        <v>2836</v>
      </c>
      <c r="E942" t="s">
        <v>2837</v>
      </c>
      <c r="F942" t="s">
        <v>1077</v>
      </c>
      <c r="G942" t="b">
        <v>0</v>
      </c>
    </row>
    <row r="943" spans="2:7" x14ac:dyDescent="0.3">
      <c r="B943" t="s">
        <v>2596</v>
      </c>
      <c r="C943" t="s">
        <v>2597</v>
      </c>
      <c r="D943" t="s">
        <v>2838</v>
      </c>
      <c r="E943" t="s">
        <v>2831</v>
      </c>
      <c r="F943" t="s">
        <v>1109</v>
      </c>
      <c r="G943" t="b">
        <v>0</v>
      </c>
    </row>
    <row r="944" spans="2:7" x14ac:dyDescent="0.3">
      <c r="B944" t="s">
        <v>2596</v>
      </c>
      <c r="C944" t="s">
        <v>2597</v>
      </c>
      <c r="D944" t="s">
        <v>2839</v>
      </c>
      <c r="E944" t="s">
        <v>2840</v>
      </c>
      <c r="F944" t="s">
        <v>1077</v>
      </c>
      <c r="G944" t="b">
        <v>0</v>
      </c>
    </row>
    <row r="945" spans="2:7" x14ac:dyDescent="0.3">
      <c r="B945" t="s">
        <v>2596</v>
      </c>
      <c r="C945" t="s">
        <v>2597</v>
      </c>
      <c r="D945" t="s">
        <v>2841</v>
      </c>
      <c r="E945" t="s">
        <v>2835</v>
      </c>
      <c r="F945" t="s">
        <v>1109</v>
      </c>
      <c r="G945" t="b">
        <v>0</v>
      </c>
    </row>
    <row r="946" spans="2:7" x14ac:dyDescent="0.3">
      <c r="B946" t="s">
        <v>2596</v>
      </c>
      <c r="C946" t="s">
        <v>2597</v>
      </c>
      <c r="D946" t="s">
        <v>2842</v>
      </c>
      <c r="E946" t="s">
        <v>2843</v>
      </c>
      <c r="F946" t="s">
        <v>1077</v>
      </c>
      <c r="G946" t="b">
        <v>0</v>
      </c>
    </row>
    <row r="947" spans="2:7" x14ac:dyDescent="0.3">
      <c r="B947" t="s">
        <v>2596</v>
      </c>
      <c r="C947" t="s">
        <v>2597</v>
      </c>
      <c r="D947" t="s">
        <v>2844</v>
      </c>
      <c r="E947" t="s">
        <v>2831</v>
      </c>
      <c r="F947" t="s">
        <v>1109</v>
      </c>
      <c r="G947" t="b">
        <v>0</v>
      </c>
    </row>
    <row r="948" spans="2:7" x14ac:dyDescent="0.3">
      <c r="B948" t="s">
        <v>2596</v>
      </c>
      <c r="C948" t="s">
        <v>2597</v>
      </c>
      <c r="D948" t="s">
        <v>2845</v>
      </c>
      <c r="E948" t="s">
        <v>2846</v>
      </c>
      <c r="F948" t="s">
        <v>1077</v>
      </c>
      <c r="G948" t="b">
        <v>0</v>
      </c>
    </row>
    <row r="949" spans="2:7" x14ac:dyDescent="0.3">
      <c r="B949" t="s">
        <v>2596</v>
      </c>
      <c r="C949" t="s">
        <v>2597</v>
      </c>
      <c r="D949" t="s">
        <v>2847</v>
      </c>
      <c r="E949" t="s">
        <v>2835</v>
      </c>
      <c r="F949" t="s">
        <v>1109</v>
      </c>
      <c r="G949" t="b">
        <v>0</v>
      </c>
    </row>
    <row r="950" spans="2:7" x14ac:dyDescent="0.3">
      <c r="B950" t="s">
        <v>2596</v>
      </c>
      <c r="C950" t="s">
        <v>2597</v>
      </c>
      <c r="D950" t="s">
        <v>2848</v>
      </c>
      <c r="E950" t="s">
        <v>2849</v>
      </c>
      <c r="F950" t="s">
        <v>1077</v>
      </c>
      <c r="G950" t="b">
        <v>0</v>
      </c>
    </row>
    <row r="951" spans="2:7" x14ac:dyDescent="0.3">
      <c r="B951" t="s">
        <v>2596</v>
      </c>
      <c r="C951" t="s">
        <v>2597</v>
      </c>
      <c r="D951" t="s">
        <v>2850</v>
      </c>
      <c r="E951" t="s">
        <v>2831</v>
      </c>
      <c r="F951" t="s">
        <v>1109</v>
      </c>
      <c r="G951" t="b">
        <v>0</v>
      </c>
    </row>
    <row r="952" spans="2:7" x14ac:dyDescent="0.3">
      <c r="B952" t="s">
        <v>2596</v>
      </c>
      <c r="C952" t="s">
        <v>2597</v>
      </c>
      <c r="D952" t="s">
        <v>2851</v>
      </c>
      <c r="E952" t="s">
        <v>2852</v>
      </c>
      <c r="F952" t="s">
        <v>1077</v>
      </c>
      <c r="G952" t="b">
        <v>0</v>
      </c>
    </row>
    <row r="953" spans="2:7" x14ac:dyDescent="0.3">
      <c r="B953" t="s">
        <v>2596</v>
      </c>
      <c r="C953" t="s">
        <v>2597</v>
      </c>
      <c r="D953" t="s">
        <v>2853</v>
      </c>
      <c r="E953" t="s">
        <v>2835</v>
      </c>
      <c r="F953" t="s">
        <v>1109</v>
      </c>
      <c r="G953" t="b">
        <v>0</v>
      </c>
    </row>
    <row r="954" spans="2:7" x14ac:dyDescent="0.3">
      <c r="B954" t="s">
        <v>2596</v>
      </c>
      <c r="C954" t="s">
        <v>2597</v>
      </c>
      <c r="D954" t="s">
        <v>2854</v>
      </c>
      <c r="E954" t="s">
        <v>2855</v>
      </c>
      <c r="F954" t="s">
        <v>1077</v>
      </c>
      <c r="G954" t="b">
        <v>0</v>
      </c>
    </row>
    <row r="955" spans="2:7" x14ac:dyDescent="0.3">
      <c r="B955" t="s">
        <v>2596</v>
      </c>
      <c r="C955" t="s">
        <v>2597</v>
      </c>
      <c r="D955" t="s">
        <v>2856</v>
      </c>
      <c r="E955" t="s">
        <v>2857</v>
      </c>
      <c r="F955" t="s">
        <v>1109</v>
      </c>
      <c r="G955" t="b">
        <v>0</v>
      </c>
    </row>
    <row r="956" spans="2:7" x14ac:dyDescent="0.3">
      <c r="B956" t="s">
        <v>2596</v>
      </c>
      <c r="C956" t="s">
        <v>2597</v>
      </c>
      <c r="D956" t="s">
        <v>2858</v>
      </c>
      <c r="E956" t="s">
        <v>2859</v>
      </c>
      <c r="F956" t="s">
        <v>1077</v>
      </c>
      <c r="G956" t="b">
        <v>0</v>
      </c>
    </row>
    <row r="957" spans="2:7" x14ac:dyDescent="0.3">
      <c r="B957" t="s">
        <v>2596</v>
      </c>
      <c r="C957" t="s">
        <v>2597</v>
      </c>
      <c r="D957" t="s">
        <v>2860</v>
      </c>
      <c r="E957" t="s">
        <v>2861</v>
      </c>
      <c r="F957" t="s">
        <v>1109</v>
      </c>
      <c r="G957" t="b">
        <v>0</v>
      </c>
    </row>
    <row r="958" spans="2:7" x14ac:dyDescent="0.3">
      <c r="B958" t="s">
        <v>2596</v>
      </c>
      <c r="C958" t="s">
        <v>2597</v>
      </c>
      <c r="D958" t="s">
        <v>2862</v>
      </c>
      <c r="E958" t="s">
        <v>2863</v>
      </c>
      <c r="F958" t="s">
        <v>1077</v>
      </c>
      <c r="G958" t="b">
        <v>0</v>
      </c>
    </row>
    <row r="959" spans="2:7" x14ac:dyDescent="0.3">
      <c r="B959" t="s">
        <v>2596</v>
      </c>
      <c r="C959" t="s">
        <v>2597</v>
      </c>
      <c r="D959" t="s">
        <v>2864</v>
      </c>
      <c r="E959" t="s">
        <v>2831</v>
      </c>
      <c r="F959" t="s">
        <v>1109</v>
      </c>
      <c r="G959" t="b">
        <v>0</v>
      </c>
    </row>
    <row r="960" spans="2:7" x14ac:dyDescent="0.3">
      <c r="B960" t="s">
        <v>2596</v>
      </c>
      <c r="C960" t="s">
        <v>2597</v>
      </c>
      <c r="D960" t="s">
        <v>2865</v>
      </c>
      <c r="E960" t="s">
        <v>2866</v>
      </c>
      <c r="F960" t="s">
        <v>1077</v>
      </c>
      <c r="G960" t="b">
        <v>0</v>
      </c>
    </row>
    <row r="961" spans="2:7" x14ac:dyDescent="0.3">
      <c r="B961" t="s">
        <v>2596</v>
      </c>
      <c r="C961" t="s">
        <v>2597</v>
      </c>
      <c r="D961" t="s">
        <v>2867</v>
      </c>
      <c r="E961" t="s">
        <v>2835</v>
      </c>
      <c r="F961" t="s">
        <v>1109</v>
      </c>
      <c r="G961" t="b">
        <v>0</v>
      </c>
    </row>
    <row r="962" spans="2:7" x14ac:dyDescent="0.3">
      <c r="B962" t="s">
        <v>2596</v>
      </c>
      <c r="C962" t="s">
        <v>2597</v>
      </c>
      <c r="D962" t="s">
        <v>2868</v>
      </c>
      <c r="E962" t="s">
        <v>2869</v>
      </c>
      <c r="F962" t="s">
        <v>1077</v>
      </c>
      <c r="G962" t="b">
        <v>0</v>
      </c>
    </row>
    <row r="963" spans="2:7" x14ac:dyDescent="0.3">
      <c r="B963" t="s">
        <v>2596</v>
      </c>
      <c r="C963" t="s">
        <v>2597</v>
      </c>
      <c r="D963" t="s">
        <v>2870</v>
      </c>
      <c r="E963" t="s">
        <v>2831</v>
      </c>
      <c r="F963" t="s">
        <v>1109</v>
      </c>
      <c r="G963" t="b">
        <v>0</v>
      </c>
    </row>
    <row r="964" spans="2:7" x14ac:dyDescent="0.3">
      <c r="B964" t="s">
        <v>2596</v>
      </c>
      <c r="C964" t="s">
        <v>2597</v>
      </c>
      <c r="D964" t="s">
        <v>2871</v>
      </c>
      <c r="E964" t="s">
        <v>2872</v>
      </c>
      <c r="F964" t="s">
        <v>1077</v>
      </c>
      <c r="G964" t="b">
        <v>0</v>
      </c>
    </row>
    <row r="965" spans="2:7" x14ac:dyDescent="0.3">
      <c r="B965" t="s">
        <v>2596</v>
      </c>
      <c r="C965" t="s">
        <v>2597</v>
      </c>
      <c r="D965" t="s">
        <v>2873</v>
      </c>
      <c r="E965" t="s">
        <v>2835</v>
      </c>
      <c r="F965" t="s">
        <v>1109</v>
      </c>
      <c r="G965" t="b">
        <v>0</v>
      </c>
    </row>
    <row r="966" spans="2:7" x14ac:dyDescent="0.3">
      <c r="B966" t="s">
        <v>2596</v>
      </c>
      <c r="C966" t="s">
        <v>2597</v>
      </c>
      <c r="D966" t="s">
        <v>2874</v>
      </c>
      <c r="E966" t="s">
        <v>2819</v>
      </c>
      <c r="F966" t="s">
        <v>1109</v>
      </c>
      <c r="G966" t="b">
        <v>0</v>
      </c>
    </row>
    <row r="967" spans="2:7" x14ac:dyDescent="0.3">
      <c r="B967" t="s">
        <v>2596</v>
      </c>
      <c r="C967" t="s">
        <v>2597</v>
      </c>
      <c r="D967" t="s">
        <v>2875</v>
      </c>
      <c r="E967" t="s">
        <v>2876</v>
      </c>
      <c r="F967" t="s">
        <v>1077</v>
      </c>
      <c r="G967" t="b">
        <v>0</v>
      </c>
    </row>
    <row r="968" spans="2:7" x14ac:dyDescent="0.3">
      <c r="B968" t="s">
        <v>2596</v>
      </c>
      <c r="C968" t="s">
        <v>2597</v>
      </c>
      <c r="D968" t="s">
        <v>2877</v>
      </c>
      <c r="E968" t="s">
        <v>2878</v>
      </c>
      <c r="F968" t="s">
        <v>1109</v>
      </c>
      <c r="G968" t="b">
        <v>0</v>
      </c>
    </row>
    <row r="969" spans="2:7" x14ac:dyDescent="0.3">
      <c r="B969" t="s">
        <v>2596</v>
      </c>
      <c r="C969" t="s">
        <v>2597</v>
      </c>
      <c r="D969" t="s">
        <v>2879</v>
      </c>
      <c r="E969" t="s">
        <v>2880</v>
      </c>
      <c r="F969" t="s">
        <v>1077</v>
      </c>
      <c r="G969" t="b">
        <v>0</v>
      </c>
    </row>
    <row r="970" spans="2:7" x14ac:dyDescent="0.3">
      <c r="B970" t="s">
        <v>2596</v>
      </c>
      <c r="C970" t="s">
        <v>2597</v>
      </c>
      <c r="D970" t="s">
        <v>2881</v>
      </c>
      <c r="E970" t="s">
        <v>2882</v>
      </c>
      <c r="F970" t="s">
        <v>1109</v>
      </c>
      <c r="G970" t="b">
        <v>0</v>
      </c>
    </row>
    <row r="971" spans="2:7" x14ac:dyDescent="0.3">
      <c r="B971" t="s">
        <v>2596</v>
      </c>
      <c r="C971" t="s">
        <v>2597</v>
      </c>
      <c r="D971" t="s">
        <v>2883</v>
      </c>
      <c r="E971" t="s">
        <v>2884</v>
      </c>
      <c r="F971" t="s">
        <v>1077</v>
      </c>
      <c r="G971" t="b">
        <v>0</v>
      </c>
    </row>
    <row r="972" spans="2:7" x14ac:dyDescent="0.3">
      <c r="B972" t="s">
        <v>2596</v>
      </c>
      <c r="C972" t="s">
        <v>2597</v>
      </c>
      <c r="D972" t="s">
        <v>2885</v>
      </c>
      <c r="E972" t="s">
        <v>2886</v>
      </c>
      <c r="F972" t="s">
        <v>1077</v>
      </c>
      <c r="G972" t="b">
        <v>0</v>
      </c>
    </row>
    <row r="973" spans="2:7" x14ac:dyDescent="0.3">
      <c r="B973" t="s">
        <v>2596</v>
      </c>
      <c r="C973" t="s">
        <v>2597</v>
      </c>
      <c r="D973" t="s">
        <v>2887</v>
      </c>
      <c r="E973" t="s">
        <v>2888</v>
      </c>
      <c r="F973" t="s">
        <v>1109</v>
      </c>
      <c r="G973" t="b">
        <v>0</v>
      </c>
    </row>
    <row r="974" spans="2:7" x14ac:dyDescent="0.3">
      <c r="B974" t="s">
        <v>2596</v>
      </c>
      <c r="C974" t="s">
        <v>2597</v>
      </c>
      <c r="D974" t="s">
        <v>2889</v>
      </c>
      <c r="E974" t="s">
        <v>2890</v>
      </c>
      <c r="F974" t="s">
        <v>1077</v>
      </c>
      <c r="G974" t="b">
        <v>0</v>
      </c>
    </row>
    <row r="975" spans="2:7" x14ac:dyDescent="0.3">
      <c r="B975" t="s">
        <v>2596</v>
      </c>
      <c r="C975" t="s">
        <v>2597</v>
      </c>
      <c r="D975" t="s">
        <v>2891</v>
      </c>
      <c r="E975" t="s">
        <v>2892</v>
      </c>
      <c r="F975" t="s">
        <v>1109</v>
      </c>
      <c r="G975" t="b">
        <v>0</v>
      </c>
    </row>
    <row r="976" spans="2:7" x14ac:dyDescent="0.3">
      <c r="B976" t="s">
        <v>2596</v>
      </c>
      <c r="C976" t="s">
        <v>2597</v>
      </c>
      <c r="D976" t="s">
        <v>2893</v>
      </c>
      <c r="E976" t="s">
        <v>2894</v>
      </c>
      <c r="F976" t="s">
        <v>1077</v>
      </c>
      <c r="G976" t="b">
        <v>0</v>
      </c>
    </row>
    <row r="977" spans="2:7" x14ac:dyDescent="0.3">
      <c r="B977" t="s">
        <v>2596</v>
      </c>
      <c r="C977" t="s">
        <v>2597</v>
      </c>
      <c r="D977" t="s">
        <v>2895</v>
      </c>
      <c r="E977" t="s">
        <v>2896</v>
      </c>
      <c r="F977" t="s">
        <v>1109</v>
      </c>
      <c r="G977" t="b">
        <v>0</v>
      </c>
    </row>
    <row r="978" spans="2:7" x14ac:dyDescent="0.3">
      <c r="B978" t="s">
        <v>2596</v>
      </c>
      <c r="C978" t="s">
        <v>2597</v>
      </c>
      <c r="D978" t="s">
        <v>2897</v>
      </c>
      <c r="E978" t="s">
        <v>2898</v>
      </c>
      <c r="F978" t="s">
        <v>1077</v>
      </c>
      <c r="G978" t="b">
        <v>0</v>
      </c>
    </row>
    <row r="979" spans="2:7" x14ac:dyDescent="0.3">
      <c r="B979" t="s">
        <v>2596</v>
      </c>
      <c r="C979" t="s">
        <v>2597</v>
      </c>
      <c r="D979" t="s">
        <v>2899</v>
      </c>
      <c r="E979" t="s">
        <v>2900</v>
      </c>
      <c r="F979" t="s">
        <v>1109</v>
      </c>
      <c r="G979" t="b">
        <v>0</v>
      </c>
    </row>
    <row r="980" spans="2:7" x14ac:dyDescent="0.3">
      <c r="B980" t="s">
        <v>2596</v>
      </c>
      <c r="C980" t="s">
        <v>2597</v>
      </c>
      <c r="D980" t="s">
        <v>2901</v>
      </c>
      <c r="E980" t="s">
        <v>2902</v>
      </c>
      <c r="F980" t="s">
        <v>1077</v>
      </c>
      <c r="G980" t="b">
        <v>0</v>
      </c>
    </row>
    <row r="981" spans="2:7" x14ac:dyDescent="0.3">
      <c r="B981" t="s">
        <v>2596</v>
      </c>
      <c r="C981" t="s">
        <v>2597</v>
      </c>
      <c r="D981" t="s">
        <v>2903</v>
      </c>
      <c r="E981" t="s">
        <v>2904</v>
      </c>
      <c r="F981" t="s">
        <v>1109</v>
      </c>
      <c r="G981" t="b">
        <v>0</v>
      </c>
    </row>
    <row r="982" spans="2:7" x14ac:dyDescent="0.3">
      <c r="B982" t="s">
        <v>2596</v>
      </c>
      <c r="C982" t="s">
        <v>2597</v>
      </c>
      <c r="D982" t="s">
        <v>2905</v>
      </c>
      <c r="E982" t="s">
        <v>2906</v>
      </c>
      <c r="F982" t="s">
        <v>1077</v>
      </c>
      <c r="G982" t="b">
        <v>0</v>
      </c>
    </row>
    <row r="983" spans="2:7" x14ac:dyDescent="0.3">
      <c r="B983" t="s">
        <v>2596</v>
      </c>
      <c r="C983" t="s">
        <v>2597</v>
      </c>
      <c r="D983" t="s">
        <v>2907</v>
      </c>
      <c r="E983" t="s">
        <v>2908</v>
      </c>
      <c r="F983" t="s">
        <v>1109</v>
      </c>
      <c r="G983" t="b">
        <v>0</v>
      </c>
    </row>
    <row r="984" spans="2:7" x14ac:dyDescent="0.3">
      <c r="B984" t="s">
        <v>2596</v>
      </c>
      <c r="C984" t="s">
        <v>2597</v>
      </c>
      <c r="D984" t="s">
        <v>2909</v>
      </c>
      <c r="E984" t="s">
        <v>2910</v>
      </c>
      <c r="F984" t="s">
        <v>1077</v>
      </c>
      <c r="G984" t="b">
        <v>0</v>
      </c>
    </row>
    <row r="985" spans="2:7" x14ac:dyDescent="0.3">
      <c r="B985" t="s">
        <v>2596</v>
      </c>
      <c r="C985" t="s">
        <v>2597</v>
      </c>
      <c r="D985" t="s">
        <v>2911</v>
      </c>
      <c r="E985" t="s">
        <v>2886</v>
      </c>
      <c r="F985" t="s">
        <v>1077</v>
      </c>
      <c r="G985" t="b">
        <v>0</v>
      </c>
    </row>
    <row r="986" spans="2:7" x14ac:dyDescent="0.3">
      <c r="B986" t="s">
        <v>2596</v>
      </c>
      <c r="C986" t="s">
        <v>2597</v>
      </c>
      <c r="D986" t="s">
        <v>2912</v>
      </c>
      <c r="E986" t="s">
        <v>2913</v>
      </c>
      <c r="F986" t="s">
        <v>1109</v>
      </c>
      <c r="G986" t="b">
        <v>0</v>
      </c>
    </row>
    <row r="987" spans="2:7" x14ac:dyDescent="0.3">
      <c r="B987" t="s">
        <v>2596</v>
      </c>
      <c r="C987" t="s">
        <v>2597</v>
      </c>
      <c r="D987" t="s">
        <v>2914</v>
      </c>
      <c r="E987" t="s">
        <v>2890</v>
      </c>
      <c r="F987" t="s">
        <v>1077</v>
      </c>
      <c r="G987" t="b">
        <v>0</v>
      </c>
    </row>
    <row r="988" spans="2:7" x14ac:dyDescent="0.3">
      <c r="B988" t="s">
        <v>2596</v>
      </c>
      <c r="C988" t="s">
        <v>2597</v>
      </c>
      <c r="D988" t="s">
        <v>2915</v>
      </c>
      <c r="E988" t="s">
        <v>2916</v>
      </c>
      <c r="F988" t="s">
        <v>1109</v>
      </c>
      <c r="G988" t="b">
        <v>0</v>
      </c>
    </row>
    <row r="989" spans="2:7" x14ac:dyDescent="0.3">
      <c r="B989" t="s">
        <v>2596</v>
      </c>
      <c r="C989" t="s">
        <v>2597</v>
      </c>
      <c r="D989" t="s">
        <v>2917</v>
      </c>
      <c r="E989" t="s">
        <v>2918</v>
      </c>
      <c r="F989" t="s">
        <v>1077</v>
      </c>
      <c r="G989" t="b">
        <v>0</v>
      </c>
    </row>
    <row r="990" spans="2:7" x14ac:dyDescent="0.3">
      <c r="B990" t="s">
        <v>2596</v>
      </c>
      <c r="C990" t="s">
        <v>2597</v>
      </c>
      <c r="D990" t="s">
        <v>2919</v>
      </c>
      <c r="E990" t="s">
        <v>2920</v>
      </c>
      <c r="F990" t="s">
        <v>1109</v>
      </c>
      <c r="G990" t="b">
        <v>0</v>
      </c>
    </row>
    <row r="991" spans="2:7" x14ac:dyDescent="0.3">
      <c r="B991" t="s">
        <v>2596</v>
      </c>
      <c r="C991" t="s">
        <v>2597</v>
      </c>
      <c r="D991" t="s">
        <v>2921</v>
      </c>
      <c r="E991" t="s">
        <v>2922</v>
      </c>
      <c r="F991" t="s">
        <v>1077</v>
      </c>
      <c r="G991" t="b">
        <v>0</v>
      </c>
    </row>
    <row r="992" spans="2:7" x14ac:dyDescent="0.3">
      <c r="B992" t="s">
        <v>2596</v>
      </c>
      <c r="C992" t="s">
        <v>2597</v>
      </c>
      <c r="D992" t="s">
        <v>2923</v>
      </c>
      <c r="E992" t="s">
        <v>2924</v>
      </c>
      <c r="F992" t="s">
        <v>1109</v>
      </c>
      <c r="G992" t="b">
        <v>0</v>
      </c>
    </row>
    <row r="993" spans="2:7" x14ac:dyDescent="0.3">
      <c r="B993" t="s">
        <v>2596</v>
      </c>
      <c r="C993" t="s">
        <v>2597</v>
      </c>
      <c r="D993" t="s">
        <v>2925</v>
      </c>
      <c r="E993" t="s">
        <v>2926</v>
      </c>
      <c r="F993" t="s">
        <v>1077</v>
      </c>
      <c r="G993" t="b">
        <v>0</v>
      </c>
    </row>
    <row r="994" spans="2:7" x14ac:dyDescent="0.3">
      <c r="B994" t="s">
        <v>2596</v>
      </c>
      <c r="C994" t="s">
        <v>2597</v>
      </c>
      <c r="D994" t="s">
        <v>2927</v>
      </c>
      <c r="E994" t="s">
        <v>2928</v>
      </c>
      <c r="F994" t="s">
        <v>1109</v>
      </c>
      <c r="G994" t="b">
        <v>0</v>
      </c>
    </row>
    <row r="995" spans="2:7" x14ac:dyDescent="0.3">
      <c r="B995" t="s">
        <v>2596</v>
      </c>
      <c r="C995" t="s">
        <v>2597</v>
      </c>
      <c r="D995" t="s">
        <v>2929</v>
      </c>
      <c r="E995" t="s">
        <v>2930</v>
      </c>
      <c r="F995" t="s">
        <v>1077</v>
      </c>
      <c r="G995" t="b">
        <v>0</v>
      </c>
    </row>
    <row r="996" spans="2:7" x14ac:dyDescent="0.3">
      <c r="B996" t="s">
        <v>2596</v>
      </c>
      <c r="C996" t="s">
        <v>2597</v>
      </c>
      <c r="D996" t="s">
        <v>2931</v>
      </c>
      <c r="E996" t="s">
        <v>2932</v>
      </c>
      <c r="F996" t="s">
        <v>1109</v>
      </c>
      <c r="G996" t="b">
        <v>0</v>
      </c>
    </row>
    <row r="997" spans="2:7" x14ac:dyDescent="0.3">
      <c r="B997" t="s">
        <v>2596</v>
      </c>
      <c r="C997" t="s">
        <v>2597</v>
      </c>
      <c r="D997" t="s">
        <v>2933</v>
      </c>
      <c r="E997" t="s">
        <v>2934</v>
      </c>
      <c r="F997" t="s">
        <v>1077</v>
      </c>
      <c r="G997" t="b">
        <v>0</v>
      </c>
    </row>
    <row r="998" spans="2:7" x14ac:dyDescent="0.3">
      <c r="B998" t="s">
        <v>2596</v>
      </c>
      <c r="C998" t="s">
        <v>2597</v>
      </c>
      <c r="D998" t="s">
        <v>2935</v>
      </c>
      <c r="E998" t="s">
        <v>2936</v>
      </c>
      <c r="F998" t="s">
        <v>1109</v>
      </c>
      <c r="G998" t="b">
        <v>0</v>
      </c>
    </row>
    <row r="999" spans="2:7" x14ac:dyDescent="0.3">
      <c r="B999" t="s">
        <v>2596</v>
      </c>
      <c r="C999" t="s">
        <v>2597</v>
      </c>
      <c r="D999" t="s">
        <v>2937</v>
      </c>
      <c r="E999" t="s">
        <v>2938</v>
      </c>
      <c r="F999" t="s">
        <v>1077</v>
      </c>
      <c r="G999" t="b">
        <v>0</v>
      </c>
    </row>
    <row r="1000" spans="2:7" x14ac:dyDescent="0.3">
      <c r="B1000" t="s">
        <v>2596</v>
      </c>
      <c r="C1000" t="s">
        <v>2597</v>
      </c>
      <c r="D1000" t="s">
        <v>2939</v>
      </c>
      <c r="E1000" t="s">
        <v>2940</v>
      </c>
      <c r="F1000" t="s">
        <v>1109</v>
      </c>
      <c r="G1000" t="b">
        <v>0</v>
      </c>
    </row>
    <row r="1001" spans="2:7" x14ac:dyDescent="0.3">
      <c r="B1001" t="s">
        <v>2596</v>
      </c>
      <c r="C1001" t="s">
        <v>2597</v>
      </c>
      <c r="D1001" t="s">
        <v>2941</v>
      </c>
      <c r="E1001" t="s">
        <v>2942</v>
      </c>
      <c r="F1001" t="s">
        <v>1077</v>
      </c>
      <c r="G1001" t="b">
        <v>0</v>
      </c>
    </row>
    <row r="1002" spans="2:7" x14ac:dyDescent="0.3">
      <c r="B1002" t="s">
        <v>2596</v>
      </c>
      <c r="C1002" t="s">
        <v>2597</v>
      </c>
      <c r="D1002" t="s">
        <v>2943</v>
      </c>
      <c r="E1002" t="s">
        <v>2944</v>
      </c>
      <c r="F1002" t="s">
        <v>1077</v>
      </c>
      <c r="G1002" t="b">
        <v>0</v>
      </c>
    </row>
    <row r="1003" spans="2:7" x14ac:dyDescent="0.3">
      <c r="B1003" t="s">
        <v>2596</v>
      </c>
      <c r="C1003" t="s">
        <v>2597</v>
      </c>
      <c r="D1003" t="s">
        <v>2945</v>
      </c>
      <c r="E1003" t="s">
        <v>2946</v>
      </c>
      <c r="F1003" t="s">
        <v>1077</v>
      </c>
      <c r="G1003" t="b">
        <v>0</v>
      </c>
    </row>
    <row r="1004" spans="2:7" x14ac:dyDescent="0.3">
      <c r="B1004" t="s">
        <v>2596</v>
      </c>
      <c r="C1004" t="s">
        <v>2597</v>
      </c>
      <c r="D1004" t="s">
        <v>2947</v>
      </c>
      <c r="E1004" t="s">
        <v>2948</v>
      </c>
      <c r="F1004" t="s">
        <v>1077</v>
      </c>
      <c r="G1004" t="b">
        <v>0</v>
      </c>
    </row>
    <row r="1005" spans="2:7" x14ac:dyDescent="0.3">
      <c r="B1005" t="s">
        <v>2596</v>
      </c>
      <c r="C1005" t="s">
        <v>2597</v>
      </c>
      <c r="D1005" t="s">
        <v>2949</v>
      </c>
      <c r="E1005" t="s">
        <v>2950</v>
      </c>
      <c r="F1005" t="s">
        <v>1077</v>
      </c>
      <c r="G1005" t="b">
        <v>0</v>
      </c>
    </row>
    <row r="1006" spans="2:7" x14ac:dyDescent="0.3">
      <c r="B1006" t="s">
        <v>2596</v>
      </c>
      <c r="C1006" t="s">
        <v>2597</v>
      </c>
      <c r="D1006" t="s">
        <v>2951</v>
      </c>
      <c r="E1006" t="s">
        <v>2952</v>
      </c>
      <c r="F1006" t="s">
        <v>1077</v>
      </c>
      <c r="G1006" t="b">
        <v>0</v>
      </c>
    </row>
    <row r="1007" spans="2:7" x14ac:dyDescent="0.3">
      <c r="B1007" t="s">
        <v>2596</v>
      </c>
      <c r="C1007" t="s">
        <v>2597</v>
      </c>
      <c r="D1007" t="s">
        <v>2953</v>
      </c>
      <c r="E1007" t="s">
        <v>2954</v>
      </c>
      <c r="F1007" t="s">
        <v>1077</v>
      </c>
      <c r="G1007" t="b">
        <v>0</v>
      </c>
    </row>
    <row r="1008" spans="2:7" x14ac:dyDescent="0.3">
      <c r="B1008" t="s">
        <v>2596</v>
      </c>
      <c r="C1008" t="s">
        <v>2597</v>
      </c>
      <c r="D1008" t="s">
        <v>2955</v>
      </c>
      <c r="E1008" t="s">
        <v>2956</v>
      </c>
      <c r="F1008" t="s">
        <v>1077</v>
      </c>
      <c r="G1008" t="b">
        <v>0</v>
      </c>
    </row>
    <row r="1009" spans="2:7" x14ac:dyDescent="0.3">
      <c r="B1009" t="s">
        <v>2596</v>
      </c>
      <c r="C1009" t="s">
        <v>2597</v>
      </c>
      <c r="D1009" t="s">
        <v>2957</v>
      </c>
      <c r="E1009" t="s">
        <v>2958</v>
      </c>
      <c r="F1009" t="s">
        <v>1077</v>
      </c>
      <c r="G1009" t="b">
        <v>0</v>
      </c>
    </row>
    <row r="1010" spans="2:7" x14ac:dyDescent="0.3">
      <c r="B1010" t="s">
        <v>2596</v>
      </c>
      <c r="C1010" t="s">
        <v>2597</v>
      </c>
      <c r="D1010" t="s">
        <v>2959</v>
      </c>
      <c r="E1010" t="s">
        <v>2960</v>
      </c>
      <c r="F1010" t="s">
        <v>1077</v>
      </c>
      <c r="G1010" t="b">
        <v>0</v>
      </c>
    </row>
    <row r="1011" spans="2:7" x14ac:dyDescent="0.3">
      <c r="B1011" t="s">
        <v>2596</v>
      </c>
      <c r="C1011" t="s">
        <v>2597</v>
      </c>
      <c r="D1011" t="s">
        <v>2961</v>
      </c>
      <c r="E1011" t="s">
        <v>2962</v>
      </c>
      <c r="F1011" t="s">
        <v>1077</v>
      </c>
      <c r="G1011" t="b">
        <v>0</v>
      </c>
    </row>
    <row r="1012" spans="2:7" x14ac:dyDescent="0.3">
      <c r="B1012" t="s">
        <v>2596</v>
      </c>
      <c r="C1012" t="s">
        <v>2597</v>
      </c>
      <c r="D1012" t="s">
        <v>2963</v>
      </c>
      <c r="E1012" t="s">
        <v>2692</v>
      </c>
      <c r="F1012" t="s">
        <v>1077</v>
      </c>
      <c r="G1012" t="b">
        <v>0</v>
      </c>
    </row>
    <row r="1013" spans="2:7" x14ac:dyDescent="0.3">
      <c r="B1013" t="s">
        <v>2596</v>
      </c>
      <c r="C1013" t="s">
        <v>2597</v>
      </c>
      <c r="D1013" t="s">
        <v>2964</v>
      </c>
      <c r="E1013" t="s">
        <v>2965</v>
      </c>
      <c r="F1013" t="s">
        <v>1109</v>
      </c>
      <c r="G1013" t="b">
        <v>0</v>
      </c>
    </row>
    <row r="1014" spans="2:7" x14ac:dyDescent="0.3">
      <c r="B1014" t="s">
        <v>2596</v>
      </c>
      <c r="C1014" t="s">
        <v>2597</v>
      </c>
      <c r="D1014" t="s">
        <v>2966</v>
      </c>
      <c r="E1014" t="s">
        <v>2967</v>
      </c>
      <c r="F1014" t="s">
        <v>1109</v>
      </c>
      <c r="G1014" t="b">
        <v>0</v>
      </c>
    </row>
    <row r="1015" spans="2:7" x14ac:dyDescent="0.3">
      <c r="B1015" t="s">
        <v>2596</v>
      </c>
      <c r="C1015" t="s">
        <v>2597</v>
      </c>
      <c r="D1015" t="s">
        <v>2968</v>
      </c>
      <c r="E1015" t="s">
        <v>2946</v>
      </c>
      <c r="F1015" t="s">
        <v>1077</v>
      </c>
      <c r="G1015" t="b">
        <v>0</v>
      </c>
    </row>
    <row r="1016" spans="2:7" x14ac:dyDescent="0.3">
      <c r="B1016" t="s">
        <v>2596</v>
      </c>
      <c r="C1016" t="s">
        <v>2597</v>
      </c>
      <c r="D1016" t="s">
        <v>2969</v>
      </c>
      <c r="E1016" t="s">
        <v>2948</v>
      </c>
      <c r="F1016" t="s">
        <v>1077</v>
      </c>
      <c r="G1016" t="b">
        <v>0</v>
      </c>
    </row>
    <row r="1017" spans="2:7" x14ac:dyDescent="0.3">
      <c r="B1017" t="s">
        <v>2596</v>
      </c>
      <c r="C1017" t="s">
        <v>2597</v>
      </c>
      <c r="D1017" t="s">
        <v>2970</v>
      </c>
      <c r="E1017" t="s">
        <v>2950</v>
      </c>
      <c r="F1017" t="s">
        <v>1077</v>
      </c>
      <c r="G1017" t="b">
        <v>0</v>
      </c>
    </row>
    <row r="1018" spans="2:7" x14ac:dyDescent="0.3">
      <c r="B1018" t="s">
        <v>2596</v>
      </c>
      <c r="C1018" t="s">
        <v>2597</v>
      </c>
      <c r="D1018" t="s">
        <v>2971</v>
      </c>
      <c r="E1018" t="s">
        <v>2952</v>
      </c>
      <c r="F1018" t="s">
        <v>1077</v>
      </c>
      <c r="G1018" t="b">
        <v>0</v>
      </c>
    </row>
    <row r="1019" spans="2:7" x14ac:dyDescent="0.3">
      <c r="B1019" t="s">
        <v>2596</v>
      </c>
      <c r="C1019" t="s">
        <v>2597</v>
      </c>
      <c r="D1019" t="s">
        <v>2972</v>
      </c>
      <c r="E1019" t="s">
        <v>2954</v>
      </c>
      <c r="F1019" t="s">
        <v>1077</v>
      </c>
      <c r="G1019" t="b">
        <v>0</v>
      </c>
    </row>
    <row r="1020" spans="2:7" x14ac:dyDescent="0.3">
      <c r="B1020" t="s">
        <v>2596</v>
      </c>
      <c r="C1020" t="s">
        <v>2597</v>
      </c>
      <c r="D1020" t="s">
        <v>2973</v>
      </c>
      <c r="E1020" t="s">
        <v>2956</v>
      </c>
      <c r="F1020" t="s">
        <v>1077</v>
      </c>
      <c r="G1020" t="b">
        <v>0</v>
      </c>
    </row>
    <row r="1021" spans="2:7" x14ac:dyDescent="0.3">
      <c r="B1021" t="s">
        <v>2596</v>
      </c>
      <c r="C1021" t="s">
        <v>2597</v>
      </c>
      <c r="D1021" t="s">
        <v>2974</v>
      </c>
      <c r="E1021" t="s">
        <v>2958</v>
      </c>
      <c r="F1021" t="s">
        <v>1077</v>
      </c>
      <c r="G1021" t="b">
        <v>0</v>
      </c>
    </row>
    <row r="1022" spans="2:7" x14ac:dyDescent="0.3">
      <c r="B1022" t="s">
        <v>2596</v>
      </c>
      <c r="C1022" t="s">
        <v>2597</v>
      </c>
      <c r="D1022" t="s">
        <v>2975</v>
      </c>
      <c r="E1022" t="s">
        <v>2960</v>
      </c>
      <c r="F1022" t="s">
        <v>1077</v>
      </c>
      <c r="G1022" t="b">
        <v>0</v>
      </c>
    </row>
    <row r="1023" spans="2:7" x14ac:dyDescent="0.3">
      <c r="B1023" t="s">
        <v>2596</v>
      </c>
      <c r="C1023" t="s">
        <v>2597</v>
      </c>
      <c r="D1023" t="s">
        <v>2976</v>
      </c>
      <c r="E1023" t="s">
        <v>2977</v>
      </c>
      <c r="F1023" t="s">
        <v>1077</v>
      </c>
      <c r="G1023" t="b">
        <v>0</v>
      </c>
    </row>
    <row r="1024" spans="2:7" x14ac:dyDescent="0.3">
      <c r="B1024" t="s">
        <v>2596</v>
      </c>
      <c r="C1024" t="s">
        <v>2597</v>
      </c>
      <c r="D1024" t="s">
        <v>2978</v>
      </c>
      <c r="E1024" t="s">
        <v>2692</v>
      </c>
      <c r="F1024" t="s">
        <v>1077</v>
      </c>
      <c r="G1024" t="b">
        <v>0</v>
      </c>
    </row>
    <row r="1025" spans="2:7" x14ac:dyDescent="0.3">
      <c r="B1025" t="s">
        <v>2596</v>
      </c>
      <c r="C1025" t="s">
        <v>2597</v>
      </c>
      <c r="D1025" t="s">
        <v>2979</v>
      </c>
      <c r="E1025" t="s">
        <v>2967</v>
      </c>
      <c r="F1025" t="s">
        <v>1109</v>
      </c>
      <c r="G1025" t="b">
        <v>0</v>
      </c>
    </row>
    <row r="1026" spans="2:7" x14ac:dyDescent="0.3">
      <c r="B1026" t="s">
        <v>2596</v>
      </c>
      <c r="C1026" t="s">
        <v>2597</v>
      </c>
      <c r="D1026" t="s">
        <v>2980</v>
      </c>
      <c r="E1026" t="s">
        <v>2946</v>
      </c>
      <c r="F1026" t="s">
        <v>1077</v>
      </c>
      <c r="G1026" t="b">
        <v>0</v>
      </c>
    </row>
    <row r="1027" spans="2:7" x14ac:dyDescent="0.3">
      <c r="B1027" t="s">
        <v>2596</v>
      </c>
      <c r="C1027" t="s">
        <v>2597</v>
      </c>
      <c r="D1027" t="s">
        <v>2981</v>
      </c>
      <c r="E1027" t="s">
        <v>2977</v>
      </c>
      <c r="F1027" t="s">
        <v>1077</v>
      </c>
      <c r="G1027" t="b">
        <v>0</v>
      </c>
    </row>
    <row r="1028" spans="2:7" x14ac:dyDescent="0.3">
      <c r="B1028" t="s">
        <v>2596</v>
      </c>
      <c r="C1028" t="s">
        <v>2597</v>
      </c>
      <c r="D1028" t="s">
        <v>2982</v>
      </c>
      <c r="E1028" t="s">
        <v>2983</v>
      </c>
      <c r="F1028" t="s">
        <v>1077</v>
      </c>
      <c r="G1028" t="b">
        <v>0</v>
      </c>
    </row>
    <row r="1029" spans="2:7" x14ac:dyDescent="0.3">
      <c r="B1029" t="s">
        <v>2596</v>
      </c>
      <c r="C1029" t="s">
        <v>2597</v>
      </c>
      <c r="D1029" t="s">
        <v>2984</v>
      </c>
      <c r="E1029" t="s">
        <v>2948</v>
      </c>
      <c r="F1029" t="s">
        <v>1077</v>
      </c>
      <c r="G1029" t="b">
        <v>0</v>
      </c>
    </row>
    <row r="1030" spans="2:7" x14ac:dyDescent="0.3">
      <c r="B1030" t="s">
        <v>2596</v>
      </c>
      <c r="C1030" t="s">
        <v>2597</v>
      </c>
      <c r="D1030" t="s">
        <v>2985</v>
      </c>
      <c r="E1030" t="s">
        <v>2950</v>
      </c>
      <c r="F1030" t="s">
        <v>1077</v>
      </c>
      <c r="G1030" t="b">
        <v>0</v>
      </c>
    </row>
    <row r="1031" spans="2:7" x14ac:dyDescent="0.3">
      <c r="B1031" t="s">
        <v>2596</v>
      </c>
      <c r="C1031" t="s">
        <v>2597</v>
      </c>
      <c r="D1031" t="s">
        <v>2986</v>
      </c>
      <c r="E1031" t="s">
        <v>2954</v>
      </c>
      <c r="F1031" t="s">
        <v>1077</v>
      </c>
      <c r="G1031" t="b">
        <v>0</v>
      </c>
    </row>
    <row r="1032" spans="2:7" x14ac:dyDescent="0.3">
      <c r="B1032" t="s">
        <v>2596</v>
      </c>
      <c r="C1032" t="s">
        <v>2597</v>
      </c>
      <c r="D1032" t="s">
        <v>2987</v>
      </c>
      <c r="E1032" t="s">
        <v>2956</v>
      </c>
      <c r="F1032" t="s">
        <v>1077</v>
      </c>
      <c r="G1032" t="b">
        <v>0</v>
      </c>
    </row>
    <row r="1033" spans="2:7" x14ac:dyDescent="0.3">
      <c r="B1033" t="s">
        <v>2596</v>
      </c>
      <c r="C1033" t="s">
        <v>2597</v>
      </c>
      <c r="D1033" t="s">
        <v>2988</v>
      </c>
      <c r="E1033" t="s">
        <v>2958</v>
      </c>
      <c r="F1033" t="s">
        <v>1077</v>
      </c>
      <c r="G1033" t="b">
        <v>0</v>
      </c>
    </row>
    <row r="1034" spans="2:7" x14ac:dyDescent="0.3">
      <c r="B1034" t="s">
        <v>2596</v>
      </c>
      <c r="C1034" t="s">
        <v>2597</v>
      </c>
      <c r="D1034" t="s">
        <v>2989</v>
      </c>
      <c r="E1034" t="s">
        <v>2692</v>
      </c>
      <c r="F1034" t="s">
        <v>1077</v>
      </c>
      <c r="G1034" t="b">
        <v>0</v>
      </c>
    </row>
    <row r="1035" spans="2:7" x14ac:dyDescent="0.3">
      <c r="B1035" t="s">
        <v>2596</v>
      </c>
      <c r="C1035" t="s">
        <v>2597</v>
      </c>
      <c r="D1035" t="s">
        <v>2990</v>
      </c>
      <c r="E1035" t="s">
        <v>2967</v>
      </c>
      <c r="F1035" t="s">
        <v>1109</v>
      </c>
      <c r="G1035" t="b">
        <v>0</v>
      </c>
    </row>
    <row r="1036" spans="2:7" x14ac:dyDescent="0.3">
      <c r="B1036" t="s">
        <v>2596</v>
      </c>
      <c r="C1036" t="s">
        <v>2597</v>
      </c>
      <c r="D1036" t="s">
        <v>2991</v>
      </c>
      <c r="E1036" t="s">
        <v>2992</v>
      </c>
      <c r="F1036" t="s">
        <v>1077</v>
      </c>
      <c r="G1036" t="b">
        <v>0</v>
      </c>
    </row>
    <row r="1037" spans="2:7" x14ac:dyDescent="0.3">
      <c r="B1037" t="s">
        <v>2596</v>
      </c>
      <c r="C1037" t="s">
        <v>2597</v>
      </c>
      <c r="D1037" t="s">
        <v>2993</v>
      </c>
      <c r="E1037" t="s">
        <v>2994</v>
      </c>
      <c r="F1037" t="s">
        <v>1077</v>
      </c>
      <c r="G1037" t="b">
        <v>0</v>
      </c>
    </row>
    <row r="1038" spans="2:7" x14ac:dyDescent="0.3">
      <c r="B1038" t="s">
        <v>2596</v>
      </c>
      <c r="C1038" t="s">
        <v>2597</v>
      </c>
      <c r="D1038" t="s">
        <v>2995</v>
      </c>
      <c r="E1038" t="s">
        <v>2996</v>
      </c>
      <c r="F1038" t="s">
        <v>1077</v>
      </c>
      <c r="G1038" t="b">
        <v>0</v>
      </c>
    </row>
    <row r="1039" spans="2:7" x14ac:dyDescent="0.3">
      <c r="B1039" t="s">
        <v>2596</v>
      </c>
      <c r="C1039" t="s">
        <v>2597</v>
      </c>
      <c r="D1039" t="s">
        <v>2997</v>
      </c>
      <c r="E1039" t="s">
        <v>2998</v>
      </c>
      <c r="F1039" t="s">
        <v>1077</v>
      </c>
      <c r="G1039" t="b">
        <v>0</v>
      </c>
    </row>
    <row r="1040" spans="2:7" x14ac:dyDescent="0.3">
      <c r="B1040" t="s">
        <v>2596</v>
      </c>
      <c r="C1040" t="s">
        <v>2597</v>
      </c>
      <c r="D1040" t="s">
        <v>2999</v>
      </c>
      <c r="E1040" t="s">
        <v>3000</v>
      </c>
      <c r="F1040" t="s">
        <v>1077</v>
      </c>
      <c r="G1040" t="b">
        <v>0</v>
      </c>
    </row>
    <row r="1041" spans="2:7" x14ac:dyDescent="0.3">
      <c r="B1041" t="s">
        <v>2596</v>
      </c>
      <c r="C1041" t="s">
        <v>2597</v>
      </c>
      <c r="D1041" t="s">
        <v>3001</v>
      </c>
      <c r="E1041" t="s">
        <v>3002</v>
      </c>
      <c r="F1041" t="s">
        <v>1077</v>
      </c>
      <c r="G1041" t="b">
        <v>0</v>
      </c>
    </row>
    <row r="1042" spans="2:7" x14ac:dyDescent="0.3">
      <c r="B1042" t="s">
        <v>2596</v>
      </c>
      <c r="C1042" t="s">
        <v>2597</v>
      </c>
      <c r="D1042" t="s">
        <v>3003</v>
      </c>
      <c r="E1042" t="s">
        <v>3004</v>
      </c>
      <c r="F1042" t="s">
        <v>1077</v>
      </c>
      <c r="G1042" t="b">
        <v>0</v>
      </c>
    </row>
    <row r="1043" spans="2:7" x14ac:dyDescent="0.3">
      <c r="B1043" t="s">
        <v>2596</v>
      </c>
      <c r="C1043" t="s">
        <v>2597</v>
      </c>
      <c r="D1043" t="s">
        <v>3005</v>
      </c>
      <c r="E1043" t="s">
        <v>3006</v>
      </c>
      <c r="F1043" t="s">
        <v>1077</v>
      </c>
      <c r="G1043" t="b">
        <v>0</v>
      </c>
    </row>
    <row r="1044" spans="2:7" x14ac:dyDescent="0.3">
      <c r="B1044" t="s">
        <v>2596</v>
      </c>
      <c r="C1044" t="s">
        <v>2597</v>
      </c>
      <c r="D1044" t="s">
        <v>3007</v>
      </c>
      <c r="E1044" t="s">
        <v>3008</v>
      </c>
      <c r="F1044" t="s">
        <v>1077</v>
      </c>
      <c r="G1044" t="b">
        <v>0</v>
      </c>
    </row>
    <row r="1045" spans="2:7" x14ac:dyDescent="0.3">
      <c r="B1045" t="s">
        <v>2596</v>
      </c>
      <c r="C1045" t="s">
        <v>2597</v>
      </c>
      <c r="D1045" t="s">
        <v>3009</v>
      </c>
      <c r="E1045" t="s">
        <v>3010</v>
      </c>
      <c r="F1045" t="s">
        <v>1077</v>
      </c>
      <c r="G1045" t="b">
        <v>0</v>
      </c>
    </row>
    <row r="1046" spans="2:7" x14ac:dyDescent="0.3">
      <c r="B1046" t="s">
        <v>2596</v>
      </c>
      <c r="C1046" t="s">
        <v>2597</v>
      </c>
      <c r="D1046" t="s">
        <v>3011</v>
      </c>
      <c r="E1046" t="s">
        <v>3012</v>
      </c>
      <c r="F1046" t="s">
        <v>1077</v>
      </c>
      <c r="G1046" t="b">
        <v>0</v>
      </c>
    </row>
    <row r="1047" spans="2:7" x14ac:dyDescent="0.3">
      <c r="B1047" t="s">
        <v>2596</v>
      </c>
      <c r="C1047" t="s">
        <v>2597</v>
      </c>
      <c r="D1047" t="s">
        <v>3013</v>
      </c>
      <c r="E1047" t="s">
        <v>3014</v>
      </c>
      <c r="F1047" t="s">
        <v>1077</v>
      </c>
      <c r="G1047" t="b">
        <v>0</v>
      </c>
    </row>
    <row r="1048" spans="2:7" x14ac:dyDescent="0.3">
      <c r="B1048" t="s">
        <v>2596</v>
      </c>
      <c r="C1048" t="s">
        <v>2597</v>
      </c>
      <c r="D1048" t="s">
        <v>3015</v>
      </c>
      <c r="E1048" t="s">
        <v>3016</v>
      </c>
      <c r="F1048" t="s">
        <v>1077</v>
      </c>
      <c r="G1048" t="b">
        <v>0</v>
      </c>
    </row>
    <row r="1049" spans="2:7" x14ac:dyDescent="0.3">
      <c r="B1049" t="s">
        <v>2596</v>
      </c>
      <c r="C1049" t="s">
        <v>2597</v>
      </c>
      <c r="D1049" t="s">
        <v>3017</v>
      </c>
      <c r="E1049" t="s">
        <v>3018</v>
      </c>
      <c r="F1049" t="s">
        <v>1077</v>
      </c>
      <c r="G1049" t="b">
        <v>0</v>
      </c>
    </row>
    <row r="1050" spans="2:7" x14ac:dyDescent="0.3">
      <c r="B1050" t="s">
        <v>2596</v>
      </c>
      <c r="C1050" t="s">
        <v>2597</v>
      </c>
      <c r="D1050" t="s">
        <v>3019</v>
      </c>
      <c r="E1050" t="s">
        <v>3020</v>
      </c>
      <c r="F1050" t="s">
        <v>1077</v>
      </c>
      <c r="G1050" t="b">
        <v>0</v>
      </c>
    </row>
    <row r="1051" spans="2:7" x14ac:dyDescent="0.3">
      <c r="B1051" t="s">
        <v>2596</v>
      </c>
      <c r="C1051" t="s">
        <v>2597</v>
      </c>
      <c r="D1051" t="s">
        <v>3021</v>
      </c>
      <c r="E1051" t="s">
        <v>3022</v>
      </c>
      <c r="F1051" t="s">
        <v>1077</v>
      </c>
      <c r="G1051" t="b">
        <v>0</v>
      </c>
    </row>
    <row r="1052" spans="2:7" x14ac:dyDescent="0.3">
      <c r="B1052" t="s">
        <v>2596</v>
      </c>
      <c r="C1052" t="s">
        <v>2597</v>
      </c>
      <c r="D1052" t="s">
        <v>3023</v>
      </c>
      <c r="E1052" t="s">
        <v>3024</v>
      </c>
      <c r="F1052" t="s">
        <v>1077</v>
      </c>
      <c r="G1052" t="b">
        <v>0</v>
      </c>
    </row>
    <row r="1053" spans="2:7" x14ac:dyDescent="0.3">
      <c r="B1053" t="s">
        <v>2596</v>
      </c>
      <c r="C1053" t="s">
        <v>2597</v>
      </c>
      <c r="D1053" t="s">
        <v>3025</v>
      </c>
      <c r="E1053" t="s">
        <v>3026</v>
      </c>
      <c r="F1053" t="s">
        <v>1077</v>
      </c>
      <c r="G1053" t="b">
        <v>0</v>
      </c>
    </row>
    <row r="1054" spans="2:7" x14ac:dyDescent="0.3">
      <c r="B1054" t="s">
        <v>2596</v>
      </c>
      <c r="C1054" t="s">
        <v>2597</v>
      </c>
      <c r="D1054" t="s">
        <v>3027</v>
      </c>
      <c r="E1054" t="s">
        <v>3028</v>
      </c>
      <c r="F1054" t="s">
        <v>1077</v>
      </c>
      <c r="G1054" t="b">
        <v>0</v>
      </c>
    </row>
    <row r="1055" spans="2:7" x14ac:dyDescent="0.3">
      <c r="B1055" t="s">
        <v>2596</v>
      </c>
      <c r="C1055" t="s">
        <v>2597</v>
      </c>
      <c r="D1055" t="s">
        <v>3029</v>
      </c>
      <c r="E1055" t="s">
        <v>3030</v>
      </c>
      <c r="F1055" t="s">
        <v>1077</v>
      </c>
      <c r="G1055" t="b">
        <v>0</v>
      </c>
    </row>
    <row r="1056" spans="2:7" x14ac:dyDescent="0.3">
      <c r="B1056" t="s">
        <v>2596</v>
      </c>
      <c r="C1056" t="s">
        <v>2597</v>
      </c>
      <c r="D1056" t="s">
        <v>3031</v>
      </c>
      <c r="E1056" t="s">
        <v>3032</v>
      </c>
      <c r="F1056" t="s">
        <v>1077</v>
      </c>
      <c r="G1056" t="b">
        <v>0</v>
      </c>
    </row>
    <row r="1057" spans="2:7" x14ac:dyDescent="0.3">
      <c r="B1057" t="s">
        <v>2596</v>
      </c>
      <c r="C1057" t="s">
        <v>2597</v>
      </c>
      <c r="D1057" t="s">
        <v>3033</v>
      </c>
      <c r="E1057" t="s">
        <v>3034</v>
      </c>
      <c r="F1057" t="s">
        <v>1077</v>
      </c>
      <c r="G1057" t="b">
        <v>0</v>
      </c>
    </row>
    <row r="1058" spans="2:7" x14ac:dyDescent="0.3">
      <c r="B1058" t="s">
        <v>2596</v>
      </c>
      <c r="C1058" t="s">
        <v>2597</v>
      </c>
      <c r="D1058" t="s">
        <v>3035</v>
      </c>
      <c r="E1058" t="s">
        <v>3036</v>
      </c>
      <c r="F1058" t="s">
        <v>1109</v>
      </c>
      <c r="G1058" t="b">
        <v>0</v>
      </c>
    </row>
    <row r="1059" spans="2:7" x14ac:dyDescent="0.3">
      <c r="B1059" t="s">
        <v>2596</v>
      </c>
      <c r="C1059" t="s">
        <v>2597</v>
      </c>
      <c r="D1059" t="s">
        <v>3037</v>
      </c>
      <c r="E1059" t="s">
        <v>1418</v>
      </c>
      <c r="F1059" t="s">
        <v>1109</v>
      </c>
      <c r="G1059" t="b">
        <v>0</v>
      </c>
    </row>
    <row r="1060" spans="2:7" x14ac:dyDescent="0.3">
      <c r="B1060" t="s">
        <v>2596</v>
      </c>
      <c r="C1060" t="s">
        <v>2597</v>
      </c>
      <c r="D1060" t="s">
        <v>3038</v>
      </c>
      <c r="E1060" t="s">
        <v>3039</v>
      </c>
      <c r="F1060" t="s">
        <v>1109</v>
      </c>
      <c r="G1060" t="b">
        <v>0</v>
      </c>
    </row>
    <row r="1061" spans="2:7" x14ac:dyDescent="0.3">
      <c r="B1061" t="s">
        <v>2596</v>
      </c>
      <c r="C1061" t="s">
        <v>2597</v>
      </c>
      <c r="D1061" t="s">
        <v>3040</v>
      </c>
      <c r="E1061" t="s">
        <v>1418</v>
      </c>
      <c r="F1061" t="s">
        <v>1109</v>
      </c>
      <c r="G1061" t="b">
        <v>0</v>
      </c>
    </row>
    <row r="1062" spans="2:7" x14ac:dyDescent="0.3">
      <c r="B1062" t="s">
        <v>2596</v>
      </c>
      <c r="C1062" t="s">
        <v>2597</v>
      </c>
      <c r="D1062" t="s">
        <v>3041</v>
      </c>
      <c r="E1062" t="s">
        <v>3042</v>
      </c>
      <c r="F1062" t="s">
        <v>1109</v>
      </c>
      <c r="G1062" t="b">
        <v>0</v>
      </c>
    </row>
    <row r="1063" spans="2:7" x14ac:dyDescent="0.3">
      <c r="B1063" t="s">
        <v>2596</v>
      </c>
      <c r="C1063" t="s">
        <v>2597</v>
      </c>
      <c r="D1063" t="s">
        <v>3043</v>
      </c>
      <c r="E1063" t="s">
        <v>1418</v>
      </c>
      <c r="F1063" t="s">
        <v>1109</v>
      </c>
      <c r="G1063" t="b">
        <v>0</v>
      </c>
    </row>
    <row r="1064" spans="2:7" x14ac:dyDescent="0.3">
      <c r="B1064" t="s">
        <v>2596</v>
      </c>
      <c r="C1064" t="s">
        <v>2597</v>
      </c>
      <c r="D1064" t="s">
        <v>3044</v>
      </c>
      <c r="E1064" t="s">
        <v>3045</v>
      </c>
      <c r="F1064" t="s">
        <v>1109</v>
      </c>
      <c r="G1064" t="b">
        <v>0</v>
      </c>
    </row>
    <row r="1065" spans="2:7" x14ac:dyDescent="0.3">
      <c r="B1065" t="s">
        <v>2596</v>
      </c>
      <c r="C1065" t="s">
        <v>2597</v>
      </c>
      <c r="D1065" t="s">
        <v>3046</v>
      </c>
      <c r="E1065" t="s">
        <v>1418</v>
      </c>
      <c r="F1065" t="s">
        <v>1109</v>
      </c>
      <c r="G1065" t="b">
        <v>0</v>
      </c>
    </row>
    <row r="1066" spans="2:7" x14ac:dyDescent="0.3">
      <c r="B1066" t="s">
        <v>2596</v>
      </c>
      <c r="C1066" t="s">
        <v>2597</v>
      </c>
      <c r="D1066" t="s">
        <v>3047</v>
      </c>
      <c r="E1066" t="s">
        <v>1613</v>
      </c>
      <c r="F1066" t="s">
        <v>1109</v>
      </c>
      <c r="G1066" t="b">
        <v>0</v>
      </c>
    </row>
    <row r="1067" spans="2:7" x14ac:dyDescent="0.3">
      <c r="B1067" t="s">
        <v>2596</v>
      </c>
      <c r="C1067" t="s">
        <v>2597</v>
      </c>
      <c r="D1067" t="s">
        <v>3048</v>
      </c>
      <c r="E1067" t="s">
        <v>1418</v>
      </c>
      <c r="F1067" t="s">
        <v>1109</v>
      </c>
      <c r="G1067" t="b">
        <v>0</v>
      </c>
    </row>
    <row r="1068" spans="2:7" x14ac:dyDescent="0.3">
      <c r="B1068" t="s">
        <v>2596</v>
      </c>
      <c r="C1068" t="s">
        <v>2597</v>
      </c>
      <c r="D1068" t="s">
        <v>3049</v>
      </c>
      <c r="E1068" t="s">
        <v>1418</v>
      </c>
      <c r="F1068" t="s">
        <v>1109</v>
      </c>
      <c r="G1068" t="b">
        <v>0</v>
      </c>
    </row>
    <row r="1069" spans="2:7" x14ac:dyDescent="0.3">
      <c r="B1069" t="s">
        <v>2596</v>
      </c>
      <c r="C1069" t="s">
        <v>2597</v>
      </c>
      <c r="D1069" t="s">
        <v>3050</v>
      </c>
      <c r="E1069" t="s">
        <v>1418</v>
      </c>
      <c r="F1069" t="s">
        <v>1109</v>
      </c>
      <c r="G1069" t="b">
        <v>0</v>
      </c>
    </row>
    <row r="1070" spans="2:7" x14ac:dyDescent="0.3">
      <c r="B1070" t="s">
        <v>2596</v>
      </c>
      <c r="C1070" t="s">
        <v>2597</v>
      </c>
      <c r="D1070" t="s">
        <v>3051</v>
      </c>
      <c r="E1070" t="s">
        <v>1418</v>
      </c>
      <c r="F1070" t="s">
        <v>1109</v>
      </c>
      <c r="G1070" t="b">
        <v>0</v>
      </c>
    </row>
    <row r="1071" spans="2:7" x14ac:dyDescent="0.3">
      <c r="B1071" t="s">
        <v>3052</v>
      </c>
      <c r="C1071" t="s">
        <v>3053</v>
      </c>
      <c r="D1071" t="s">
        <v>1072</v>
      </c>
      <c r="E1071" t="s">
        <v>3054</v>
      </c>
      <c r="F1071" t="s">
        <v>1074</v>
      </c>
      <c r="G1071" t="b">
        <v>0</v>
      </c>
    </row>
    <row r="1072" spans="2:7" x14ac:dyDescent="0.3">
      <c r="B1072" t="s">
        <v>3052</v>
      </c>
      <c r="C1072" t="s">
        <v>3053</v>
      </c>
      <c r="D1072" t="s">
        <v>1078</v>
      </c>
      <c r="E1072" t="s">
        <v>3055</v>
      </c>
      <c r="F1072" t="s">
        <v>1080</v>
      </c>
      <c r="G1072" t="b">
        <v>0</v>
      </c>
    </row>
    <row r="1073" spans="2:7" x14ac:dyDescent="0.3">
      <c r="B1073" t="s">
        <v>3052</v>
      </c>
      <c r="C1073" t="s">
        <v>3053</v>
      </c>
      <c r="D1073" t="s">
        <v>1081</v>
      </c>
      <c r="E1073" t="s">
        <v>3056</v>
      </c>
      <c r="F1073" t="s">
        <v>1080</v>
      </c>
      <c r="G1073" t="b">
        <v>0</v>
      </c>
    </row>
    <row r="1074" spans="2:7" x14ac:dyDescent="0.3">
      <c r="B1074" t="s">
        <v>3052</v>
      </c>
      <c r="C1074" t="s">
        <v>3053</v>
      </c>
      <c r="D1074" t="s">
        <v>3057</v>
      </c>
      <c r="E1074" t="s">
        <v>3058</v>
      </c>
      <c r="F1074" t="s">
        <v>1080</v>
      </c>
      <c r="G1074" t="b">
        <v>0</v>
      </c>
    </row>
    <row r="1075" spans="2:7" x14ac:dyDescent="0.3">
      <c r="B1075" t="s">
        <v>3052</v>
      </c>
      <c r="C1075" t="s">
        <v>3053</v>
      </c>
      <c r="D1075" t="s">
        <v>3059</v>
      </c>
      <c r="E1075" t="s">
        <v>3060</v>
      </c>
      <c r="F1075" t="s">
        <v>1080</v>
      </c>
      <c r="G1075" t="b">
        <v>0</v>
      </c>
    </row>
    <row r="1076" spans="2:7" x14ac:dyDescent="0.3">
      <c r="B1076" t="s">
        <v>3052</v>
      </c>
      <c r="C1076" t="s">
        <v>3053</v>
      </c>
      <c r="D1076" t="s">
        <v>3061</v>
      </c>
      <c r="E1076" t="s">
        <v>3062</v>
      </c>
      <c r="F1076" t="s">
        <v>1077</v>
      </c>
      <c r="G1076" t="b">
        <v>0</v>
      </c>
    </row>
    <row r="1077" spans="2:7" x14ac:dyDescent="0.3">
      <c r="B1077" t="s">
        <v>3052</v>
      </c>
      <c r="C1077" t="s">
        <v>3053</v>
      </c>
      <c r="D1077" t="s">
        <v>3063</v>
      </c>
      <c r="E1077" t="s">
        <v>3064</v>
      </c>
      <c r="F1077" t="s">
        <v>1080</v>
      </c>
      <c r="G1077" t="b">
        <v>0</v>
      </c>
    </row>
    <row r="1078" spans="2:7" x14ac:dyDescent="0.3">
      <c r="B1078" t="s">
        <v>3052</v>
      </c>
      <c r="C1078" t="s">
        <v>3053</v>
      </c>
      <c r="D1078" t="s">
        <v>3065</v>
      </c>
      <c r="E1078" t="s">
        <v>3066</v>
      </c>
      <c r="F1078" t="s">
        <v>1080</v>
      </c>
      <c r="G1078" t="b">
        <v>0</v>
      </c>
    </row>
    <row r="1079" spans="2:7" x14ac:dyDescent="0.3">
      <c r="B1079" t="s">
        <v>3052</v>
      </c>
      <c r="C1079" t="s">
        <v>3053</v>
      </c>
      <c r="D1079" t="s">
        <v>3067</v>
      </c>
      <c r="E1079" t="s">
        <v>3068</v>
      </c>
      <c r="F1079" t="s">
        <v>1077</v>
      </c>
      <c r="G1079" t="b">
        <v>0</v>
      </c>
    </row>
    <row r="1080" spans="2:7" x14ac:dyDescent="0.3">
      <c r="B1080" t="s">
        <v>3052</v>
      </c>
      <c r="C1080" t="s">
        <v>3053</v>
      </c>
      <c r="D1080" t="s">
        <v>3069</v>
      </c>
      <c r="E1080" t="s">
        <v>3070</v>
      </c>
      <c r="F1080" t="s">
        <v>1080</v>
      </c>
      <c r="G1080" t="b">
        <v>0</v>
      </c>
    </row>
    <row r="1081" spans="2:7" x14ac:dyDescent="0.3">
      <c r="B1081" t="s">
        <v>3052</v>
      </c>
      <c r="C1081" t="s">
        <v>3053</v>
      </c>
      <c r="D1081" t="s">
        <v>3071</v>
      </c>
      <c r="E1081" t="s">
        <v>3072</v>
      </c>
      <c r="F1081" t="s">
        <v>1077</v>
      </c>
      <c r="G1081" t="b">
        <v>0</v>
      </c>
    </row>
    <row r="1082" spans="2:7" x14ac:dyDescent="0.3">
      <c r="B1082" t="s">
        <v>3052</v>
      </c>
      <c r="C1082" t="s">
        <v>3053</v>
      </c>
      <c r="D1082" t="s">
        <v>3073</v>
      </c>
      <c r="E1082" t="s">
        <v>3074</v>
      </c>
      <c r="F1082" t="s">
        <v>1077</v>
      </c>
      <c r="G1082" t="b">
        <v>0</v>
      </c>
    </row>
    <row r="1083" spans="2:7" x14ac:dyDescent="0.3">
      <c r="B1083" t="s">
        <v>3052</v>
      </c>
      <c r="C1083" t="s">
        <v>3053</v>
      </c>
      <c r="D1083" t="s">
        <v>3075</v>
      </c>
      <c r="E1083" t="s">
        <v>3076</v>
      </c>
      <c r="F1083" t="s">
        <v>1109</v>
      </c>
      <c r="G1083" t="b">
        <v>0</v>
      </c>
    </row>
    <row r="1084" spans="2:7" x14ac:dyDescent="0.3">
      <c r="B1084" t="s">
        <v>3052</v>
      </c>
      <c r="C1084" t="s">
        <v>3053</v>
      </c>
      <c r="D1084" t="s">
        <v>3077</v>
      </c>
      <c r="E1084" t="s">
        <v>3078</v>
      </c>
      <c r="F1084" t="s">
        <v>1109</v>
      </c>
      <c r="G1084" t="b">
        <v>0</v>
      </c>
    </row>
    <row r="1085" spans="2:7" x14ac:dyDescent="0.3">
      <c r="B1085" t="s">
        <v>3052</v>
      </c>
      <c r="C1085" t="s">
        <v>3053</v>
      </c>
      <c r="D1085" t="s">
        <v>3079</v>
      </c>
      <c r="E1085" t="s">
        <v>3080</v>
      </c>
      <c r="F1085" t="s">
        <v>1080</v>
      </c>
      <c r="G1085" t="b">
        <v>0</v>
      </c>
    </row>
    <row r="1086" spans="2:7" x14ac:dyDescent="0.3">
      <c r="B1086" t="s">
        <v>3052</v>
      </c>
      <c r="C1086" t="s">
        <v>3053</v>
      </c>
      <c r="D1086" t="s">
        <v>3081</v>
      </c>
      <c r="E1086" t="s">
        <v>3082</v>
      </c>
      <c r="F1086" t="s">
        <v>1080</v>
      </c>
      <c r="G1086" t="b">
        <v>0</v>
      </c>
    </row>
    <row r="1087" spans="2:7" x14ac:dyDescent="0.3">
      <c r="B1087" t="s">
        <v>3052</v>
      </c>
      <c r="C1087" t="s">
        <v>3053</v>
      </c>
      <c r="D1087" t="s">
        <v>3083</v>
      </c>
      <c r="E1087" t="s">
        <v>3084</v>
      </c>
      <c r="F1087" t="s">
        <v>1080</v>
      </c>
      <c r="G1087" t="b">
        <v>0</v>
      </c>
    </row>
    <row r="1088" spans="2:7" x14ac:dyDescent="0.3">
      <c r="B1088" t="s">
        <v>3052</v>
      </c>
      <c r="C1088" t="s">
        <v>3053</v>
      </c>
      <c r="D1088" t="s">
        <v>3085</v>
      </c>
      <c r="E1088" t="s">
        <v>3086</v>
      </c>
      <c r="F1088" t="s">
        <v>1080</v>
      </c>
      <c r="G1088" t="b">
        <v>0</v>
      </c>
    </row>
    <row r="1089" spans="2:7" x14ac:dyDescent="0.3">
      <c r="B1089" t="s">
        <v>3052</v>
      </c>
      <c r="C1089" t="s">
        <v>3053</v>
      </c>
      <c r="D1089" t="s">
        <v>3087</v>
      </c>
      <c r="E1089" t="s">
        <v>3088</v>
      </c>
      <c r="F1089" t="s">
        <v>1080</v>
      </c>
      <c r="G1089" t="b">
        <v>0</v>
      </c>
    </row>
    <row r="1090" spans="2:7" x14ac:dyDescent="0.3">
      <c r="B1090" t="s">
        <v>3052</v>
      </c>
      <c r="C1090" t="s">
        <v>3053</v>
      </c>
      <c r="D1090" t="s">
        <v>3089</v>
      </c>
      <c r="E1090" t="s">
        <v>3090</v>
      </c>
      <c r="F1090" t="s">
        <v>1080</v>
      </c>
      <c r="G1090" t="b">
        <v>0</v>
      </c>
    </row>
    <row r="1091" spans="2:7" x14ac:dyDescent="0.3">
      <c r="B1091" t="s">
        <v>3052</v>
      </c>
      <c r="C1091" t="s">
        <v>3053</v>
      </c>
      <c r="D1091" t="s">
        <v>3091</v>
      </c>
      <c r="E1091" t="s">
        <v>3092</v>
      </c>
      <c r="F1091" t="s">
        <v>1077</v>
      </c>
      <c r="G1091" t="b">
        <v>0</v>
      </c>
    </row>
    <row r="1092" spans="2:7" x14ac:dyDescent="0.3">
      <c r="B1092" t="s">
        <v>3052</v>
      </c>
      <c r="C1092" t="s">
        <v>3053</v>
      </c>
      <c r="D1092" t="s">
        <v>3093</v>
      </c>
      <c r="E1092" t="s">
        <v>3094</v>
      </c>
      <c r="F1092" t="s">
        <v>1077</v>
      </c>
      <c r="G1092" t="b">
        <v>0</v>
      </c>
    </row>
    <row r="1093" spans="2:7" x14ac:dyDescent="0.3">
      <c r="B1093" t="s">
        <v>3052</v>
      </c>
      <c r="C1093" t="s">
        <v>3053</v>
      </c>
      <c r="D1093" t="s">
        <v>3095</v>
      </c>
      <c r="E1093" t="s">
        <v>3096</v>
      </c>
      <c r="F1093" t="s">
        <v>1080</v>
      </c>
      <c r="G1093" t="b">
        <v>0</v>
      </c>
    </row>
    <row r="1094" spans="2:7" x14ac:dyDescent="0.3">
      <c r="B1094" t="s">
        <v>3052</v>
      </c>
      <c r="C1094" t="s">
        <v>3053</v>
      </c>
      <c r="D1094" t="s">
        <v>3097</v>
      </c>
      <c r="E1094" t="s">
        <v>3098</v>
      </c>
      <c r="F1094" t="s">
        <v>1077</v>
      </c>
      <c r="G1094" t="b">
        <v>0</v>
      </c>
    </row>
    <row r="1095" spans="2:7" x14ac:dyDescent="0.3">
      <c r="B1095" t="s">
        <v>3052</v>
      </c>
      <c r="C1095" t="s">
        <v>3053</v>
      </c>
      <c r="D1095" t="s">
        <v>3099</v>
      </c>
      <c r="E1095" t="s">
        <v>3100</v>
      </c>
      <c r="F1095" t="s">
        <v>1080</v>
      </c>
      <c r="G1095" t="b">
        <v>0</v>
      </c>
    </row>
    <row r="1096" spans="2:7" x14ac:dyDescent="0.3">
      <c r="B1096" t="s">
        <v>3052</v>
      </c>
      <c r="C1096" t="s">
        <v>3053</v>
      </c>
      <c r="D1096" t="s">
        <v>3101</v>
      </c>
      <c r="E1096" t="s">
        <v>3102</v>
      </c>
      <c r="F1096" t="s">
        <v>1080</v>
      </c>
      <c r="G1096" t="b">
        <v>0</v>
      </c>
    </row>
    <row r="1097" spans="2:7" x14ac:dyDescent="0.3">
      <c r="B1097" t="s">
        <v>3052</v>
      </c>
      <c r="C1097" t="s">
        <v>3053</v>
      </c>
      <c r="D1097" t="s">
        <v>3103</v>
      </c>
      <c r="E1097" t="s">
        <v>3104</v>
      </c>
      <c r="F1097" t="s">
        <v>1080</v>
      </c>
      <c r="G1097" t="b">
        <v>0</v>
      </c>
    </row>
    <row r="1098" spans="2:7" x14ac:dyDescent="0.3">
      <c r="B1098" t="s">
        <v>3052</v>
      </c>
      <c r="C1098" t="s">
        <v>3053</v>
      </c>
      <c r="D1098" t="s">
        <v>3105</v>
      </c>
      <c r="E1098" t="s">
        <v>3106</v>
      </c>
      <c r="F1098" t="s">
        <v>1080</v>
      </c>
      <c r="G1098" t="b">
        <v>0</v>
      </c>
    </row>
    <row r="1099" spans="2:7" x14ac:dyDescent="0.3">
      <c r="B1099" t="s">
        <v>3052</v>
      </c>
      <c r="C1099" t="s">
        <v>3053</v>
      </c>
      <c r="D1099" t="s">
        <v>3107</v>
      </c>
      <c r="E1099" t="s">
        <v>3108</v>
      </c>
      <c r="F1099" t="s">
        <v>1080</v>
      </c>
      <c r="G1099" t="b">
        <v>0</v>
      </c>
    </row>
    <row r="1100" spans="2:7" x14ac:dyDescent="0.3">
      <c r="B1100" t="s">
        <v>3052</v>
      </c>
      <c r="C1100" t="s">
        <v>3053</v>
      </c>
      <c r="D1100" t="s">
        <v>3109</v>
      </c>
      <c r="E1100" t="s">
        <v>3110</v>
      </c>
      <c r="F1100" t="s">
        <v>1080</v>
      </c>
      <c r="G1100" t="b">
        <v>0</v>
      </c>
    </row>
    <row r="1101" spans="2:7" x14ac:dyDescent="0.3">
      <c r="B1101" t="s">
        <v>3052</v>
      </c>
      <c r="C1101" t="s">
        <v>3053</v>
      </c>
      <c r="D1101" t="s">
        <v>3111</v>
      </c>
      <c r="E1101" t="s">
        <v>3112</v>
      </c>
      <c r="F1101" t="s">
        <v>1080</v>
      </c>
      <c r="G1101" t="b">
        <v>0</v>
      </c>
    </row>
    <row r="1102" spans="2:7" x14ac:dyDescent="0.3">
      <c r="B1102" t="s">
        <v>3052</v>
      </c>
      <c r="C1102" t="s">
        <v>3053</v>
      </c>
      <c r="D1102" t="s">
        <v>3113</v>
      </c>
      <c r="E1102" t="s">
        <v>3114</v>
      </c>
      <c r="F1102" t="s">
        <v>1080</v>
      </c>
      <c r="G1102" t="b">
        <v>0</v>
      </c>
    </row>
    <row r="1103" spans="2:7" x14ac:dyDescent="0.3">
      <c r="B1103" t="s">
        <v>3052</v>
      </c>
      <c r="C1103" t="s">
        <v>3053</v>
      </c>
      <c r="D1103" t="s">
        <v>3115</v>
      </c>
      <c r="E1103" t="s">
        <v>3116</v>
      </c>
      <c r="F1103" t="s">
        <v>1080</v>
      </c>
      <c r="G1103" t="b">
        <v>0</v>
      </c>
    </row>
    <row r="1104" spans="2:7" x14ac:dyDescent="0.3">
      <c r="B1104" t="s">
        <v>3052</v>
      </c>
      <c r="C1104" t="s">
        <v>3053</v>
      </c>
      <c r="D1104" t="s">
        <v>3117</v>
      </c>
      <c r="E1104" t="s">
        <v>3118</v>
      </c>
      <c r="F1104" t="s">
        <v>1080</v>
      </c>
      <c r="G1104" t="b">
        <v>0</v>
      </c>
    </row>
    <row r="1105" spans="2:7" x14ac:dyDescent="0.3">
      <c r="B1105" t="s">
        <v>3052</v>
      </c>
      <c r="C1105" t="s">
        <v>3053</v>
      </c>
      <c r="D1105" t="s">
        <v>3119</v>
      </c>
      <c r="E1105" t="s">
        <v>3120</v>
      </c>
      <c r="F1105" t="s">
        <v>1080</v>
      </c>
      <c r="G1105" t="b">
        <v>0</v>
      </c>
    </row>
    <row r="1106" spans="2:7" x14ac:dyDescent="0.3">
      <c r="B1106" t="s">
        <v>3052</v>
      </c>
      <c r="C1106" t="s">
        <v>3053</v>
      </c>
      <c r="D1106" t="s">
        <v>3121</v>
      </c>
      <c r="E1106" t="s">
        <v>3122</v>
      </c>
      <c r="F1106" t="s">
        <v>1080</v>
      </c>
      <c r="G1106" t="b">
        <v>0</v>
      </c>
    </row>
    <row r="1107" spans="2:7" x14ac:dyDescent="0.3">
      <c r="B1107" t="s">
        <v>3052</v>
      </c>
      <c r="C1107" t="s">
        <v>3053</v>
      </c>
      <c r="D1107" t="s">
        <v>3123</v>
      </c>
      <c r="E1107" t="s">
        <v>3124</v>
      </c>
      <c r="F1107" t="s">
        <v>1080</v>
      </c>
      <c r="G1107" t="b">
        <v>0</v>
      </c>
    </row>
    <row r="1108" spans="2:7" x14ac:dyDescent="0.3">
      <c r="B1108" t="s">
        <v>3052</v>
      </c>
      <c r="C1108" t="s">
        <v>3053</v>
      </c>
      <c r="D1108" t="s">
        <v>3125</v>
      </c>
      <c r="E1108" t="s">
        <v>3126</v>
      </c>
      <c r="F1108" t="s">
        <v>1080</v>
      </c>
      <c r="G1108" t="b">
        <v>0</v>
      </c>
    </row>
    <row r="1109" spans="2:7" x14ac:dyDescent="0.3">
      <c r="B1109" t="s">
        <v>3052</v>
      </c>
      <c r="C1109" t="s">
        <v>3053</v>
      </c>
      <c r="D1109" t="s">
        <v>3127</v>
      </c>
      <c r="E1109" t="s">
        <v>3128</v>
      </c>
      <c r="F1109" t="s">
        <v>1080</v>
      </c>
      <c r="G1109" t="b">
        <v>0</v>
      </c>
    </row>
    <row r="1110" spans="2:7" x14ac:dyDescent="0.3">
      <c r="B1110" t="s">
        <v>3052</v>
      </c>
      <c r="C1110" t="s">
        <v>3053</v>
      </c>
      <c r="D1110" t="s">
        <v>3129</v>
      </c>
      <c r="E1110" t="s">
        <v>3130</v>
      </c>
      <c r="F1110" t="s">
        <v>1080</v>
      </c>
      <c r="G1110" t="b">
        <v>0</v>
      </c>
    </row>
    <row r="1111" spans="2:7" x14ac:dyDescent="0.3">
      <c r="B1111" t="s">
        <v>3052</v>
      </c>
      <c r="C1111" t="s">
        <v>3053</v>
      </c>
      <c r="D1111" t="s">
        <v>3131</v>
      </c>
      <c r="E1111" t="s">
        <v>3132</v>
      </c>
      <c r="F1111" t="s">
        <v>1080</v>
      </c>
      <c r="G1111" t="b">
        <v>0</v>
      </c>
    </row>
    <row r="1112" spans="2:7" x14ac:dyDescent="0.3">
      <c r="B1112" t="s">
        <v>3052</v>
      </c>
      <c r="C1112" t="s">
        <v>3053</v>
      </c>
      <c r="D1112" t="s">
        <v>3133</v>
      </c>
      <c r="E1112" t="s">
        <v>3134</v>
      </c>
      <c r="F1112" t="s">
        <v>1080</v>
      </c>
      <c r="G1112" t="b">
        <v>0</v>
      </c>
    </row>
    <row r="1113" spans="2:7" x14ac:dyDescent="0.3">
      <c r="B1113" t="s">
        <v>3052</v>
      </c>
      <c r="C1113" t="s">
        <v>3053</v>
      </c>
      <c r="D1113" t="s">
        <v>3135</v>
      </c>
      <c r="E1113" t="s">
        <v>3136</v>
      </c>
      <c r="F1113" t="s">
        <v>1080</v>
      </c>
      <c r="G1113" t="b">
        <v>0</v>
      </c>
    </row>
    <row r="1114" spans="2:7" x14ac:dyDescent="0.3">
      <c r="B1114" t="s">
        <v>3052</v>
      </c>
      <c r="C1114" t="s">
        <v>3053</v>
      </c>
      <c r="D1114" t="s">
        <v>3137</v>
      </c>
      <c r="E1114" t="s">
        <v>3138</v>
      </c>
      <c r="F1114" t="s">
        <v>1080</v>
      </c>
      <c r="G1114" t="b">
        <v>0</v>
      </c>
    </row>
    <row r="1115" spans="2:7" x14ac:dyDescent="0.3">
      <c r="B1115" t="s">
        <v>3052</v>
      </c>
      <c r="C1115" t="s">
        <v>3053</v>
      </c>
      <c r="D1115" t="s">
        <v>3139</v>
      </c>
      <c r="E1115" t="s">
        <v>3140</v>
      </c>
      <c r="F1115" t="s">
        <v>1080</v>
      </c>
      <c r="G1115" t="b">
        <v>0</v>
      </c>
    </row>
    <row r="1116" spans="2:7" x14ac:dyDescent="0.3">
      <c r="B1116" t="s">
        <v>3052</v>
      </c>
      <c r="C1116" t="s">
        <v>3053</v>
      </c>
      <c r="D1116" t="s">
        <v>3141</v>
      </c>
      <c r="E1116" t="s">
        <v>3142</v>
      </c>
      <c r="F1116" t="s">
        <v>1080</v>
      </c>
      <c r="G1116" t="b">
        <v>0</v>
      </c>
    </row>
    <row r="1117" spans="2:7" x14ac:dyDescent="0.3">
      <c r="B1117" t="s">
        <v>3052</v>
      </c>
      <c r="C1117" t="s">
        <v>3053</v>
      </c>
      <c r="D1117" t="s">
        <v>3143</v>
      </c>
      <c r="E1117" t="s">
        <v>3144</v>
      </c>
      <c r="F1117" t="s">
        <v>1080</v>
      </c>
      <c r="G1117" t="b">
        <v>0</v>
      </c>
    </row>
    <row r="1118" spans="2:7" x14ac:dyDescent="0.3">
      <c r="B1118" t="s">
        <v>3052</v>
      </c>
      <c r="C1118" t="s">
        <v>3053</v>
      </c>
      <c r="D1118" t="s">
        <v>3145</v>
      </c>
      <c r="E1118" t="s">
        <v>3146</v>
      </c>
      <c r="F1118" t="s">
        <v>1080</v>
      </c>
      <c r="G1118" t="b">
        <v>0</v>
      </c>
    </row>
    <row r="1119" spans="2:7" x14ac:dyDescent="0.3">
      <c r="B1119" t="s">
        <v>3052</v>
      </c>
      <c r="C1119" t="s">
        <v>3053</v>
      </c>
      <c r="D1119" t="s">
        <v>3147</v>
      </c>
      <c r="E1119" t="s">
        <v>3148</v>
      </c>
      <c r="F1119" t="s">
        <v>1080</v>
      </c>
      <c r="G1119" t="b">
        <v>0</v>
      </c>
    </row>
    <row r="1120" spans="2:7" x14ac:dyDescent="0.3">
      <c r="B1120" t="s">
        <v>3052</v>
      </c>
      <c r="C1120" t="s">
        <v>3053</v>
      </c>
      <c r="D1120" t="s">
        <v>3149</v>
      </c>
      <c r="E1120" t="s">
        <v>3150</v>
      </c>
      <c r="F1120" t="s">
        <v>1080</v>
      </c>
      <c r="G1120" t="b">
        <v>0</v>
      </c>
    </row>
    <row r="1121" spans="2:7" x14ac:dyDescent="0.3">
      <c r="B1121" t="s">
        <v>3052</v>
      </c>
      <c r="C1121" t="s">
        <v>3053</v>
      </c>
      <c r="D1121" t="s">
        <v>3151</v>
      </c>
      <c r="E1121" t="s">
        <v>3152</v>
      </c>
      <c r="F1121" t="s">
        <v>1080</v>
      </c>
      <c r="G1121" t="b">
        <v>0</v>
      </c>
    </row>
    <row r="1122" spans="2:7" x14ac:dyDescent="0.3">
      <c r="B1122" t="s">
        <v>3052</v>
      </c>
      <c r="C1122" t="s">
        <v>3053</v>
      </c>
      <c r="D1122" t="s">
        <v>3153</v>
      </c>
      <c r="E1122" t="s">
        <v>3154</v>
      </c>
      <c r="F1122" t="s">
        <v>1080</v>
      </c>
      <c r="G1122" t="b">
        <v>0</v>
      </c>
    </row>
    <row r="1123" spans="2:7" x14ac:dyDescent="0.3">
      <c r="B1123" t="s">
        <v>3052</v>
      </c>
      <c r="C1123" t="s">
        <v>3053</v>
      </c>
      <c r="D1123" t="s">
        <v>3155</v>
      </c>
      <c r="E1123" t="s">
        <v>3156</v>
      </c>
      <c r="F1123" t="s">
        <v>1080</v>
      </c>
      <c r="G1123" t="b">
        <v>0</v>
      </c>
    </row>
    <row r="1124" spans="2:7" x14ac:dyDescent="0.3">
      <c r="B1124" t="s">
        <v>3052</v>
      </c>
      <c r="C1124" t="s">
        <v>3053</v>
      </c>
      <c r="D1124" t="s">
        <v>3157</v>
      </c>
      <c r="E1124" t="s">
        <v>3158</v>
      </c>
      <c r="F1124" t="s">
        <v>1080</v>
      </c>
      <c r="G1124" t="b">
        <v>0</v>
      </c>
    </row>
    <row r="1125" spans="2:7" x14ac:dyDescent="0.3">
      <c r="B1125" t="s">
        <v>3052</v>
      </c>
      <c r="C1125" t="s">
        <v>3053</v>
      </c>
      <c r="D1125" t="s">
        <v>3159</v>
      </c>
      <c r="E1125" t="s">
        <v>3160</v>
      </c>
      <c r="F1125" t="s">
        <v>1080</v>
      </c>
      <c r="G1125" t="b">
        <v>0</v>
      </c>
    </row>
    <row r="1126" spans="2:7" x14ac:dyDescent="0.3">
      <c r="B1126" t="s">
        <v>3052</v>
      </c>
      <c r="C1126" t="s">
        <v>3053</v>
      </c>
      <c r="D1126" t="s">
        <v>3161</v>
      </c>
      <c r="E1126" t="s">
        <v>3162</v>
      </c>
      <c r="F1126" t="s">
        <v>1080</v>
      </c>
      <c r="G1126" t="b">
        <v>0</v>
      </c>
    </row>
    <row r="1127" spans="2:7" x14ac:dyDescent="0.3">
      <c r="B1127" t="s">
        <v>3052</v>
      </c>
      <c r="C1127" t="s">
        <v>3053</v>
      </c>
      <c r="D1127" t="s">
        <v>3163</v>
      </c>
      <c r="E1127" t="s">
        <v>3164</v>
      </c>
      <c r="F1127" t="s">
        <v>1080</v>
      </c>
      <c r="G1127" t="b">
        <v>0</v>
      </c>
    </row>
    <row r="1128" spans="2:7" x14ac:dyDescent="0.3">
      <c r="B1128" t="s">
        <v>3052</v>
      </c>
      <c r="C1128" t="s">
        <v>3053</v>
      </c>
      <c r="D1128" t="s">
        <v>3165</v>
      </c>
      <c r="E1128" t="s">
        <v>3166</v>
      </c>
      <c r="F1128" t="s">
        <v>1080</v>
      </c>
      <c r="G1128" t="b">
        <v>0</v>
      </c>
    </row>
    <row r="1129" spans="2:7" x14ac:dyDescent="0.3">
      <c r="B1129" t="s">
        <v>3052</v>
      </c>
      <c r="C1129" t="s">
        <v>3053</v>
      </c>
      <c r="D1129" t="s">
        <v>3167</v>
      </c>
      <c r="E1129" t="s">
        <v>3168</v>
      </c>
      <c r="F1129" t="s">
        <v>1080</v>
      </c>
      <c r="G1129" t="b">
        <v>0</v>
      </c>
    </row>
    <row r="1130" spans="2:7" x14ac:dyDescent="0.3">
      <c r="B1130" t="s">
        <v>3052</v>
      </c>
      <c r="C1130" t="s">
        <v>3053</v>
      </c>
      <c r="D1130" t="s">
        <v>3169</v>
      </c>
      <c r="E1130" t="s">
        <v>3170</v>
      </c>
      <c r="F1130" t="s">
        <v>1080</v>
      </c>
      <c r="G1130" t="b">
        <v>0</v>
      </c>
    </row>
    <row r="1131" spans="2:7" x14ac:dyDescent="0.3">
      <c r="B1131" t="s">
        <v>3052</v>
      </c>
      <c r="C1131" t="s">
        <v>3053</v>
      </c>
      <c r="D1131" t="s">
        <v>3171</v>
      </c>
      <c r="E1131" t="s">
        <v>3172</v>
      </c>
      <c r="F1131" t="s">
        <v>1080</v>
      </c>
      <c r="G1131" t="b">
        <v>0</v>
      </c>
    </row>
    <row r="1132" spans="2:7" x14ac:dyDescent="0.3">
      <c r="B1132" t="s">
        <v>3052</v>
      </c>
      <c r="C1132" t="s">
        <v>3053</v>
      </c>
      <c r="D1132" t="s">
        <v>3173</v>
      </c>
      <c r="E1132" t="s">
        <v>3174</v>
      </c>
      <c r="F1132" t="s">
        <v>1080</v>
      </c>
      <c r="G1132" t="b">
        <v>0</v>
      </c>
    </row>
    <row r="1133" spans="2:7" x14ac:dyDescent="0.3">
      <c r="B1133" t="s">
        <v>3052</v>
      </c>
      <c r="C1133" t="s">
        <v>3053</v>
      </c>
      <c r="D1133" t="s">
        <v>3175</v>
      </c>
      <c r="E1133" t="s">
        <v>3176</v>
      </c>
      <c r="F1133" t="s">
        <v>1080</v>
      </c>
      <c r="G1133" t="b">
        <v>0</v>
      </c>
    </row>
    <row r="1134" spans="2:7" x14ac:dyDescent="0.3">
      <c r="B1134" t="s">
        <v>3052</v>
      </c>
      <c r="C1134" t="s">
        <v>3053</v>
      </c>
      <c r="D1134" t="s">
        <v>3177</v>
      </c>
      <c r="E1134" t="s">
        <v>3178</v>
      </c>
      <c r="F1134" t="s">
        <v>1080</v>
      </c>
      <c r="G1134" t="b">
        <v>0</v>
      </c>
    </row>
    <row r="1135" spans="2:7" x14ac:dyDescent="0.3">
      <c r="B1135" t="s">
        <v>3052</v>
      </c>
      <c r="C1135" t="s">
        <v>3053</v>
      </c>
      <c r="D1135" t="s">
        <v>3179</v>
      </c>
      <c r="E1135" t="s">
        <v>3180</v>
      </c>
      <c r="F1135" t="s">
        <v>1080</v>
      </c>
      <c r="G1135" t="b">
        <v>0</v>
      </c>
    </row>
    <row r="1136" spans="2:7" x14ac:dyDescent="0.3">
      <c r="B1136" t="s">
        <v>3052</v>
      </c>
      <c r="C1136" t="s">
        <v>3053</v>
      </c>
      <c r="D1136" t="s">
        <v>3181</v>
      </c>
      <c r="E1136" t="s">
        <v>3182</v>
      </c>
      <c r="F1136" t="s">
        <v>1080</v>
      </c>
      <c r="G1136" t="b">
        <v>0</v>
      </c>
    </row>
    <row r="1137" spans="2:7" x14ac:dyDescent="0.3">
      <c r="B1137" t="s">
        <v>3052</v>
      </c>
      <c r="C1137" t="s">
        <v>3053</v>
      </c>
      <c r="D1137" t="s">
        <v>3183</v>
      </c>
      <c r="E1137" t="s">
        <v>3184</v>
      </c>
      <c r="F1137" t="s">
        <v>1080</v>
      </c>
      <c r="G1137" t="b">
        <v>0</v>
      </c>
    </row>
    <row r="1138" spans="2:7" x14ac:dyDescent="0.3">
      <c r="B1138" t="s">
        <v>3052</v>
      </c>
      <c r="C1138" t="s">
        <v>3053</v>
      </c>
      <c r="D1138" t="s">
        <v>3185</v>
      </c>
      <c r="E1138" t="s">
        <v>3186</v>
      </c>
      <c r="F1138" t="s">
        <v>1080</v>
      </c>
      <c r="G1138" t="b">
        <v>0</v>
      </c>
    </row>
    <row r="1139" spans="2:7" x14ac:dyDescent="0.3">
      <c r="B1139" t="s">
        <v>3052</v>
      </c>
      <c r="C1139" t="s">
        <v>3053</v>
      </c>
      <c r="D1139" t="s">
        <v>3187</v>
      </c>
      <c r="E1139" t="s">
        <v>3188</v>
      </c>
      <c r="F1139" t="s">
        <v>1080</v>
      </c>
      <c r="G1139" t="b">
        <v>0</v>
      </c>
    </row>
    <row r="1140" spans="2:7" x14ac:dyDescent="0.3">
      <c r="B1140" t="s">
        <v>3052</v>
      </c>
      <c r="C1140" t="s">
        <v>3053</v>
      </c>
      <c r="D1140" t="s">
        <v>3189</v>
      </c>
      <c r="E1140" t="s">
        <v>3190</v>
      </c>
      <c r="F1140" t="s">
        <v>1080</v>
      </c>
      <c r="G1140" t="b">
        <v>0</v>
      </c>
    </row>
    <row r="1141" spans="2:7" x14ac:dyDescent="0.3">
      <c r="B1141" t="s">
        <v>3052</v>
      </c>
      <c r="C1141" t="s">
        <v>3053</v>
      </c>
      <c r="D1141" t="s">
        <v>3191</v>
      </c>
      <c r="E1141" t="s">
        <v>3192</v>
      </c>
      <c r="F1141" t="s">
        <v>1080</v>
      </c>
      <c r="G1141" t="b">
        <v>0</v>
      </c>
    </row>
    <row r="1142" spans="2:7" x14ac:dyDescent="0.3">
      <c r="B1142" t="s">
        <v>3052</v>
      </c>
      <c r="C1142" t="s">
        <v>3053</v>
      </c>
      <c r="D1142" t="s">
        <v>3193</v>
      </c>
      <c r="E1142" t="s">
        <v>3194</v>
      </c>
      <c r="F1142" t="s">
        <v>1080</v>
      </c>
      <c r="G1142" t="b">
        <v>0</v>
      </c>
    </row>
    <row r="1143" spans="2:7" x14ac:dyDescent="0.3">
      <c r="B1143" t="s">
        <v>3052</v>
      </c>
      <c r="C1143" t="s">
        <v>3053</v>
      </c>
      <c r="D1143" t="s">
        <v>3195</v>
      </c>
      <c r="E1143" t="s">
        <v>3196</v>
      </c>
      <c r="F1143" t="s">
        <v>1080</v>
      </c>
      <c r="G1143" t="b">
        <v>0</v>
      </c>
    </row>
    <row r="1144" spans="2:7" x14ac:dyDescent="0.3">
      <c r="B1144" t="s">
        <v>3052</v>
      </c>
      <c r="C1144" t="s">
        <v>3053</v>
      </c>
      <c r="D1144" t="s">
        <v>3197</v>
      </c>
      <c r="E1144" t="s">
        <v>3198</v>
      </c>
      <c r="F1144" t="s">
        <v>1080</v>
      </c>
      <c r="G1144" t="b">
        <v>0</v>
      </c>
    </row>
    <row r="1145" spans="2:7" x14ac:dyDescent="0.3">
      <c r="B1145" t="s">
        <v>3052</v>
      </c>
      <c r="C1145" t="s">
        <v>3053</v>
      </c>
      <c r="D1145" t="s">
        <v>3199</v>
      </c>
      <c r="E1145" t="s">
        <v>3200</v>
      </c>
      <c r="F1145" t="s">
        <v>1080</v>
      </c>
      <c r="G1145" t="b">
        <v>0</v>
      </c>
    </row>
    <row r="1146" spans="2:7" x14ac:dyDescent="0.3">
      <c r="B1146" t="s">
        <v>3052</v>
      </c>
      <c r="C1146" t="s">
        <v>3053</v>
      </c>
      <c r="D1146" t="s">
        <v>3201</v>
      </c>
      <c r="E1146" t="s">
        <v>3202</v>
      </c>
      <c r="F1146" t="s">
        <v>1080</v>
      </c>
      <c r="G1146" t="b">
        <v>0</v>
      </c>
    </row>
    <row r="1147" spans="2:7" x14ac:dyDescent="0.3">
      <c r="B1147" t="s">
        <v>3052</v>
      </c>
      <c r="C1147" t="s">
        <v>3053</v>
      </c>
      <c r="D1147" t="s">
        <v>3203</v>
      </c>
      <c r="E1147" t="s">
        <v>3204</v>
      </c>
      <c r="F1147" t="s">
        <v>1080</v>
      </c>
      <c r="G1147" t="b">
        <v>0</v>
      </c>
    </row>
    <row r="1148" spans="2:7" x14ac:dyDescent="0.3">
      <c r="B1148" t="s">
        <v>3052</v>
      </c>
      <c r="C1148" t="s">
        <v>3053</v>
      </c>
      <c r="D1148" t="s">
        <v>3205</v>
      </c>
      <c r="E1148" t="s">
        <v>3206</v>
      </c>
      <c r="F1148" t="s">
        <v>1080</v>
      </c>
      <c r="G1148" t="b">
        <v>0</v>
      </c>
    </row>
    <row r="1149" spans="2:7" x14ac:dyDescent="0.3">
      <c r="B1149" t="s">
        <v>3052</v>
      </c>
      <c r="C1149" t="s">
        <v>3053</v>
      </c>
      <c r="D1149" t="s">
        <v>3207</v>
      </c>
      <c r="E1149" t="s">
        <v>3208</v>
      </c>
      <c r="F1149" t="s">
        <v>1080</v>
      </c>
      <c r="G1149" t="b">
        <v>0</v>
      </c>
    </row>
    <row r="1150" spans="2:7" x14ac:dyDescent="0.3">
      <c r="B1150" t="s">
        <v>3052</v>
      </c>
      <c r="C1150" t="s">
        <v>3053</v>
      </c>
      <c r="D1150" t="s">
        <v>3209</v>
      </c>
      <c r="E1150" t="s">
        <v>3210</v>
      </c>
      <c r="F1150" t="s">
        <v>1080</v>
      </c>
      <c r="G1150" t="b">
        <v>0</v>
      </c>
    </row>
    <row r="1151" spans="2:7" x14ac:dyDescent="0.3">
      <c r="B1151" t="s">
        <v>3052</v>
      </c>
      <c r="C1151" t="s">
        <v>3053</v>
      </c>
      <c r="D1151" t="s">
        <v>3211</v>
      </c>
      <c r="E1151" t="s">
        <v>3212</v>
      </c>
      <c r="F1151" t="s">
        <v>1080</v>
      </c>
      <c r="G1151" t="b">
        <v>0</v>
      </c>
    </row>
    <row r="1152" spans="2:7" x14ac:dyDescent="0.3">
      <c r="B1152" t="s">
        <v>3052</v>
      </c>
      <c r="C1152" t="s">
        <v>3053</v>
      </c>
      <c r="D1152" t="s">
        <v>3213</v>
      </c>
      <c r="E1152" t="s">
        <v>3214</v>
      </c>
      <c r="F1152" t="s">
        <v>1080</v>
      </c>
      <c r="G1152" t="b">
        <v>0</v>
      </c>
    </row>
    <row r="1153" spans="2:7" x14ac:dyDescent="0.3">
      <c r="B1153" t="s">
        <v>3052</v>
      </c>
      <c r="C1153" t="s">
        <v>3053</v>
      </c>
      <c r="D1153" t="s">
        <v>3215</v>
      </c>
      <c r="E1153" t="s">
        <v>3216</v>
      </c>
      <c r="F1153" t="s">
        <v>1080</v>
      </c>
      <c r="G1153" t="b">
        <v>0</v>
      </c>
    </row>
    <row r="1154" spans="2:7" x14ac:dyDescent="0.3">
      <c r="B1154" t="s">
        <v>3052</v>
      </c>
      <c r="C1154" t="s">
        <v>3053</v>
      </c>
      <c r="D1154" t="s">
        <v>3217</v>
      </c>
      <c r="E1154" t="s">
        <v>3218</v>
      </c>
      <c r="F1154" t="s">
        <v>1080</v>
      </c>
      <c r="G1154" t="b">
        <v>0</v>
      </c>
    </row>
    <row r="1155" spans="2:7" x14ac:dyDescent="0.3">
      <c r="B1155" t="s">
        <v>3052</v>
      </c>
      <c r="C1155" t="s">
        <v>3053</v>
      </c>
      <c r="D1155" t="s">
        <v>3219</v>
      </c>
      <c r="E1155" t="s">
        <v>3220</v>
      </c>
      <c r="F1155" t="s">
        <v>1080</v>
      </c>
      <c r="G1155" t="b">
        <v>0</v>
      </c>
    </row>
    <row r="1156" spans="2:7" x14ac:dyDescent="0.3">
      <c r="B1156" t="s">
        <v>3052</v>
      </c>
      <c r="C1156" t="s">
        <v>3053</v>
      </c>
      <c r="D1156" t="s">
        <v>3221</v>
      </c>
      <c r="E1156" t="s">
        <v>3222</v>
      </c>
      <c r="F1156" t="s">
        <v>1080</v>
      </c>
      <c r="G1156" t="b">
        <v>0</v>
      </c>
    </row>
    <row r="1157" spans="2:7" x14ac:dyDescent="0.3">
      <c r="B1157" t="s">
        <v>3052</v>
      </c>
      <c r="C1157" t="s">
        <v>3053</v>
      </c>
      <c r="D1157" t="s">
        <v>3223</v>
      </c>
      <c r="E1157" t="s">
        <v>3224</v>
      </c>
      <c r="F1157" t="s">
        <v>1080</v>
      </c>
      <c r="G1157" t="b">
        <v>0</v>
      </c>
    </row>
    <row r="1158" spans="2:7" x14ac:dyDescent="0.3">
      <c r="B1158" t="s">
        <v>3052</v>
      </c>
      <c r="C1158" t="s">
        <v>3053</v>
      </c>
      <c r="D1158" t="s">
        <v>3225</v>
      </c>
      <c r="E1158" t="s">
        <v>3226</v>
      </c>
      <c r="F1158" t="s">
        <v>1080</v>
      </c>
      <c r="G1158" t="b">
        <v>0</v>
      </c>
    </row>
    <row r="1159" spans="2:7" x14ac:dyDescent="0.3">
      <c r="B1159" t="s">
        <v>3052</v>
      </c>
      <c r="C1159" t="s">
        <v>3053</v>
      </c>
      <c r="D1159" t="s">
        <v>3227</v>
      </c>
      <c r="E1159" t="s">
        <v>3228</v>
      </c>
      <c r="F1159" t="s">
        <v>1080</v>
      </c>
      <c r="G1159" t="b">
        <v>0</v>
      </c>
    </row>
    <row r="1160" spans="2:7" x14ac:dyDescent="0.3">
      <c r="B1160" t="s">
        <v>3052</v>
      </c>
      <c r="C1160" t="s">
        <v>3053</v>
      </c>
      <c r="D1160" t="s">
        <v>3229</v>
      </c>
      <c r="E1160" t="s">
        <v>3230</v>
      </c>
      <c r="F1160" t="s">
        <v>1080</v>
      </c>
      <c r="G1160" t="b">
        <v>0</v>
      </c>
    </row>
    <row r="1161" spans="2:7" x14ac:dyDescent="0.3">
      <c r="B1161" t="s">
        <v>3052</v>
      </c>
      <c r="C1161" t="s">
        <v>3053</v>
      </c>
      <c r="D1161" t="s">
        <v>3231</v>
      </c>
      <c r="E1161" t="s">
        <v>3232</v>
      </c>
      <c r="F1161" t="s">
        <v>1080</v>
      </c>
      <c r="G1161" t="b">
        <v>0</v>
      </c>
    </row>
    <row r="1162" spans="2:7" x14ac:dyDescent="0.3">
      <c r="B1162" t="s">
        <v>3052</v>
      </c>
      <c r="C1162" t="s">
        <v>3053</v>
      </c>
      <c r="D1162" t="s">
        <v>3233</v>
      </c>
      <c r="E1162" t="s">
        <v>3234</v>
      </c>
      <c r="F1162" t="s">
        <v>1080</v>
      </c>
      <c r="G1162" t="b">
        <v>0</v>
      </c>
    </row>
    <row r="1163" spans="2:7" x14ac:dyDescent="0.3">
      <c r="B1163" t="s">
        <v>3052</v>
      </c>
      <c r="C1163" t="s">
        <v>3053</v>
      </c>
      <c r="D1163" t="s">
        <v>3235</v>
      </c>
      <c r="E1163" t="s">
        <v>3236</v>
      </c>
      <c r="F1163" t="s">
        <v>1080</v>
      </c>
      <c r="G1163" t="b">
        <v>0</v>
      </c>
    </row>
    <row r="1164" spans="2:7" x14ac:dyDescent="0.3">
      <c r="B1164" t="s">
        <v>3052</v>
      </c>
      <c r="C1164" t="s">
        <v>3053</v>
      </c>
      <c r="D1164" t="s">
        <v>3237</v>
      </c>
      <c r="E1164" t="s">
        <v>3238</v>
      </c>
      <c r="F1164" t="s">
        <v>1080</v>
      </c>
      <c r="G1164" t="b">
        <v>0</v>
      </c>
    </row>
    <row r="1165" spans="2:7" x14ac:dyDescent="0.3">
      <c r="B1165" t="s">
        <v>3052</v>
      </c>
      <c r="C1165" t="s">
        <v>3053</v>
      </c>
      <c r="D1165" t="s">
        <v>3239</v>
      </c>
      <c r="E1165" t="s">
        <v>3240</v>
      </c>
      <c r="F1165" t="s">
        <v>1080</v>
      </c>
      <c r="G1165" t="b">
        <v>0</v>
      </c>
    </row>
    <row r="1166" spans="2:7" x14ac:dyDescent="0.3">
      <c r="B1166" t="s">
        <v>3052</v>
      </c>
      <c r="C1166" t="s">
        <v>3053</v>
      </c>
      <c r="D1166" t="s">
        <v>3241</v>
      </c>
      <c r="E1166" t="s">
        <v>3242</v>
      </c>
      <c r="F1166" t="s">
        <v>1080</v>
      </c>
      <c r="G1166" t="b">
        <v>0</v>
      </c>
    </row>
    <row r="1167" spans="2:7" x14ac:dyDescent="0.3">
      <c r="B1167" t="s">
        <v>3052</v>
      </c>
      <c r="C1167" t="s">
        <v>3053</v>
      </c>
      <c r="D1167" t="s">
        <v>3243</v>
      </c>
      <c r="E1167" t="s">
        <v>3244</v>
      </c>
      <c r="F1167" t="s">
        <v>1080</v>
      </c>
      <c r="G1167" t="b">
        <v>0</v>
      </c>
    </row>
    <row r="1168" spans="2:7" x14ac:dyDescent="0.3">
      <c r="B1168" t="s">
        <v>3052</v>
      </c>
      <c r="C1168" t="s">
        <v>3053</v>
      </c>
      <c r="D1168" t="s">
        <v>3245</v>
      </c>
      <c r="E1168" t="s">
        <v>3246</v>
      </c>
      <c r="F1168" t="s">
        <v>1080</v>
      </c>
      <c r="G1168" t="b">
        <v>0</v>
      </c>
    </row>
    <row r="1169" spans="2:7" x14ac:dyDescent="0.3">
      <c r="B1169" t="s">
        <v>3052</v>
      </c>
      <c r="C1169" t="s">
        <v>3053</v>
      </c>
      <c r="D1169" t="s">
        <v>3247</v>
      </c>
      <c r="E1169" t="s">
        <v>3248</v>
      </c>
      <c r="F1169" t="s">
        <v>1080</v>
      </c>
      <c r="G1169" t="b">
        <v>0</v>
      </c>
    </row>
    <row r="1170" spans="2:7" x14ac:dyDescent="0.3">
      <c r="B1170" t="s">
        <v>3052</v>
      </c>
      <c r="C1170" t="s">
        <v>3053</v>
      </c>
      <c r="D1170" t="s">
        <v>3249</v>
      </c>
      <c r="E1170" t="s">
        <v>3250</v>
      </c>
      <c r="F1170" t="s">
        <v>1080</v>
      </c>
      <c r="G1170" t="b">
        <v>0</v>
      </c>
    </row>
    <row r="1171" spans="2:7" x14ac:dyDescent="0.3">
      <c r="B1171" t="s">
        <v>3052</v>
      </c>
      <c r="C1171" t="s">
        <v>3053</v>
      </c>
      <c r="D1171" t="s">
        <v>3251</v>
      </c>
      <c r="E1171" t="s">
        <v>3252</v>
      </c>
      <c r="F1171" t="s">
        <v>1080</v>
      </c>
      <c r="G1171" t="b">
        <v>0</v>
      </c>
    </row>
    <row r="1172" spans="2:7" x14ac:dyDescent="0.3">
      <c r="B1172" t="s">
        <v>3052</v>
      </c>
      <c r="C1172" t="s">
        <v>3053</v>
      </c>
      <c r="D1172" t="s">
        <v>3253</v>
      </c>
      <c r="E1172" t="s">
        <v>3254</v>
      </c>
      <c r="F1172" t="s">
        <v>1080</v>
      </c>
      <c r="G1172" t="b">
        <v>0</v>
      </c>
    </row>
    <row r="1173" spans="2:7" x14ac:dyDescent="0.3">
      <c r="B1173" t="s">
        <v>3052</v>
      </c>
      <c r="C1173" t="s">
        <v>3053</v>
      </c>
      <c r="D1173" t="s">
        <v>3255</v>
      </c>
      <c r="E1173" t="s">
        <v>3256</v>
      </c>
      <c r="F1173" t="s">
        <v>1080</v>
      </c>
      <c r="G1173" t="b">
        <v>0</v>
      </c>
    </row>
    <row r="1174" spans="2:7" x14ac:dyDescent="0.3">
      <c r="B1174" t="s">
        <v>3052</v>
      </c>
      <c r="C1174" t="s">
        <v>3053</v>
      </c>
      <c r="D1174" t="s">
        <v>3257</v>
      </c>
      <c r="E1174" t="s">
        <v>3258</v>
      </c>
      <c r="F1174" t="s">
        <v>1080</v>
      </c>
      <c r="G1174" t="b">
        <v>0</v>
      </c>
    </row>
    <row r="1175" spans="2:7" x14ac:dyDescent="0.3">
      <c r="B1175" t="s">
        <v>3052</v>
      </c>
      <c r="C1175" t="s">
        <v>3053</v>
      </c>
      <c r="D1175" t="s">
        <v>3259</v>
      </c>
      <c r="E1175" t="s">
        <v>3260</v>
      </c>
      <c r="F1175" t="s">
        <v>1080</v>
      </c>
      <c r="G1175" t="b">
        <v>0</v>
      </c>
    </row>
    <row r="1176" spans="2:7" x14ac:dyDescent="0.3">
      <c r="B1176" t="s">
        <v>3052</v>
      </c>
      <c r="C1176" t="s">
        <v>3053</v>
      </c>
      <c r="D1176" t="s">
        <v>3261</v>
      </c>
      <c r="E1176" t="s">
        <v>3262</v>
      </c>
      <c r="F1176" t="s">
        <v>1080</v>
      </c>
      <c r="G1176" t="b">
        <v>0</v>
      </c>
    </row>
    <row r="1177" spans="2:7" x14ac:dyDescent="0.3">
      <c r="B1177" t="s">
        <v>3052</v>
      </c>
      <c r="C1177" t="s">
        <v>3053</v>
      </c>
      <c r="D1177" t="s">
        <v>3263</v>
      </c>
      <c r="E1177" t="s">
        <v>3264</v>
      </c>
      <c r="F1177" t="s">
        <v>1080</v>
      </c>
      <c r="G1177" t="b">
        <v>0</v>
      </c>
    </row>
    <row r="1178" spans="2:7" x14ac:dyDescent="0.3">
      <c r="B1178" t="s">
        <v>3052</v>
      </c>
      <c r="C1178" t="s">
        <v>3053</v>
      </c>
      <c r="D1178" t="s">
        <v>3265</v>
      </c>
      <c r="E1178" t="s">
        <v>3266</v>
      </c>
      <c r="F1178" t="s">
        <v>1080</v>
      </c>
      <c r="G1178" t="b">
        <v>0</v>
      </c>
    </row>
    <row r="1179" spans="2:7" x14ac:dyDescent="0.3">
      <c r="B1179" t="s">
        <v>3052</v>
      </c>
      <c r="C1179" t="s">
        <v>3053</v>
      </c>
      <c r="D1179" t="s">
        <v>3267</v>
      </c>
      <c r="E1179" t="s">
        <v>3268</v>
      </c>
      <c r="F1179" t="s">
        <v>1080</v>
      </c>
      <c r="G1179" t="b">
        <v>0</v>
      </c>
    </row>
    <row r="1180" spans="2:7" x14ac:dyDescent="0.3">
      <c r="B1180" t="s">
        <v>3052</v>
      </c>
      <c r="C1180" t="s">
        <v>3053</v>
      </c>
      <c r="D1180" t="s">
        <v>3269</v>
      </c>
      <c r="E1180" t="s">
        <v>3270</v>
      </c>
      <c r="F1180" t="s">
        <v>1080</v>
      </c>
      <c r="G1180" t="b">
        <v>0</v>
      </c>
    </row>
    <row r="1181" spans="2:7" x14ac:dyDescent="0.3">
      <c r="B1181" t="s">
        <v>3052</v>
      </c>
      <c r="C1181" t="s">
        <v>3053</v>
      </c>
      <c r="D1181" t="s">
        <v>3271</v>
      </c>
      <c r="E1181" t="s">
        <v>3272</v>
      </c>
      <c r="F1181" t="s">
        <v>1080</v>
      </c>
      <c r="G1181" t="b">
        <v>0</v>
      </c>
    </row>
    <row r="1182" spans="2:7" x14ac:dyDescent="0.3">
      <c r="B1182" t="s">
        <v>3052</v>
      </c>
      <c r="C1182" t="s">
        <v>3053</v>
      </c>
      <c r="D1182" t="s">
        <v>3273</v>
      </c>
      <c r="E1182" t="s">
        <v>3274</v>
      </c>
      <c r="F1182" t="s">
        <v>1080</v>
      </c>
      <c r="G1182" t="b">
        <v>0</v>
      </c>
    </row>
    <row r="1183" spans="2:7" x14ac:dyDescent="0.3">
      <c r="B1183" t="s">
        <v>3052</v>
      </c>
      <c r="C1183" t="s">
        <v>3053</v>
      </c>
      <c r="D1183" t="s">
        <v>3275</v>
      </c>
      <c r="E1183" t="s">
        <v>3276</v>
      </c>
      <c r="F1183" t="s">
        <v>1080</v>
      </c>
      <c r="G1183" t="b">
        <v>0</v>
      </c>
    </row>
    <row r="1184" spans="2:7" x14ac:dyDescent="0.3">
      <c r="B1184" t="s">
        <v>3052</v>
      </c>
      <c r="C1184" t="s">
        <v>3053</v>
      </c>
      <c r="D1184" t="s">
        <v>3277</v>
      </c>
      <c r="E1184" t="s">
        <v>3278</v>
      </c>
      <c r="F1184" t="s">
        <v>1080</v>
      </c>
      <c r="G1184" t="b">
        <v>0</v>
      </c>
    </row>
    <row r="1185" spans="2:7" x14ac:dyDescent="0.3">
      <c r="B1185" t="s">
        <v>3052</v>
      </c>
      <c r="C1185" t="s">
        <v>3053</v>
      </c>
      <c r="D1185" t="s">
        <v>3279</v>
      </c>
      <c r="E1185" t="s">
        <v>3280</v>
      </c>
      <c r="F1185" t="s">
        <v>1080</v>
      </c>
      <c r="G1185" t="b">
        <v>0</v>
      </c>
    </row>
    <row r="1186" spans="2:7" x14ac:dyDescent="0.3">
      <c r="B1186" t="s">
        <v>3052</v>
      </c>
      <c r="C1186" t="s">
        <v>3053</v>
      </c>
      <c r="D1186" t="s">
        <v>3281</v>
      </c>
      <c r="E1186" t="s">
        <v>3282</v>
      </c>
      <c r="F1186" t="s">
        <v>1080</v>
      </c>
      <c r="G1186" t="b">
        <v>0</v>
      </c>
    </row>
    <row r="1187" spans="2:7" x14ac:dyDescent="0.3">
      <c r="B1187" t="s">
        <v>3052</v>
      </c>
      <c r="C1187" t="s">
        <v>3053</v>
      </c>
      <c r="D1187" t="s">
        <v>3283</v>
      </c>
      <c r="E1187" t="s">
        <v>3284</v>
      </c>
      <c r="F1187" t="s">
        <v>1080</v>
      </c>
      <c r="G1187" t="b">
        <v>0</v>
      </c>
    </row>
    <row r="1188" spans="2:7" x14ac:dyDescent="0.3">
      <c r="B1188" t="s">
        <v>3052</v>
      </c>
      <c r="C1188" t="s">
        <v>3053</v>
      </c>
      <c r="D1188" t="s">
        <v>3285</v>
      </c>
      <c r="E1188" t="s">
        <v>3286</v>
      </c>
      <c r="F1188" t="s">
        <v>1080</v>
      </c>
      <c r="G1188" t="b">
        <v>0</v>
      </c>
    </row>
    <row r="1189" spans="2:7" x14ac:dyDescent="0.3">
      <c r="B1189" t="s">
        <v>3052</v>
      </c>
      <c r="C1189" t="s">
        <v>3053</v>
      </c>
      <c r="D1189" t="s">
        <v>3287</v>
      </c>
      <c r="E1189" t="s">
        <v>3288</v>
      </c>
      <c r="F1189" t="s">
        <v>1080</v>
      </c>
      <c r="G1189" t="b">
        <v>0</v>
      </c>
    </row>
    <row r="1190" spans="2:7" x14ac:dyDescent="0.3">
      <c r="B1190" t="s">
        <v>3052</v>
      </c>
      <c r="C1190" t="s">
        <v>3053</v>
      </c>
      <c r="D1190" t="s">
        <v>3289</v>
      </c>
      <c r="E1190" t="s">
        <v>3290</v>
      </c>
      <c r="F1190" t="s">
        <v>1080</v>
      </c>
      <c r="G1190" t="b">
        <v>0</v>
      </c>
    </row>
    <row r="1191" spans="2:7" x14ac:dyDescent="0.3">
      <c r="B1191" t="s">
        <v>3052</v>
      </c>
      <c r="C1191" t="s">
        <v>3053</v>
      </c>
      <c r="D1191" t="s">
        <v>3291</v>
      </c>
      <c r="E1191" t="s">
        <v>3292</v>
      </c>
      <c r="F1191" t="s">
        <v>1080</v>
      </c>
      <c r="G1191" t="b">
        <v>0</v>
      </c>
    </row>
    <row r="1192" spans="2:7" x14ac:dyDescent="0.3">
      <c r="B1192" t="s">
        <v>3052</v>
      </c>
      <c r="C1192" t="s">
        <v>3053</v>
      </c>
      <c r="D1192" t="s">
        <v>3293</v>
      </c>
      <c r="E1192" t="s">
        <v>3294</v>
      </c>
      <c r="F1192" t="s">
        <v>1080</v>
      </c>
      <c r="G1192" t="b">
        <v>0</v>
      </c>
    </row>
    <row r="1193" spans="2:7" x14ac:dyDescent="0.3">
      <c r="B1193" t="s">
        <v>3052</v>
      </c>
      <c r="C1193" t="s">
        <v>3053</v>
      </c>
      <c r="D1193" t="s">
        <v>3295</v>
      </c>
      <c r="E1193" t="s">
        <v>3296</v>
      </c>
      <c r="F1193" t="s">
        <v>1080</v>
      </c>
      <c r="G1193" t="b">
        <v>0</v>
      </c>
    </row>
    <row r="1194" spans="2:7" x14ac:dyDescent="0.3">
      <c r="B1194" t="s">
        <v>3052</v>
      </c>
      <c r="C1194" t="s">
        <v>3053</v>
      </c>
      <c r="D1194" t="s">
        <v>3297</v>
      </c>
      <c r="E1194" t="s">
        <v>3298</v>
      </c>
      <c r="F1194" t="s">
        <v>1080</v>
      </c>
      <c r="G1194" t="b">
        <v>0</v>
      </c>
    </row>
    <row r="1195" spans="2:7" x14ac:dyDescent="0.3">
      <c r="B1195" t="s">
        <v>3052</v>
      </c>
      <c r="C1195" t="s">
        <v>3053</v>
      </c>
      <c r="D1195" t="s">
        <v>3299</v>
      </c>
      <c r="E1195" t="s">
        <v>3300</v>
      </c>
      <c r="F1195" t="s">
        <v>1080</v>
      </c>
      <c r="G1195" t="b">
        <v>0</v>
      </c>
    </row>
    <row r="1196" spans="2:7" x14ac:dyDescent="0.3">
      <c r="B1196" t="s">
        <v>3052</v>
      </c>
      <c r="C1196" t="s">
        <v>3053</v>
      </c>
      <c r="D1196" t="s">
        <v>3301</v>
      </c>
      <c r="E1196" t="s">
        <v>3302</v>
      </c>
      <c r="F1196" t="s">
        <v>1080</v>
      </c>
      <c r="G1196" t="b">
        <v>0</v>
      </c>
    </row>
    <row r="1197" spans="2:7" x14ac:dyDescent="0.3">
      <c r="B1197" t="s">
        <v>3052</v>
      </c>
      <c r="C1197" t="s">
        <v>3053</v>
      </c>
      <c r="D1197" t="s">
        <v>3303</v>
      </c>
      <c r="E1197" t="s">
        <v>3304</v>
      </c>
      <c r="F1197" t="s">
        <v>1080</v>
      </c>
      <c r="G1197" t="b">
        <v>0</v>
      </c>
    </row>
    <row r="1198" spans="2:7" x14ac:dyDescent="0.3">
      <c r="B1198" t="s">
        <v>3052</v>
      </c>
      <c r="C1198" t="s">
        <v>3053</v>
      </c>
      <c r="D1198" t="s">
        <v>3305</v>
      </c>
      <c r="E1198" t="s">
        <v>3306</v>
      </c>
      <c r="F1198" t="s">
        <v>1080</v>
      </c>
      <c r="G1198" t="b">
        <v>0</v>
      </c>
    </row>
    <row r="1199" spans="2:7" x14ac:dyDescent="0.3">
      <c r="B1199" t="s">
        <v>3052</v>
      </c>
      <c r="C1199" t="s">
        <v>3053</v>
      </c>
      <c r="D1199" t="s">
        <v>3307</v>
      </c>
      <c r="E1199" t="s">
        <v>3308</v>
      </c>
      <c r="F1199" t="s">
        <v>1080</v>
      </c>
      <c r="G1199" t="b">
        <v>0</v>
      </c>
    </row>
    <row r="1200" spans="2:7" x14ac:dyDescent="0.3">
      <c r="B1200" t="s">
        <v>3052</v>
      </c>
      <c r="C1200" t="s">
        <v>3053</v>
      </c>
      <c r="D1200" t="s">
        <v>3309</v>
      </c>
      <c r="E1200" t="s">
        <v>3310</v>
      </c>
      <c r="F1200" t="s">
        <v>1080</v>
      </c>
      <c r="G1200" t="b">
        <v>0</v>
      </c>
    </row>
    <row r="1201" spans="2:7" x14ac:dyDescent="0.3">
      <c r="B1201" t="s">
        <v>3052</v>
      </c>
      <c r="C1201" t="s">
        <v>3053</v>
      </c>
      <c r="D1201" t="s">
        <v>3311</v>
      </c>
      <c r="E1201" t="s">
        <v>3312</v>
      </c>
      <c r="F1201" t="s">
        <v>1080</v>
      </c>
      <c r="G1201" t="b">
        <v>0</v>
      </c>
    </row>
    <row r="1202" spans="2:7" x14ac:dyDescent="0.3">
      <c r="B1202" t="s">
        <v>3052</v>
      </c>
      <c r="C1202" t="s">
        <v>3053</v>
      </c>
      <c r="D1202" t="s">
        <v>3313</v>
      </c>
      <c r="E1202" t="s">
        <v>3314</v>
      </c>
      <c r="F1202" t="s">
        <v>1080</v>
      </c>
      <c r="G1202" t="b">
        <v>0</v>
      </c>
    </row>
    <row r="1203" spans="2:7" x14ac:dyDescent="0.3">
      <c r="B1203" t="s">
        <v>3052</v>
      </c>
      <c r="C1203" t="s">
        <v>3053</v>
      </c>
      <c r="D1203" t="s">
        <v>3315</v>
      </c>
      <c r="E1203" t="s">
        <v>3316</v>
      </c>
      <c r="F1203" t="s">
        <v>1080</v>
      </c>
      <c r="G1203" t="b">
        <v>0</v>
      </c>
    </row>
    <row r="1204" spans="2:7" x14ac:dyDescent="0.3">
      <c r="B1204" t="s">
        <v>3052</v>
      </c>
      <c r="C1204" t="s">
        <v>3053</v>
      </c>
      <c r="D1204" t="s">
        <v>3317</v>
      </c>
      <c r="E1204" t="s">
        <v>3318</v>
      </c>
      <c r="F1204" t="s">
        <v>1080</v>
      </c>
      <c r="G1204" t="b">
        <v>0</v>
      </c>
    </row>
    <row r="1205" spans="2:7" x14ac:dyDescent="0.3">
      <c r="B1205" t="s">
        <v>3052</v>
      </c>
      <c r="C1205" t="s">
        <v>3053</v>
      </c>
      <c r="D1205" t="s">
        <v>3319</v>
      </c>
      <c r="E1205" t="s">
        <v>3320</v>
      </c>
      <c r="F1205" t="s">
        <v>1080</v>
      </c>
      <c r="G1205" t="b">
        <v>0</v>
      </c>
    </row>
    <row r="1206" spans="2:7" x14ac:dyDescent="0.3">
      <c r="B1206" t="s">
        <v>3052</v>
      </c>
      <c r="C1206" t="s">
        <v>3053</v>
      </c>
      <c r="D1206" t="s">
        <v>3321</v>
      </c>
      <c r="E1206" t="s">
        <v>3322</v>
      </c>
      <c r="F1206" t="s">
        <v>1080</v>
      </c>
      <c r="G1206" t="b">
        <v>0</v>
      </c>
    </row>
    <row r="1207" spans="2:7" x14ac:dyDescent="0.3">
      <c r="B1207" t="s">
        <v>3052</v>
      </c>
      <c r="C1207" t="s">
        <v>3053</v>
      </c>
      <c r="D1207" t="s">
        <v>3323</v>
      </c>
      <c r="E1207" t="s">
        <v>3324</v>
      </c>
      <c r="F1207" t="s">
        <v>1080</v>
      </c>
      <c r="G1207" t="b">
        <v>0</v>
      </c>
    </row>
    <row r="1208" spans="2:7" x14ac:dyDescent="0.3">
      <c r="B1208" t="s">
        <v>3052</v>
      </c>
      <c r="C1208" t="s">
        <v>3053</v>
      </c>
      <c r="D1208" t="s">
        <v>3325</v>
      </c>
      <c r="E1208" t="s">
        <v>3326</v>
      </c>
      <c r="F1208" t="s">
        <v>1080</v>
      </c>
      <c r="G1208" t="b">
        <v>0</v>
      </c>
    </row>
    <row r="1209" spans="2:7" x14ac:dyDescent="0.3">
      <c r="B1209" t="s">
        <v>3052</v>
      </c>
      <c r="C1209" t="s">
        <v>3053</v>
      </c>
      <c r="D1209" t="s">
        <v>3327</v>
      </c>
      <c r="E1209" t="s">
        <v>3328</v>
      </c>
      <c r="F1209" t="s">
        <v>1080</v>
      </c>
      <c r="G1209" t="b">
        <v>0</v>
      </c>
    </row>
    <row r="1210" spans="2:7" x14ac:dyDescent="0.3">
      <c r="B1210" t="s">
        <v>3052</v>
      </c>
      <c r="C1210" t="s">
        <v>3053</v>
      </c>
      <c r="D1210" t="s">
        <v>3329</v>
      </c>
      <c r="E1210" t="s">
        <v>3330</v>
      </c>
      <c r="F1210" t="s">
        <v>1080</v>
      </c>
      <c r="G1210" t="b">
        <v>0</v>
      </c>
    </row>
    <row r="1211" spans="2:7" x14ac:dyDescent="0.3">
      <c r="B1211" t="s">
        <v>3052</v>
      </c>
      <c r="C1211" t="s">
        <v>3053</v>
      </c>
      <c r="D1211" t="s">
        <v>3331</v>
      </c>
      <c r="E1211" t="s">
        <v>3332</v>
      </c>
      <c r="F1211" t="s">
        <v>1080</v>
      </c>
      <c r="G1211" t="b">
        <v>0</v>
      </c>
    </row>
    <row r="1212" spans="2:7" x14ac:dyDescent="0.3">
      <c r="B1212" t="s">
        <v>3052</v>
      </c>
      <c r="C1212" t="s">
        <v>3053</v>
      </c>
      <c r="D1212" t="s">
        <v>3333</v>
      </c>
      <c r="E1212" t="s">
        <v>3334</v>
      </c>
      <c r="F1212" t="s">
        <v>1080</v>
      </c>
      <c r="G1212" t="b">
        <v>0</v>
      </c>
    </row>
    <row r="1213" spans="2:7" x14ac:dyDescent="0.3">
      <c r="B1213" t="s">
        <v>3052</v>
      </c>
      <c r="C1213" t="s">
        <v>3053</v>
      </c>
      <c r="D1213" t="s">
        <v>3335</v>
      </c>
      <c r="E1213" t="s">
        <v>3336</v>
      </c>
      <c r="F1213" t="s">
        <v>1080</v>
      </c>
      <c r="G1213" t="b">
        <v>0</v>
      </c>
    </row>
    <row r="1214" spans="2:7" x14ac:dyDescent="0.3">
      <c r="B1214" t="s">
        <v>3052</v>
      </c>
      <c r="C1214" t="s">
        <v>3053</v>
      </c>
      <c r="D1214" t="s">
        <v>3337</v>
      </c>
      <c r="E1214" t="s">
        <v>3338</v>
      </c>
      <c r="F1214" t="s">
        <v>1080</v>
      </c>
      <c r="G1214" t="b">
        <v>0</v>
      </c>
    </row>
    <row r="1215" spans="2:7" x14ac:dyDescent="0.3">
      <c r="B1215" t="s">
        <v>3052</v>
      </c>
      <c r="C1215" t="s">
        <v>3053</v>
      </c>
      <c r="D1215" t="s">
        <v>3339</v>
      </c>
      <c r="E1215" t="s">
        <v>3340</v>
      </c>
      <c r="F1215" t="s">
        <v>1080</v>
      </c>
      <c r="G1215" t="b">
        <v>0</v>
      </c>
    </row>
    <row r="1216" spans="2:7" x14ac:dyDescent="0.3">
      <c r="B1216" t="s">
        <v>3052</v>
      </c>
      <c r="C1216" t="s">
        <v>3053</v>
      </c>
      <c r="D1216" t="s">
        <v>3341</v>
      </c>
      <c r="E1216" t="s">
        <v>3342</v>
      </c>
      <c r="F1216" t="s">
        <v>1080</v>
      </c>
      <c r="G1216" t="b">
        <v>0</v>
      </c>
    </row>
    <row r="1217" spans="2:7" x14ac:dyDescent="0.3">
      <c r="B1217" t="s">
        <v>3052</v>
      </c>
      <c r="C1217" t="s">
        <v>3053</v>
      </c>
      <c r="D1217" t="s">
        <v>3343</v>
      </c>
      <c r="E1217" t="s">
        <v>3344</v>
      </c>
      <c r="F1217" t="s">
        <v>1080</v>
      </c>
      <c r="G1217" t="b">
        <v>0</v>
      </c>
    </row>
    <row r="1218" spans="2:7" x14ac:dyDescent="0.3">
      <c r="B1218" t="s">
        <v>3345</v>
      </c>
      <c r="C1218" t="s">
        <v>3346</v>
      </c>
      <c r="D1218" t="s">
        <v>1072</v>
      </c>
      <c r="E1218" t="s">
        <v>3054</v>
      </c>
      <c r="F1218" t="s">
        <v>1074</v>
      </c>
      <c r="G1218" t="b">
        <v>0</v>
      </c>
    </row>
    <row r="1219" spans="2:7" x14ac:dyDescent="0.3">
      <c r="B1219" t="s">
        <v>3345</v>
      </c>
      <c r="C1219" t="s">
        <v>3346</v>
      </c>
      <c r="D1219" t="s">
        <v>1078</v>
      </c>
      <c r="E1219" t="s">
        <v>3055</v>
      </c>
      <c r="F1219" t="s">
        <v>1080</v>
      </c>
      <c r="G1219" t="b">
        <v>0</v>
      </c>
    </row>
    <row r="1220" spans="2:7" x14ac:dyDescent="0.3">
      <c r="B1220" t="s">
        <v>3345</v>
      </c>
      <c r="C1220" t="s">
        <v>3346</v>
      </c>
      <c r="D1220" t="s">
        <v>1081</v>
      </c>
      <c r="E1220" t="s">
        <v>3056</v>
      </c>
      <c r="F1220" t="s">
        <v>1080</v>
      </c>
      <c r="G1220" t="b">
        <v>0</v>
      </c>
    </row>
    <row r="1221" spans="2:7" x14ac:dyDescent="0.3">
      <c r="B1221" t="s">
        <v>3345</v>
      </c>
      <c r="C1221" t="s">
        <v>3346</v>
      </c>
      <c r="D1221" t="s">
        <v>3057</v>
      </c>
      <c r="E1221" t="s">
        <v>3058</v>
      </c>
      <c r="F1221" t="s">
        <v>1080</v>
      </c>
      <c r="G1221" t="b">
        <v>0</v>
      </c>
    </row>
    <row r="1222" spans="2:7" x14ac:dyDescent="0.3">
      <c r="B1222" t="s">
        <v>3345</v>
      </c>
      <c r="C1222" t="s">
        <v>3346</v>
      </c>
      <c r="D1222" t="s">
        <v>3059</v>
      </c>
      <c r="E1222" t="s">
        <v>3060</v>
      </c>
      <c r="F1222" t="s">
        <v>1080</v>
      </c>
      <c r="G1222" t="b">
        <v>0</v>
      </c>
    </row>
    <row r="1223" spans="2:7" x14ac:dyDescent="0.3">
      <c r="B1223" t="s">
        <v>3345</v>
      </c>
      <c r="C1223" t="s">
        <v>3346</v>
      </c>
      <c r="D1223" t="s">
        <v>3061</v>
      </c>
      <c r="E1223" t="s">
        <v>3062</v>
      </c>
      <c r="F1223" t="s">
        <v>1077</v>
      </c>
      <c r="G1223" t="b">
        <v>0</v>
      </c>
    </row>
    <row r="1224" spans="2:7" x14ac:dyDescent="0.3">
      <c r="B1224" t="s">
        <v>3345</v>
      </c>
      <c r="C1224" t="s">
        <v>3346</v>
      </c>
      <c r="D1224" t="s">
        <v>3063</v>
      </c>
      <c r="E1224" t="s">
        <v>3064</v>
      </c>
      <c r="F1224" t="s">
        <v>1080</v>
      </c>
      <c r="G1224" t="b">
        <v>0</v>
      </c>
    </row>
    <row r="1225" spans="2:7" x14ac:dyDescent="0.3">
      <c r="B1225" t="s">
        <v>3345</v>
      </c>
      <c r="C1225" t="s">
        <v>3346</v>
      </c>
      <c r="D1225" t="s">
        <v>3065</v>
      </c>
      <c r="E1225" t="s">
        <v>3066</v>
      </c>
      <c r="F1225" t="s">
        <v>1080</v>
      </c>
      <c r="G1225" t="b">
        <v>0</v>
      </c>
    </row>
    <row r="1226" spans="2:7" x14ac:dyDescent="0.3">
      <c r="B1226" t="s">
        <v>3345</v>
      </c>
      <c r="C1226" t="s">
        <v>3346</v>
      </c>
      <c r="D1226" t="s">
        <v>3067</v>
      </c>
      <c r="E1226" t="s">
        <v>3068</v>
      </c>
      <c r="F1226" t="s">
        <v>1077</v>
      </c>
      <c r="G1226" t="b">
        <v>0</v>
      </c>
    </row>
    <row r="1227" spans="2:7" x14ac:dyDescent="0.3">
      <c r="B1227" t="s">
        <v>3345</v>
      </c>
      <c r="C1227" t="s">
        <v>3346</v>
      </c>
      <c r="D1227" t="s">
        <v>3069</v>
      </c>
      <c r="E1227" t="s">
        <v>3070</v>
      </c>
      <c r="F1227" t="s">
        <v>1080</v>
      </c>
      <c r="G1227" t="b">
        <v>0</v>
      </c>
    </row>
    <row r="1228" spans="2:7" x14ac:dyDescent="0.3">
      <c r="B1228" t="s">
        <v>3345</v>
      </c>
      <c r="C1228" t="s">
        <v>3346</v>
      </c>
      <c r="D1228" t="s">
        <v>3071</v>
      </c>
      <c r="E1228" t="s">
        <v>3072</v>
      </c>
      <c r="F1228" t="s">
        <v>1077</v>
      </c>
      <c r="G1228" t="b">
        <v>0</v>
      </c>
    </row>
    <row r="1229" spans="2:7" x14ac:dyDescent="0.3">
      <c r="B1229" t="s">
        <v>3345</v>
      </c>
      <c r="C1229" t="s">
        <v>3346</v>
      </c>
      <c r="D1229" t="s">
        <v>3073</v>
      </c>
      <c r="E1229" t="s">
        <v>3074</v>
      </c>
      <c r="F1229" t="s">
        <v>1077</v>
      </c>
      <c r="G1229" t="b">
        <v>0</v>
      </c>
    </row>
    <row r="1230" spans="2:7" x14ac:dyDescent="0.3">
      <c r="B1230" t="s">
        <v>3345</v>
      </c>
      <c r="C1230" t="s">
        <v>3346</v>
      </c>
      <c r="D1230" t="s">
        <v>3075</v>
      </c>
      <c r="E1230" t="s">
        <v>3076</v>
      </c>
      <c r="F1230" t="s">
        <v>1109</v>
      </c>
      <c r="G1230" t="b">
        <v>0</v>
      </c>
    </row>
    <row r="1231" spans="2:7" x14ac:dyDescent="0.3">
      <c r="B1231" t="s">
        <v>3345</v>
      </c>
      <c r="C1231" t="s">
        <v>3346</v>
      </c>
      <c r="D1231" t="s">
        <v>3077</v>
      </c>
      <c r="E1231" t="s">
        <v>3078</v>
      </c>
      <c r="F1231" t="s">
        <v>1109</v>
      </c>
      <c r="G1231" t="b">
        <v>0</v>
      </c>
    </row>
    <row r="1232" spans="2:7" x14ac:dyDescent="0.3">
      <c r="B1232" t="s">
        <v>3345</v>
      </c>
      <c r="C1232" t="s">
        <v>3346</v>
      </c>
      <c r="D1232" t="s">
        <v>3079</v>
      </c>
      <c r="E1232" t="s">
        <v>3080</v>
      </c>
      <c r="F1232" t="s">
        <v>1080</v>
      </c>
      <c r="G1232" t="b">
        <v>0</v>
      </c>
    </row>
    <row r="1233" spans="2:7" x14ac:dyDescent="0.3">
      <c r="B1233" t="s">
        <v>3345</v>
      </c>
      <c r="C1233" t="s">
        <v>3346</v>
      </c>
      <c r="D1233" t="s">
        <v>3081</v>
      </c>
      <c r="E1233" t="s">
        <v>3082</v>
      </c>
      <c r="F1233" t="s">
        <v>1080</v>
      </c>
      <c r="G1233" t="b">
        <v>0</v>
      </c>
    </row>
    <row r="1234" spans="2:7" x14ac:dyDescent="0.3">
      <c r="B1234" t="s">
        <v>3345</v>
      </c>
      <c r="C1234" t="s">
        <v>3346</v>
      </c>
      <c r="D1234" t="s">
        <v>3083</v>
      </c>
      <c r="E1234" t="s">
        <v>3084</v>
      </c>
      <c r="F1234" t="s">
        <v>1080</v>
      </c>
      <c r="G1234" t="b">
        <v>0</v>
      </c>
    </row>
    <row r="1235" spans="2:7" x14ac:dyDescent="0.3">
      <c r="B1235" t="s">
        <v>3345</v>
      </c>
      <c r="C1235" t="s">
        <v>3346</v>
      </c>
      <c r="D1235" t="s">
        <v>3085</v>
      </c>
      <c r="E1235" t="s">
        <v>3086</v>
      </c>
      <c r="F1235" t="s">
        <v>1080</v>
      </c>
      <c r="G1235" t="b">
        <v>0</v>
      </c>
    </row>
    <row r="1236" spans="2:7" x14ac:dyDescent="0.3">
      <c r="B1236" t="s">
        <v>3345</v>
      </c>
      <c r="C1236" t="s">
        <v>3346</v>
      </c>
      <c r="D1236" t="s">
        <v>3087</v>
      </c>
      <c r="E1236" t="s">
        <v>3088</v>
      </c>
      <c r="F1236" t="s">
        <v>1080</v>
      </c>
      <c r="G1236" t="b">
        <v>0</v>
      </c>
    </row>
    <row r="1237" spans="2:7" x14ac:dyDescent="0.3">
      <c r="B1237" t="s">
        <v>3345</v>
      </c>
      <c r="C1237" t="s">
        <v>3346</v>
      </c>
      <c r="D1237" t="s">
        <v>3089</v>
      </c>
      <c r="E1237" t="s">
        <v>3090</v>
      </c>
      <c r="F1237" t="s">
        <v>1080</v>
      </c>
      <c r="G1237" t="b">
        <v>0</v>
      </c>
    </row>
    <row r="1238" spans="2:7" x14ac:dyDescent="0.3">
      <c r="B1238" t="s">
        <v>3345</v>
      </c>
      <c r="C1238" t="s">
        <v>3346</v>
      </c>
      <c r="D1238" t="s">
        <v>3091</v>
      </c>
      <c r="E1238" t="s">
        <v>3092</v>
      </c>
      <c r="F1238" t="s">
        <v>1077</v>
      </c>
      <c r="G1238" t="b">
        <v>0</v>
      </c>
    </row>
    <row r="1239" spans="2:7" x14ac:dyDescent="0.3">
      <c r="B1239" t="s">
        <v>3345</v>
      </c>
      <c r="C1239" t="s">
        <v>3346</v>
      </c>
      <c r="D1239" t="s">
        <v>3347</v>
      </c>
      <c r="E1239" t="s">
        <v>3348</v>
      </c>
      <c r="F1239" t="s">
        <v>1109</v>
      </c>
      <c r="G1239" t="b">
        <v>0</v>
      </c>
    </row>
    <row r="1240" spans="2:7" x14ac:dyDescent="0.3">
      <c r="B1240" t="s">
        <v>3345</v>
      </c>
      <c r="C1240" t="s">
        <v>3346</v>
      </c>
      <c r="D1240" t="s">
        <v>3093</v>
      </c>
      <c r="E1240" t="s">
        <v>3094</v>
      </c>
      <c r="F1240" t="s">
        <v>1077</v>
      </c>
      <c r="G1240" t="b">
        <v>0</v>
      </c>
    </row>
    <row r="1241" spans="2:7" x14ac:dyDescent="0.3">
      <c r="B1241" t="s">
        <v>3345</v>
      </c>
      <c r="C1241" t="s">
        <v>3346</v>
      </c>
      <c r="D1241" t="s">
        <v>3095</v>
      </c>
      <c r="E1241" t="s">
        <v>3096</v>
      </c>
      <c r="F1241" t="s">
        <v>1080</v>
      </c>
      <c r="G1241" t="b">
        <v>0</v>
      </c>
    </row>
    <row r="1242" spans="2:7" x14ac:dyDescent="0.3">
      <c r="B1242" t="s">
        <v>3345</v>
      </c>
      <c r="C1242" t="s">
        <v>3346</v>
      </c>
      <c r="D1242" t="s">
        <v>3097</v>
      </c>
      <c r="E1242" t="s">
        <v>3098</v>
      </c>
      <c r="F1242" t="s">
        <v>1077</v>
      </c>
      <c r="G1242" t="b">
        <v>0</v>
      </c>
    </row>
    <row r="1243" spans="2:7" x14ac:dyDescent="0.3">
      <c r="B1243" t="s">
        <v>3345</v>
      </c>
      <c r="C1243" t="s">
        <v>3346</v>
      </c>
      <c r="D1243" t="s">
        <v>3099</v>
      </c>
      <c r="E1243" t="s">
        <v>3100</v>
      </c>
      <c r="F1243" t="s">
        <v>1080</v>
      </c>
      <c r="G1243" t="b">
        <v>0</v>
      </c>
    </row>
    <row r="1244" spans="2:7" x14ac:dyDescent="0.3">
      <c r="B1244" t="s">
        <v>3345</v>
      </c>
      <c r="C1244" t="s">
        <v>3346</v>
      </c>
      <c r="D1244" t="s">
        <v>3101</v>
      </c>
      <c r="E1244" t="s">
        <v>3102</v>
      </c>
      <c r="F1244" t="s">
        <v>1080</v>
      </c>
      <c r="G1244" t="b">
        <v>0</v>
      </c>
    </row>
    <row r="1245" spans="2:7" x14ac:dyDescent="0.3">
      <c r="B1245" t="s">
        <v>3345</v>
      </c>
      <c r="C1245" t="s">
        <v>3346</v>
      </c>
      <c r="D1245" t="s">
        <v>3103</v>
      </c>
      <c r="E1245" t="s">
        <v>3104</v>
      </c>
      <c r="F1245" t="s">
        <v>1080</v>
      </c>
      <c r="G1245" t="b">
        <v>0</v>
      </c>
    </row>
    <row r="1246" spans="2:7" x14ac:dyDescent="0.3">
      <c r="B1246" t="s">
        <v>3345</v>
      </c>
      <c r="C1246" t="s">
        <v>3346</v>
      </c>
      <c r="D1246" t="s">
        <v>3105</v>
      </c>
      <c r="E1246" t="s">
        <v>3106</v>
      </c>
      <c r="F1246" t="s">
        <v>1080</v>
      </c>
      <c r="G1246" t="b">
        <v>0</v>
      </c>
    </row>
    <row r="1247" spans="2:7" x14ac:dyDescent="0.3">
      <c r="B1247" t="s">
        <v>3345</v>
      </c>
      <c r="C1247" t="s">
        <v>3346</v>
      </c>
      <c r="D1247" t="s">
        <v>3107</v>
      </c>
      <c r="E1247" t="s">
        <v>3108</v>
      </c>
      <c r="F1247" t="s">
        <v>1080</v>
      </c>
      <c r="G1247" t="b">
        <v>0</v>
      </c>
    </row>
    <row r="1248" spans="2:7" x14ac:dyDescent="0.3">
      <c r="B1248" t="s">
        <v>3345</v>
      </c>
      <c r="C1248" t="s">
        <v>3346</v>
      </c>
      <c r="D1248" t="s">
        <v>3109</v>
      </c>
      <c r="E1248" t="s">
        <v>3110</v>
      </c>
      <c r="F1248" t="s">
        <v>1080</v>
      </c>
      <c r="G1248" t="b">
        <v>0</v>
      </c>
    </row>
    <row r="1249" spans="2:7" x14ac:dyDescent="0.3">
      <c r="B1249" t="s">
        <v>3345</v>
      </c>
      <c r="C1249" t="s">
        <v>3346</v>
      </c>
      <c r="D1249" t="s">
        <v>3111</v>
      </c>
      <c r="E1249" t="s">
        <v>3112</v>
      </c>
      <c r="F1249" t="s">
        <v>1080</v>
      </c>
      <c r="G1249" t="b">
        <v>0</v>
      </c>
    </row>
    <row r="1250" spans="2:7" x14ac:dyDescent="0.3">
      <c r="B1250" t="s">
        <v>3345</v>
      </c>
      <c r="C1250" t="s">
        <v>3346</v>
      </c>
      <c r="D1250" t="s">
        <v>3115</v>
      </c>
      <c r="E1250" t="s">
        <v>3116</v>
      </c>
      <c r="F1250" t="s">
        <v>1080</v>
      </c>
      <c r="G1250" t="b">
        <v>0</v>
      </c>
    </row>
    <row r="1251" spans="2:7" x14ac:dyDescent="0.3">
      <c r="B1251" t="s">
        <v>3345</v>
      </c>
      <c r="C1251" t="s">
        <v>3346</v>
      </c>
      <c r="D1251" t="s">
        <v>3117</v>
      </c>
      <c r="E1251" t="s">
        <v>3118</v>
      </c>
      <c r="F1251" t="s">
        <v>1080</v>
      </c>
      <c r="G1251" t="b">
        <v>0</v>
      </c>
    </row>
    <row r="1252" spans="2:7" x14ac:dyDescent="0.3">
      <c r="B1252" t="s">
        <v>3345</v>
      </c>
      <c r="C1252" t="s">
        <v>3346</v>
      </c>
      <c r="D1252" t="s">
        <v>3119</v>
      </c>
      <c r="E1252" t="s">
        <v>3120</v>
      </c>
      <c r="F1252" t="s">
        <v>1080</v>
      </c>
      <c r="G1252" t="b">
        <v>0</v>
      </c>
    </row>
    <row r="1253" spans="2:7" x14ac:dyDescent="0.3">
      <c r="B1253" t="s">
        <v>3345</v>
      </c>
      <c r="C1253" t="s">
        <v>3346</v>
      </c>
      <c r="D1253" t="s">
        <v>3121</v>
      </c>
      <c r="E1253" t="s">
        <v>3122</v>
      </c>
      <c r="F1253" t="s">
        <v>1080</v>
      </c>
      <c r="G1253" t="b">
        <v>0</v>
      </c>
    </row>
    <row r="1254" spans="2:7" x14ac:dyDescent="0.3">
      <c r="B1254" t="s">
        <v>3345</v>
      </c>
      <c r="C1254" t="s">
        <v>3346</v>
      </c>
      <c r="D1254" t="s">
        <v>3123</v>
      </c>
      <c r="E1254" t="s">
        <v>3124</v>
      </c>
      <c r="F1254" t="s">
        <v>1080</v>
      </c>
      <c r="G1254" t="b">
        <v>0</v>
      </c>
    </row>
    <row r="1255" spans="2:7" x14ac:dyDescent="0.3">
      <c r="B1255" t="s">
        <v>3345</v>
      </c>
      <c r="C1255" t="s">
        <v>3346</v>
      </c>
      <c r="D1255" t="s">
        <v>3125</v>
      </c>
      <c r="E1255" t="s">
        <v>3126</v>
      </c>
      <c r="F1255" t="s">
        <v>1080</v>
      </c>
      <c r="G1255" t="b">
        <v>0</v>
      </c>
    </row>
    <row r="1256" spans="2:7" x14ac:dyDescent="0.3">
      <c r="B1256" t="s">
        <v>3345</v>
      </c>
      <c r="C1256" t="s">
        <v>3346</v>
      </c>
      <c r="D1256" t="s">
        <v>3127</v>
      </c>
      <c r="E1256" t="s">
        <v>3128</v>
      </c>
      <c r="F1256" t="s">
        <v>1080</v>
      </c>
      <c r="G1256" t="b">
        <v>0</v>
      </c>
    </row>
    <row r="1257" spans="2:7" x14ac:dyDescent="0.3">
      <c r="B1257" t="s">
        <v>3345</v>
      </c>
      <c r="C1257" t="s">
        <v>3346</v>
      </c>
      <c r="D1257" t="s">
        <v>3129</v>
      </c>
      <c r="E1257" t="s">
        <v>3130</v>
      </c>
      <c r="F1257" t="s">
        <v>1080</v>
      </c>
      <c r="G1257" t="b">
        <v>0</v>
      </c>
    </row>
    <row r="1258" spans="2:7" x14ac:dyDescent="0.3">
      <c r="B1258" t="s">
        <v>3345</v>
      </c>
      <c r="C1258" t="s">
        <v>3346</v>
      </c>
      <c r="D1258" t="s">
        <v>3131</v>
      </c>
      <c r="E1258" t="s">
        <v>3132</v>
      </c>
      <c r="F1258" t="s">
        <v>1080</v>
      </c>
      <c r="G1258" t="b">
        <v>0</v>
      </c>
    </row>
    <row r="1259" spans="2:7" x14ac:dyDescent="0.3">
      <c r="B1259" t="s">
        <v>3345</v>
      </c>
      <c r="C1259" t="s">
        <v>3346</v>
      </c>
      <c r="D1259" t="s">
        <v>3133</v>
      </c>
      <c r="E1259" t="s">
        <v>3134</v>
      </c>
      <c r="F1259" t="s">
        <v>1080</v>
      </c>
      <c r="G1259" t="b">
        <v>0</v>
      </c>
    </row>
    <row r="1260" spans="2:7" x14ac:dyDescent="0.3">
      <c r="B1260" t="s">
        <v>3345</v>
      </c>
      <c r="C1260" t="s">
        <v>3346</v>
      </c>
      <c r="D1260" t="s">
        <v>3135</v>
      </c>
      <c r="E1260" t="s">
        <v>3136</v>
      </c>
      <c r="F1260" t="s">
        <v>1080</v>
      </c>
      <c r="G1260" t="b">
        <v>0</v>
      </c>
    </row>
    <row r="1261" spans="2:7" x14ac:dyDescent="0.3">
      <c r="B1261" t="s">
        <v>3345</v>
      </c>
      <c r="C1261" t="s">
        <v>3346</v>
      </c>
      <c r="D1261" t="s">
        <v>3137</v>
      </c>
      <c r="E1261" t="s">
        <v>3138</v>
      </c>
      <c r="F1261" t="s">
        <v>1080</v>
      </c>
      <c r="G1261" t="b">
        <v>0</v>
      </c>
    </row>
    <row r="1262" spans="2:7" x14ac:dyDescent="0.3">
      <c r="B1262" t="s">
        <v>3345</v>
      </c>
      <c r="C1262" t="s">
        <v>3346</v>
      </c>
      <c r="D1262" t="s">
        <v>3139</v>
      </c>
      <c r="E1262" t="s">
        <v>3140</v>
      </c>
      <c r="F1262" t="s">
        <v>1080</v>
      </c>
      <c r="G1262" t="b">
        <v>0</v>
      </c>
    </row>
    <row r="1263" spans="2:7" x14ac:dyDescent="0.3">
      <c r="B1263" t="s">
        <v>3345</v>
      </c>
      <c r="C1263" t="s">
        <v>3346</v>
      </c>
      <c r="D1263" t="s">
        <v>3141</v>
      </c>
      <c r="E1263" t="s">
        <v>3142</v>
      </c>
      <c r="F1263" t="s">
        <v>1080</v>
      </c>
      <c r="G1263" t="b">
        <v>0</v>
      </c>
    </row>
    <row r="1264" spans="2:7" x14ac:dyDescent="0.3">
      <c r="B1264" t="s">
        <v>3345</v>
      </c>
      <c r="C1264" t="s">
        <v>3346</v>
      </c>
      <c r="D1264" t="s">
        <v>3143</v>
      </c>
      <c r="E1264" t="s">
        <v>3144</v>
      </c>
      <c r="F1264" t="s">
        <v>1080</v>
      </c>
      <c r="G1264" t="b">
        <v>0</v>
      </c>
    </row>
    <row r="1265" spans="2:7" x14ac:dyDescent="0.3">
      <c r="B1265" t="s">
        <v>3345</v>
      </c>
      <c r="C1265" t="s">
        <v>3346</v>
      </c>
      <c r="D1265" t="s">
        <v>3145</v>
      </c>
      <c r="E1265" t="s">
        <v>3146</v>
      </c>
      <c r="F1265" t="s">
        <v>1080</v>
      </c>
      <c r="G1265" t="b">
        <v>0</v>
      </c>
    </row>
    <row r="1266" spans="2:7" x14ac:dyDescent="0.3">
      <c r="B1266" t="s">
        <v>3345</v>
      </c>
      <c r="C1266" t="s">
        <v>3346</v>
      </c>
      <c r="D1266" t="s">
        <v>3149</v>
      </c>
      <c r="E1266" t="s">
        <v>3150</v>
      </c>
      <c r="F1266" t="s">
        <v>1080</v>
      </c>
      <c r="G1266" t="b">
        <v>0</v>
      </c>
    </row>
    <row r="1267" spans="2:7" x14ac:dyDescent="0.3">
      <c r="B1267" t="s">
        <v>3345</v>
      </c>
      <c r="C1267" t="s">
        <v>3346</v>
      </c>
      <c r="D1267" t="s">
        <v>3151</v>
      </c>
      <c r="E1267" t="s">
        <v>3152</v>
      </c>
      <c r="F1267" t="s">
        <v>1080</v>
      </c>
      <c r="G1267" t="b">
        <v>0</v>
      </c>
    </row>
    <row r="1268" spans="2:7" x14ac:dyDescent="0.3">
      <c r="B1268" t="s">
        <v>3345</v>
      </c>
      <c r="C1268" t="s">
        <v>3346</v>
      </c>
      <c r="D1268" t="s">
        <v>3153</v>
      </c>
      <c r="E1268" t="s">
        <v>3154</v>
      </c>
      <c r="F1268" t="s">
        <v>1080</v>
      </c>
      <c r="G1268" t="b">
        <v>0</v>
      </c>
    </row>
    <row r="1269" spans="2:7" x14ac:dyDescent="0.3">
      <c r="B1269" t="s">
        <v>3345</v>
      </c>
      <c r="C1269" t="s">
        <v>3346</v>
      </c>
      <c r="D1269" t="s">
        <v>3155</v>
      </c>
      <c r="E1269" t="s">
        <v>3156</v>
      </c>
      <c r="F1269" t="s">
        <v>1080</v>
      </c>
      <c r="G1269" t="b">
        <v>0</v>
      </c>
    </row>
    <row r="1270" spans="2:7" x14ac:dyDescent="0.3">
      <c r="B1270" t="s">
        <v>3345</v>
      </c>
      <c r="C1270" t="s">
        <v>3346</v>
      </c>
      <c r="D1270" t="s">
        <v>3157</v>
      </c>
      <c r="E1270" t="s">
        <v>3158</v>
      </c>
      <c r="F1270" t="s">
        <v>1080</v>
      </c>
      <c r="G1270" t="b">
        <v>0</v>
      </c>
    </row>
    <row r="1271" spans="2:7" x14ac:dyDescent="0.3">
      <c r="B1271" t="s">
        <v>3345</v>
      </c>
      <c r="C1271" t="s">
        <v>3346</v>
      </c>
      <c r="D1271" t="s">
        <v>3159</v>
      </c>
      <c r="E1271" t="s">
        <v>3160</v>
      </c>
      <c r="F1271" t="s">
        <v>1080</v>
      </c>
      <c r="G1271" t="b">
        <v>0</v>
      </c>
    </row>
    <row r="1272" spans="2:7" x14ac:dyDescent="0.3">
      <c r="B1272" t="s">
        <v>3345</v>
      </c>
      <c r="C1272" t="s">
        <v>3346</v>
      </c>
      <c r="D1272" t="s">
        <v>3161</v>
      </c>
      <c r="E1272" t="s">
        <v>3162</v>
      </c>
      <c r="F1272" t="s">
        <v>1080</v>
      </c>
      <c r="G1272" t="b">
        <v>0</v>
      </c>
    </row>
    <row r="1273" spans="2:7" x14ac:dyDescent="0.3">
      <c r="B1273" t="s">
        <v>3345</v>
      </c>
      <c r="C1273" t="s">
        <v>3346</v>
      </c>
      <c r="D1273" t="s">
        <v>3163</v>
      </c>
      <c r="E1273" t="s">
        <v>3164</v>
      </c>
      <c r="F1273" t="s">
        <v>1080</v>
      </c>
      <c r="G1273" t="b">
        <v>0</v>
      </c>
    </row>
    <row r="1274" spans="2:7" x14ac:dyDescent="0.3">
      <c r="B1274" t="s">
        <v>3345</v>
      </c>
      <c r="C1274" t="s">
        <v>3346</v>
      </c>
      <c r="D1274" t="s">
        <v>3165</v>
      </c>
      <c r="E1274" t="s">
        <v>3166</v>
      </c>
      <c r="F1274" t="s">
        <v>1080</v>
      </c>
      <c r="G1274" t="b">
        <v>0</v>
      </c>
    </row>
    <row r="1275" spans="2:7" x14ac:dyDescent="0.3">
      <c r="B1275" t="s">
        <v>3345</v>
      </c>
      <c r="C1275" t="s">
        <v>3346</v>
      </c>
      <c r="D1275" t="s">
        <v>3167</v>
      </c>
      <c r="E1275" t="s">
        <v>3168</v>
      </c>
      <c r="F1275" t="s">
        <v>1080</v>
      </c>
      <c r="G1275" t="b">
        <v>0</v>
      </c>
    </row>
    <row r="1276" spans="2:7" x14ac:dyDescent="0.3">
      <c r="B1276" t="s">
        <v>3345</v>
      </c>
      <c r="C1276" t="s">
        <v>3346</v>
      </c>
      <c r="D1276" t="s">
        <v>3169</v>
      </c>
      <c r="E1276" t="s">
        <v>3170</v>
      </c>
      <c r="F1276" t="s">
        <v>1080</v>
      </c>
      <c r="G1276" t="b">
        <v>0</v>
      </c>
    </row>
    <row r="1277" spans="2:7" x14ac:dyDescent="0.3">
      <c r="B1277" t="s">
        <v>3345</v>
      </c>
      <c r="C1277" t="s">
        <v>3346</v>
      </c>
      <c r="D1277" t="s">
        <v>3171</v>
      </c>
      <c r="E1277" t="s">
        <v>3172</v>
      </c>
      <c r="F1277" t="s">
        <v>1080</v>
      </c>
      <c r="G1277" t="b">
        <v>0</v>
      </c>
    </row>
    <row r="1278" spans="2:7" x14ac:dyDescent="0.3">
      <c r="B1278" t="s">
        <v>3345</v>
      </c>
      <c r="C1278" t="s">
        <v>3346</v>
      </c>
      <c r="D1278" t="s">
        <v>3173</v>
      </c>
      <c r="E1278" t="s">
        <v>3174</v>
      </c>
      <c r="F1278" t="s">
        <v>1080</v>
      </c>
      <c r="G1278" t="b">
        <v>0</v>
      </c>
    </row>
    <row r="1279" spans="2:7" x14ac:dyDescent="0.3">
      <c r="B1279" t="s">
        <v>3345</v>
      </c>
      <c r="C1279" t="s">
        <v>3346</v>
      </c>
      <c r="D1279" t="s">
        <v>3175</v>
      </c>
      <c r="E1279" t="s">
        <v>3176</v>
      </c>
      <c r="F1279" t="s">
        <v>1080</v>
      </c>
      <c r="G1279" t="b">
        <v>0</v>
      </c>
    </row>
    <row r="1280" spans="2:7" x14ac:dyDescent="0.3">
      <c r="B1280" t="s">
        <v>3345</v>
      </c>
      <c r="C1280" t="s">
        <v>3346</v>
      </c>
      <c r="D1280" t="s">
        <v>3177</v>
      </c>
      <c r="E1280" t="s">
        <v>3178</v>
      </c>
      <c r="F1280" t="s">
        <v>1080</v>
      </c>
      <c r="G1280" t="b">
        <v>0</v>
      </c>
    </row>
    <row r="1281" spans="2:7" x14ac:dyDescent="0.3">
      <c r="B1281" t="s">
        <v>3345</v>
      </c>
      <c r="C1281" t="s">
        <v>3346</v>
      </c>
      <c r="D1281" t="s">
        <v>3179</v>
      </c>
      <c r="E1281" t="s">
        <v>3180</v>
      </c>
      <c r="F1281" t="s">
        <v>1080</v>
      </c>
      <c r="G1281" t="b">
        <v>0</v>
      </c>
    </row>
    <row r="1282" spans="2:7" x14ac:dyDescent="0.3">
      <c r="B1282" t="s">
        <v>3345</v>
      </c>
      <c r="C1282" t="s">
        <v>3346</v>
      </c>
      <c r="D1282" t="s">
        <v>3181</v>
      </c>
      <c r="E1282" t="s">
        <v>3182</v>
      </c>
      <c r="F1282" t="s">
        <v>1080</v>
      </c>
      <c r="G1282" t="b">
        <v>0</v>
      </c>
    </row>
    <row r="1283" spans="2:7" x14ac:dyDescent="0.3">
      <c r="B1283" t="s">
        <v>3345</v>
      </c>
      <c r="C1283" t="s">
        <v>3346</v>
      </c>
      <c r="D1283" t="s">
        <v>3183</v>
      </c>
      <c r="E1283" t="s">
        <v>3184</v>
      </c>
      <c r="F1283" t="s">
        <v>1080</v>
      </c>
      <c r="G1283" t="b">
        <v>0</v>
      </c>
    </row>
    <row r="1284" spans="2:7" x14ac:dyDescent="0.3">
      <c r="B1284" t="s">
        <v>3345</v>
      </c>
      <c r="C1284" t="s">
        <v>3346</v>
      </c>
      <c r="D1284" t="s">
        <v>3185</v>
      </c>
      <c r="E1284" t="s">
        <v>3186</v>
      </c>
      <c r="F1284" t="s">
        <v>1080</v>
      </c>
      <c r="G1284" t="b">
        <v>0</v>
      </c>
    </row>
    <row r="1285" spans="2:7" x14ac:dyDescent="0.3">
      <c r="B1285" t="s">
        <v>3345</v>
      </c>
      <c r="C1285" t="s">
        <v>3346</v>
      </c>
      <c r="D1285" t="s">
        <v>3187</v>
      </c>
      <c r="E1285" t="s">
        <v>3188</v>
      </c>
      <c r="F1285" t="s">
        <v>1080</v>
      </c>
      <c r="G1285" t="b">
        <v>0</v>
      </c>
    </row>
    <row r="1286" spans="2:7" x14ac:dyDescent="0.3">
      <c r="B1286" t="s">
        <v>3345</v>
      </c>
      <c r="C1286" t="s">
        <v>3346</v>
      </c>
      <c r="D1286" t="s">
        <v>3189</v>
      </c>
      <c r="E1286" t="s">
        <v>3190</v>
      </c>
      <c r="F1286" t="s">
        <v>1080</v>
      </c>
      <c r="G1286" t="b">
        <v>0</v>
      </c>
    </row>
    <row r="1287" spans="2:7" x14ac:dyDescent="0.3">
      <c r="B1287" t="s">
        <v>3345</v>
      </c>
      <c r="C1287" t="s">
        <v>3346</v>
      </c>
      <c r="D1287" t="s">
        <v>3191</v>
      </c>
      <c r="E1287" t="s">
        <v>3192</v>
      </c>
      <c r="F1287" t="s">
        <v>1080</v>
      </c>
      <c r="G1287" t="b">
        <v>0</v>
      </c>
    </row>
    <row r="1288" spans="2:7" x14ac:dyDescent="0.3">
      <c r="B1288" t="s">
        <v>3345</v>
      </c>
      <c r="C1288" t="s">
        <v>3346</v>
      </c>
      <c r="D1288" t="s">
        <v>3193</v>
      </c>
      <c r="E1288" t="s">
        <v>3194</v>
      </c>
      <c r="F1288" t="s">
        <v>1080</v>
      </c>
      <c r="G1288" t="b">
        <v>0</v>
      </c>
    </row>
    <row r="1289" spans="2:7" x14ac:dyDescent="0.3">
      <c r="B1289" t="s">
        <v>3345</v>
      </c>
      <c r="C1289" t="s">
        <v>3346</v>
      </c>
      <c r="D1289" t="s">
        <v>3197</v>
      </c>
      <c r="E1289" t="s">
        <v>3198</v>
      </c>
      <c r="F1289" t="s">
        <v>1080</v>
      </c>
      <c r="G1289" t="b">
        <v>0</v>
      </c>
    </row>
    <row r="1290" spans="2:7" x14ac:dyDescent="0.3">
      <c r="B1290" t="s">
        <v>3345</v>
      </c>
      <c r="C1290" t="s">
        <v>3346</v>
      </c>
      <c r="D1290" t="s">
        <v>3199</v>
      </c>
      <c r="E1290" t="s">
        <v>3200</v>
      </c>
      <c r="F1290" t="s">
        <v>1080</v>
      </c>
      <c r="G1290" t="b">
        <v>0</v>
      </c>
    </row>
    <row r="1291" spans="2:7" x14ac:dyDescent="0.3">
      <c r="B1291" t="s">
        <v>3345</v>
      </c>
      <c r="C1291" t="s">
        <v>3346</v>
      </c>
      <c r="D1291" t="s">
        <v>3201</v>
      </c>
      <c r="E1291" t="s">
        <v>3202</v>
      </c>
      <c r="F1291" t="s">
        <v>1080</v>
      </c>
      <c r="G1291" t="b">
        <v>0</v>
      </c>
    </row>
    <row r="1292" spans="2:7" x14ac:dyDescent="0.3">
      <c r="B1292" t="s">
        <v>3345</v>
      </c>
      <c r="C1292" t="s">
        <v>3346</v>
      </c>
      <c r="D1292" t="s">
        <v>3203</v>
      </c>
      <c r="E1292" t="s">
        <v>3204</v>
      </c>
      <c r="F1292" t="s">
        <v>1080</v>
      </c>
      <c r="G1292" t="b">
        <v>0</v>
      </c>
    </row>
    <row r="1293" spans="2:7" x14ac:dyDescent="0.3">
      <c r="B1293" t="s">
        <v>3345</v>
      </c>
      <c r="C1293" t="s">
        <v>3346</v>
      </c>
      <c r="D1293" t="s">
        <v>3205</v>
      </c>
      <c r="E1293" t="s">
        <v>3206</v>
      </c>
      <c r="F1293" t="s">
        <v>1080</v>
      </c>
      <c r="G1293" t="b">
        <v>0</v>
      </c>
    </row>
    <row r="1294" spans="2:7" x14ac:dyDescent="0.3">
      <c r="B1294" t="s">
        <v>3345</v>
      </c>
      <c r="C1294" t="s">
        <v>3346</v>
      </c>
      <c r="D1294" t="s">
        <v>3207</v>
      </c>
      <c r="E1294" t="s">
        <v>3208</v>
      </c>
      <c r="F1294" t="s">
        <v>1080</v>
      </c>
      <c r="G1294" t="b">
        <v>0</v>
      </c>
    </row>
    <row r="1295" spans="2:7" x14ac:dyDescent="0.3">
      <c r="B1295" t="s">
        <v>3345</v>
      </c>
      <c r="C1295" t="s">
        <v>3346</v>
      </c>
      <c r="D1295" t="s">
        <v>3209</v>
      </c>
      <c r="E1295" t="s">
        <v>3210</v>
      </c>
      <c r="F1295" t="s">
        <v>1080</v>
      </c>
      <c r="G1295" t="b">
        <v>0</v>
      </c>
    </row>
    <row r="1296" spans="2:7" x14ac:dyDescent="0.3">
      <c r="B1296" t="s">
        <v>3345</v>
      </c>
      <c r="C1296" t="s">
        <v>3346</v>
      </c>
      <c r="D1296" t="s">
        <v>3211</v>
      </c>
      <c r="E1296" t="s">
        <v>3212</v>
      </c>
      <c r="F1296" t="s">
        <v>1080</v>
      </c>
      <c r="G1296" t="b">
        <v>0</v>
      </c>
    </row>
    <row r="1297" spans="2:7" x14ac:dyDescent="0.3">
      <c r="B1297" t="s">
        <v>3345</v>
      </c>
      <c r="C1297" t="s">
        <v>3346</v>
      </c>
      <c r="D1297" t="s">
        <v>3213</v>
      </c>
      <c r="E1297" t="s">
        <v>3214</v>
      </c>
      <c r="F1297" t="s">
        <v>1080</v>
      </c>
      <c r="G1297" t="b">
        <v>0</v>
      </c>
    </row>
    <row r="1298" spans="2:7" x14ac:dyDescent="0.3">
      <c r="B1298" t="s">
        <v>3345</v>
      </c>
      <c r="C1298" t="s">
        <v>3346</v>
      </c>
      <c r="D1298" t="s">
        <v>3215</v>
      </c>
      <c r="E1298" t="s">
        <v>3216</v>
      </c>
      <c r="F1298" t="s">
        <v>1080</v>
      </c>
      <c r="G1298" t="b">
        <v>0</v>
      </c>
    </row>
    <row r="1299" spans="2:7" x14ac:dyDescent="0.3">
      <c r="B1299" t="s">
        <v>3345</v>
      </c>
      <c r="C1299" t="s">
        <v>3346</v>
      </c>
      <c r="D1299" t="s">
        <v>3217</v>
      </c>
      <c r="E1299" t="s">
        <v>3218</v>
      </c>
      <c r="F1299" t="s">
        <v>1080</v>
      </c>
      <c r="G1299" t="b">
        <v>0</v>
      </c>
    </row>
    <row r="1300" spans="2:7" x14ac:dyDescent="0.3">
      <c r="B1300" t="s">
        <v>3345</v>
      </c>
      <c r="C1300" t="s">
        <v>3346</v>
      </c>
      <c r="D1300" t="s">
        <v>3219</v>
      </c>
      <c r="E1300" t="s">
        <v>3220</v>
      </c>
      <c r="F1300" t="s">
        <v>1080</v>
      </c>
      <c r="G1300" t="b">
        <v>0</v>
      </c>
    </row>
    <row r="1301" spans="2:7" x14ac:dyDescent="0.3">
      <c r="B1301" t="s">
        <v>3345</v>
      </c>
      <c r="C1301" t="s">
        <v>3346</v>
      </c>
      <c r="D1301" t="s">
        <v>3223</v>
      </c>
      <c r="E1301" t="s">
        <v>3224</v>
      </c>
      <c r="F1301" t="s">
        <v>1080</v>
      </c>
      <c r="G1301" t="b">
        <v>0</v>
      </c>
    </row>
    <row r="1302" spans="2:7" x14ac:dyDescent="0.3">
      <c r="B1302" t="s">
        <v>3345</v>
      </c>
      <c r="C1302" t="s">
        <v>3346</v>
      </c>
      <c r="D1302" t="s">
        <v>3225</v>
      </c>
      <c r="E1302" t="s">
        <v>3226</v>
      </c>
      <c r="F1302" t="s">
        <v>1080</v>
      </c>
      <c r="G1302" t="b">
        <v>0</v>
      </c>
    </row>
    <row r="1303" spans="2:7" x14ac:dyDescent="0.3">
      <c r="B1303" t="s">
        <v>3345</v>
      </c>
      <c r="C1303" t="s">
        <v>3346</v>
      </c>
      <c r="D1303" t="s">
        <v>3227</v>
      </c>
      <c r="E1303" t="s">
        <v>3228</v>
      </c>
      <c r="F1303" t="s">
        <v>1080</v>
      </c>
      <c r="G1303" t="b">
        <v>0</v>
      </c>
    </row>
    <row r="1304" spans="2:7" x14ac:dyDescent="0.3">
      <c r="B1304" t="s">
        <v>3345</v>
      </c>
      <c r="C1304" t="s">
        <v>3346</v>
      </c>
      <c r="D1304" t="s">
        <v>3229</v>
      </c>
      <c r="E1304" t="s">
        <v>3230</v>
      </c>
      <c r="F1304" t="s">
        <v>1080</v>
      </c>
      <c r="G1304" t="b">
        <v>0</v>
      </c>
    </row>
    <row r="1305" spans="2:7" x14ac:dyDescent="0.3">
      <c r="B1305" t="s">
        <v>3345</v>
      </c>
      <c r="C1305" t="s">
        <v>3346</v>
      </c>
      <c r="D1305" t="s">
        <v>3231</v>
      </c>
      <c r="E1305" t="s">
        <v>3232</v>
      </c>
      <c r="F1305" t="s">
        <v>1080</v>
      </c>
      <c r="G1305" t="b">
        <v>0</v>
      </c>
    </row>
    <row r="1306" spans="2:7" x14ac:dyDescent="0.3">
      <c r="B1306" t="s">
        <v>3345</v>
      </c>
      <c r="C1306" t="s">
        <v>3346</v>
      </c>
      <c r="D1306" t="s">
        <v>3233</v>
      </c>
      <c r="E1306" t="s">
        <v>3234</v>
      </c>
      <c r="F1306" t="s">
        <v>1080</v>
      </c>
      <c r="G1306" t="b">
        <v>0</v>
      </c>
    </row>
    <row r="1307" spans="2:7" x14ac:dyDescent="0.3">
      <c r="B1307" t="s">
        <v>3345</v>
      </c>
      <c r="C1307" t="s">
        <v>3346</v>
      </c>
      <c r="D1307" t="s">
        <v>3235</v>
      </c>
      <c r="E1307" t="s">
        <v>3236</v>
      </c>
      <c r="F1307" t="s">
        <v>1080</v>
      </c>
      <c r="G1307" t="b">
        <v>0</v>
      </c>
    </row>
    <row r="1308" spans="2:7" x14ac:dyDescent="0.3">
      <c r="B1308" t="s">
        <v>3345</v>
      </c>
      <c r="C1308" t="s">
        <v>3346</v>
      </c>
      <c r="D1308" t="s">
        <v>3237</v>
      </c>
      <c r="E1308" t="s">
        <v>3238</v>
      </c>
      <c r="F1308" t="s">
        <v>1080</v>
      </c>
      <c r="G1308" t="b">
        <v>0</v>
      </c>
    </row>
    <row r="1309" spans="2:7" x14ac:dyDescent="0.3">
      <c r="B1309" t="s">
        <v>3345</v>
      </c>
      <c r="C1309" t="s">
        <v>3346</v>
      </c>
      <c r="D1309" t="s">
        <v>3239</v>
      </c>
      <c r="E1309" t="s">
        <v>3240</v>
      </c>
      <c r="F1309" t="s">
        <v>1080</v>
      </c>
      <c r="G1309" t="b">
        <v>0</v>
      </c>
    </row>
    <row r="1310" spans="2:7" x14ac:dyDescent="0.3">
      <c r="B1310" t="s">
        <v>3345</v>
      </c>
      <c r="C1310" t="s">
        <v>3346</v>
      </c>
      <c r="D1310" t="s">
        <v>3241</v>
      </c>
      <c r="E1310" t="s">
        <v>3242</v>
      </c>
      <c r="F1310" t="s">
        <v>1080</v>
      </c>
      <c r="G1310" t="b">
        <v>0</v>
      </c>
    </row>
    <row r="1311" spans="2:7" x14ac:dyDescent="0.3">
      <c r="B1311" t="s">
        <v>3345</v>
      </c>
      <c r="C1311" t="s">
        <v>3346</v>
      </c>
      <c r="D1311" t="s">
        <v>3243</v>
      </c>
      <c r="E1311" t="s">
        <v>3244</v>
      </c>
      <c r="F1311" t="s">
        <v>1080</v>
      </c>
      <c r="G1311" t="b">
        <v>0</v>
      </c>
    </row>
    <row r="1312" spans="2:7" x14ac:dyDescent="0.3">
      <c r="B1312" t="s">
        <v>3345</v>
      </c>
      <c r="C1312" t="s">
        <v>3346</v>
      </c>
      <c r="D1312" t="s">
        <v>3245</v>
      </c>
      <c r="E1312" t="s">
        <v>3246</v>
      </c>
      <c r="F1312" t="s">
        <v>1080</v>
      </c>
      <c r="G1312" t="b">
        <v>0</v>
      </c>
    </row>
    <row r="1313" spans="2:7" x14ac:dyDescent="0.3">
      <c r="B1313" t="s">
        <v>3345</v>
      </c>
      <c r="C1313" t="s">
        <v>3346</v>
      </c>
      <c r="D1313" t="s">
        <v>3247</v>
      </c>
      <c r="E1313" t="s">
        <v>3248</v>
      </c>
      <c r="F1313" t="s">
        <v>1080</v>
      </c>
      <c r="G1313" t="b">
        <v>0</v>
      </c>
    </row>
    <row r="1314" spans="2:7" x14ac:dyDescent="0.3">
      <c r="B1314" t="s">
        <v>3345</v>
      </c>
      <c r="C1314" t="s">
        <v>3346</v>
      </c>
      <c r="D1314" t="s">
        <v>3249</v>
      </c>
      <c r="E1314" t="s">
        <v>3250</v>
      </c>
      <c r="F1314" t="s">
        <v>1080</v>
      </c>
      <c r="G1314" t="b">
        <v>0</v>
      </c>
    </row>
    <row r="1315" spans="2:7" x14ac:dyDescent="0.3">
      <c r="B1315" t="s">
        <v>3345</v>
      </c>
      <c r="C1315" t="s">
        <v>3346</v>
      </c>
      <c r="D1315" t="s">
        <v>3251</v>
      </c>
      <c r="E1315" t="s">
        <v>3252</v>
      </c>
      <c r="F1315" t="s">
        <v>1080</v>
      </c>
      <c r="G1315" t="b">
        <v>0</v>
      </c>
    </row>
    <row r="1316" spans="2:7" x14ac:dyDescent="0.3">
      <c r="B1316" t="s">
        <v>3345</v>
      </c>
      <c r="C1316" t="s">
        <v>3346</v>
      </c>
      <c r="D1316" t="s">
        <v>3253</v>
      </c>
      <c r="E1316" t="s">
        <v>3254</v>
      </c>
      <c r="F1316" t="s">
        <v>1080</v>
      </c>
      <c r="G1316" t="b">
        <v>0</v>
      </c>
    </row>
    <row r="1317" spans="2:7" x14ac:dyDescent="0.3">
      <c r="B1317" t="s">
        <v>3345</v>
      </c>
      <c r="C1317" t="s">
        <v>3346</v>
      </c>
      <c r="D1317" t="s">
        <v>3255</v>
      </c>
      <c r="E1317" t="s">
        <v>3256</v>
      </c>
      <c r="F1317" t="s">
        <v>1080</v>
      </c>
      <c r="G1317" t="b">
        <v>0</v>
      </c>
    </row>
    <row r="1318" spans="2:7" x14ac:dyDescent="0.3">
      <c r="B1318" t="s">
        <v>3345</v>
      </c>
      <c r="C1318" t="s">
        <v>3346</v>
      </c>
      <c r="D1318" t="s">
        <v>3257</v>
      </c>
      <c r="E1318" t="s">
        <v>3258</v>
      </c>
      <c r="F1318" t="s">
        <v>1080</v>
      </c>
      <c r="G1318" t="b">
        <v>0</v>
      </c>
    </row>
    <row r="1319" spans="2:7" x14ac:dyDescent="0.3">
      <c r="B1319" t="s">
        <v>3345</v>
      </c>
      <c r="C1319" t="s">
        <v>3346</v>
      </c>
      <c r="D1319" t="s">
        <v>3259</v>
      </c>
      <c r="E1319" t="s">
        <v>3260</v>
      </c>
      <c r="F1319" t="s">
        <v>1080</v>
      </c>
      <c r="G1319" t="b">
        <v>0</v>
      </c>
    </row>
    <row r="1320" spans="2:7" x14ac:dyDescent="0.3">
      <c r="B1320" t="s">
        <v>3345</v>
      </c>
      <c r="C1320" t="s">
        <v>3346</v>
      </c>
      <c r="D1320" t="s">
        <v>3263</v>
      </c>
      <c r="E1320" t="s">
        <v>3264</v>
      </c>
      <c r="F1320" t="s">
        <v>1080</v>
      </c>
      <c r="G1320" t="b">
        <v>0</v>
      </c>
    </row>
    <row r="1321" spans="2:7" x14ac:dyDescent="0.3">
      <c r="B1321" t="s">
        <v>3345</v>
      </c>
      <c r="C1321" t="s">
        <v>3346</v>
      </c>
      <c r="D1321" t="s">
        <v>3265</v>
      </c>
      <c r="E1321" t="s">
        <v>3266</v>
      </c>
      <c r="F1321" t="s">
        <v>1080</v>
      </c>
      <c r="G1321" t="b">
        <v>0</v>
      </c>
    </row>
    <row r="1322" spans="2:7" x14ac:dyDescent="0.3">
      <c r="B1322" t="s">
        <v>3345</v>
      </c>
      <c r="C1322" t="s">
        <v>3346</v>
      </c>
      <c r="D1322" t="s">
        <v>3267</v>
      </c>
      <c r="E1322" t="s">
        <v>3268</v>
      </c>
      <c r="F1322" t="s">
        <v>1080</v>
      </c>
      <c r="G1322" t="b">
        <v>0</v>
      </c>
    </row>
    <row r="1323" spans="2:7" x14ac:dyDescent="0.3">
      <c r="B1323" t="s">
        <v>3345</v>
      </c>
      <c r="C1323" t="s">
        <v>3346</v>
      </c>
      <c r="D1323" t="s">
        <v>3269</v>
      </c>
      <c r="E1323" t="s">
        <v>3270</v>
      </c>
      <c r="F1323" t="s">
        <v>1080</v>
      </c>
      <c r="G1323" t="b">
        <v>0</v>
      </c>
    </row>
    <row r="1324" spans="2:7" x14ac:dyDescent="0.3">
      <c r="B1324" t="s">
        <v>3345</v>
      </c>
      <c r="C1324" t="s">
        <v>3346</v>
      </c>
      <c r="D1324" t="s">
        <v>3271</v>
      </c>
      <c r="E1324" t="s">
        <v>3272</v>
      </c>
      <c r="F1324" t="s">
        <v>1080</v>
      </c>
      <c r="G1324" t="b">
        <v>0</v>
      </c>
    </row>
    <row r="1325" spans="2:7" x14ac:dyDescent="0.3">
      <c r="B1325" t="s">
        <v>3345</v>
      </c>
      <c r="C1325" t="s">
        <v>3346</v>
      </c>
      <c r="D1325" t="s">
        <v>3273</v>
      </c>
      <c r="E1325" t="s">
        <v>3274</v>
      </c>
      <c r="F1325" t="s">
        <v>1080</v>
      </c>
      <c r="G1325" t="b">
        <v>0</v>
      </c>
    </row>
    <row r="1326" spans="2:7" x14ac:dyDescent="0.3">
      <c r="B1326" t="s">
        <v>3345</v>
      </c>
      <c r="C1326" t="s">
        <v>3346</v>
      </c>
      <c r="D1326" t="s">
        <v>3275</v>
      </c>
      <c r="E1326" t="s">
        <v>3276</v>
      </c>
      <c r="F1326" t="s">
        <v>1080</v>
      </c>
      <c r="G1326" t="b">
        <v>0</v>
      </c>
    </row>
    <row r="1327" spans="2:7" x14ac:dyDescent="0.3">
      <c r="B1327" t="s">
        <v>3345</v>
      </c>
      <c r="C1327" t="s">
        <v>3346</v>
      </c>
      <c r="D1327" t="s">
        <v>3277</v>
      </c>
      <c r="E1327" t="s">
        <v>3278</v>
      </c>
      <c r="F1327" t="s">
        <v>1080</v>
      </c>
      <c r="G1327" t="b">
        <v>0</v>
      </c>
    </row>
    <row r="1328" spans="2:7" x14ac:dyDescent="0.3">
      <c r="B1328" t="s">
        <v>3345</v>
      </c>
      <c r="C1328" t="s">
        <v>3346</v>
      </c>
      <c r="D1328" t="s">
        <v>3279</v>
      </c>
      <c r="E1328" t="s">
        <v>3280</v>
      </c>
      <c r="F1328" t="s">
        <v>1080</v>
      </c>
      <c r="G1328" t="b">
        <v>0</v>
      </c>
    </row>
    <row r="1329" spans="2:7" x14ac:dyDescent="0.3">
      <c r="B1329" t="s">
        <v>3345</v>
      </c>
      <c r="C1329" t="s">
        <v>3346</v>
      </c>
      <c r="D1329" t="s">
        <v>3281</v>
      </c>
      <c r="E1329" t="s">
        <v>3282</v>
      </c>
      <c r="F1329" t="s">
        <v>1080</v>
      </c>
      <c r="G1329" t="b">
        <v>0</v>
      </c>
    </row>
    <row r="1330" spans="2:7" x14ac:dyDescent="0.3">
      <c r="B1330" t="s">
        <v>3345</v>
      </c>
      <c r="C1330" t="s">
        <v>3346</v>
      </c>
      <c r="D1330" t="s">
        <v>3283</v>
      </c>
      <c r="E1330" t="s">
        <v>3284</v>
      </c>
      <c r="F1330" t="s">
        <v>1080</v>
      </c>
      <c r="G1330" t="b">
        <v>0</v>
      </c>
    </row>
    <row r="1331" spans="2:7" x14ac:dyDescent="0.3">
      <c r="B1331" t="s">
        <v>3345</v>
      </c>
      <c r="C1331" t="s">
        <v>3346</v>
      </c>
      <c r="D1331" t="s">
        <v>3285</v>
      </c>
      <c r="E1331" t="s">
        <v>3286</v>
      </c>
      <c r="F1331" t="s">
        <v>1080</v>
      </c>
      <c r="G1331" t="b">
        <v>0</v>
      </c>
    </row>
    <row r="1332" spans="2:7" x14ac:dyDescent="0.3">
      <c r="B1332" t="s">
        <v>3345</v>
      </c>
      <c r="C1332" t="s">
        <v>3346</v>
      </c>
      <c r="D1332" t="s">
        <v>3287</v>
      </c>
      <c r="E1332" t="s">
        <v>3288</v>
      </c>
      <c r="F1332" t="s">
        <v>1080</v>
      </c>
      <c r="G1332" t="b">
        <v>0</v>
      </c>
    </row>
    <row r="1333" spans="2:7" x14ac:dyDescent="0.3">
      <c r="B1333" t="s">
        <v>3345</v>
      </c>
      <c r="C1333" t="s">
        <v>3346</v>
      </c>
      <c r="D1333" t="s">
        <v>3289</v>
      </c>
      <c r="E1333" t="s">
        <v>3290</v>
      </c>
      <c r="F1333" t="s">
        <v>1080</v>
      </c>
      <c r="G1333" t="b">
        <v>0</v>
      </c>
    </row>
    <row r="1334" spans="2:7" x14ac:dyDescent="0.3">
      <c r="B1334" t="s">
        <v>3345</v>
      </c>
      <c r="C1334" t="s">
        <v>3346</v>
      </c>
      <c r="D1334" t="s">
        <v>3291</v>
      </c>
      <c r="E1334" t="s">
        <v>3292</v>
      </c>
      <c r="F1334" t="s">
        <v>1080</v>
      </c>
      <c r="G1334" t="b">
        <v>0</v>
      </c>
    </row>
    <row r="1335" spans="2:7" x14ac:dyDescent="0.3">
      <c r="B1335" t="s">
        <v>3345</v>
      </c>
      <c r="C1335" t="s">
        <v>3346</v>
      </c>
      <c r="D1335" t="s">
        <v>3293</v>
      </c>
      <c r="E1335" t="s">
        <v>3294</v>
      </c>
      <c r="F1335" t="s">
        <v>1080</v>
      </c>
      <c r="G1335" t="b">
        <v>0</v>
      </c>
    </row>
    <row r="1336" spans="2:7" x14ac:dyDescent="0.3">
      <c r="B1336" t="s">
        <v>3345</v>
      </c>
      <c r="C1336" t="s">
        <v>3346</v>
      </c>
      <c r="D1336" t="s">
        <v>3295</v>
      </c>
      <c r="E1336" t="s">
        <v>3296</v>
      </c>
      <c r="F1336" t="s">
        <v>1080</v>
      </c>
      <c r="G1336" t="b">
        <v>0</v>
      </c>
    </row>
    <row r="1337" spans="2:7" x14ac:dyDescent="0.3">
      <c r="B1337" t="s">
        <v>3345</v>
      </c>
      <c r="C1337" t="s">
        <v>3346</v>
      </c>
      <c r="D1337" t="s">
        <v>3297</v>
      </c>
      <c r="E1337" t="s">
        <v>3349</v>
      </c>
      <c r="F1337" t="s">
        <v>1080</v>
      </c>
      <c r="G1337" t="b">
        <v>0</v>
      </c>
    </row>
    <row r="1338" spans="2:7" x14ac:dyDescent="0.3">
      <c r="B1338" t="s">
        <v>3345</v>
      </c>
      <c r="C1338" t="s">
        <v>3346</v>
      </c>
      <c r="D1338" t="s">
        <v>3350</v>
      </c>
      <c r="E1338" t="s">
        <v>3351</v>
      </c>
      <c r="F1338" t="s">
        <v>1080</v>
      </c>
      <c r="G1338" t="b">
        <v>0</v>
      </c>
    </row>
    <row r="1339" spans="2:7" x14ac:dyDescent="0.3">
      <c r="B1339" t="s">
        <v>3345</v>
      </c>
      <c r="C1339" t="s">
        <v>3346</v>
      </c>
      <c r="D1339" t="s">
        <v>3299</v>
      </c>
      <c r="E1339" t="s">
        <v>3352</v>
      </c>
      <c r="F1339" t="s">
        <v>1080</v>
      </c>
      <c r="G1339" t="b">
        <v>0</v>
      </c>
    </row>
    <row r="1340" spans="2:7" x14ac:dyDescent="0.3">
      <c r="B1340" t="s">
        <v>3345</v>
      </c>
      <c r="C1340" t="s">
        <v>3346</v>
      </c>
      <c r="D1340" t="s">
        <v>3353</v>
      </c>
      <c r="E1340" t="s">
        <v>3354</v>
      </c>
      <c r="F1340" t="s">
        <v>1080</v>
      </c>
      <c r="G1340" t="b">
        <v>0</v>
      </c>
    </row>
    <row r="1341" spans="2:7" x14ac:dyDescent="0.3">
      <c r="B1341" t="s">
        <v>3345</v>
      </c>
      <c r="C1341" t="s">
        <v>3346</v>
      </c>
      <c r="D1341" t="s">
        <v>3301</v>
      </c>
      <c r="E1341" t="s">
        <v>3355</v>
      </c>
      <c r="F1341" t="s">
        <v>1080</v>
      </c>
      <c r="G1341" t="b">
        <v>0</v>
      </c>
    </row>
    <row r="1342" spans="2:7" x14ac:dyDescent="0.3">
      <c r="B1342" t="s">
        <v>3345</v>
      </c>
      <c r="C1342" t="s">
        <v>3346</v>
      </c>
      <c r="D1342" t="s">
        <v>3337</v>
      </c>
      <c r="E1342" t="s">
        <v>3338</v>
      </c>
      <c r="F1342" t="s">
        <v>1080</v>
      </c>
      <c r="G1342" t="b">
        <v>0</v>
      </c>
    </row>
    <row r="1343" spans="2:7" x14ac:dyDescent="0.3">
      <c r="B1343" t="s">
        <v>3345</v>
      </c>
      <c r="C1343" t="s">
        <v>3346</v>
      </c>
      <c r="D1343" t="s">
        <v>3339</v>
      </c>
      <c r="E1343" t="s">
        <v>3340</v>
      </c>
      <c r="F1343" t="s">
        <v>1080</v>
      </c>
      <c r="G1343" t="b">
        <v>0</v>
      </c>
    </row>
    <row r="1344" spans="2:7" x14ac:dyDescent="0.3">
      <c r="B1344" t="s">
        <v>3345</v>
      </c>
      <c r="C1344" t="s">
        <v>3346</v>
      </c>
      <c r="D1344" t="s">
        <v>3341</v>
      </c>
      <c r="E1344" t="s">
        <v>3342</v>
      </c>
      <c r="F1344" t="s">
        <v>1080</v>
      </c>
      <c r="G1344" t="b">
        <v>0</v>
      </c>
    </row>
    <row r="1345" spans="2:7" x14ac:dyDescent="0.3">
      <c r="B1345" t="s">
        <v>3345</v>
      </c>
      <c r="C1345" t="s">
        <v>3346</v>
      </c>
      <c r="D1345" t="s">
        <v>3343</v>
      </c>
      <c r="E1345" t="s">
        <v>3344</v>
      </c>
      <c r="F1345" t="s">
        <v>1080</v>
      </c>
      <c r="G1345" t="b">
        <v>0</v>
      </c>
    </row>
    <row r="1346" spans="2:7" x14ac:dyDescent="0.3">
      <c r="B1346" t="s">
        <v>3356</v>
      </c>
      <c r="C1346" t="s">
        <v>3357</v>
      </c>
      <c r="D1346" t="s">
        <v>1072</v>
      </c>
      <c r="E1346" t="s">
        <v>3054</v>
      </c>
      <c r="F1346" t="s">
        <v>1074</v>
      </c>
      <c r="G1346" t="b">
        <v>0</v>
      </c>
    </row>
    <row r="1347" spans="2:7" x14ac:dyDescent="0.3">
      <c r="B1347" t="s">
        <v>3356</v>
      </c>
      <c r="C1347" t="s">
        <v>3357</v>
      </c>
      <c r="D1347" t="s">
        <v>1078</v>
      </c>
      <c r="E1347" t="s">
        <v>3055</v>
      </c>
      <c r="F1347" t="s">
        <v>1080</v>
      </c>
      <c r="G1347" t="b">
        <v>0</v>
      </c>
    </row>
    <row r="1348" spans="2:7" x14ac:dyDescent="0.3">
      <c r="B1348" t="s">
        <v>3356</v>
      </c>
      <c r="C1348" t="s">
        <v>3357</v>
      </c>
      <c r="D1348" t="s">
        <v>1081</v>
      </c>
      <c r="E1348" t="s">
        <v>3056</v>
      </c>
      <c r="F1348" t="s">
        <v>1080</v>
      </c>
      <c r="G1348" t="b">
        <v>0</v>
      </c>
    </row>
    <row r="1349" spans="2:7" x14ac:dyDescent="0.3">
      <c r="B1349" t="s">
        <v>3356</v>
      </c>
      <c r="C1349" t="s">
        <v>3357</v>
      </c>
      <c r="D1349" t="s">
        <v>3057</v>
      </c>
      <c r="E1349" t="s">
        <v>3058</v>
      </c>
      <c r="F1349" t="s">
        <v>1080</v>
      </c>
      <c r="G1349" t="b">
        <v>0</v>
      </c>
    </row>
    <row r="1350" spans="2:7" x14ac:dyDescent="0.3">
      <c r="B1350" t="s">
        <v>3356</v>
      </c>
      <c r="C1350" t="s">
        <v>3357</v>
      </c>
      <c r="D1350" t="s">
        <v>3059</v>
      </c>
      <c r="E1350" t="s">
        <v>3060</v>
      </c>
      <c r="F1350" t="s">
        <v>1080</v>
      </c>
      <c r="G1350" t="b">
        <v>0</v>
      </c>
    </row>
    <row r="1351" spans="2:7" x14ac:dyDescent="0.3">
      <c r="B1351" t="s">
        <v>3356</v>
      </c>
      <c r="C1351" t="s">
        <v>3357</v>
      </c>
      <c r="D1351" t="s">
        <v>3061</v>
      </c>
      <c r="E1351" t="s">
        <v>3062</v>
      </c>
      <c r="F1351" t="s">
        <v>1077</v>
      </c>
      <c r="G1351" t="b">
        <v>0</v>
      </c>
    </row>
    <row r="1352" spans="2:7" x14ac:dyDescent="0.3">
      <c r="B1352" t="s">
        <v>3356</v>
      </c>
      <c r="C1352" t="s">
        <v>3357</v>
      </c>
      <c r="D1352" t="s">
        <v>3063</v>
      </c>
      <c r="E1352" t="s">
        <v>3064</v>
      </c>
      <c r="F1352" t="s">
        <v>1080</v>
      </c>
      <c r="G1352" t="b">
        <v>0</v>
      </c>
    </row>
    <row r="1353" spans="2:7" x14ac:dyDescent="0.3">
      <c r="B1353" t="s">
        <v>3356</v>
      </c>
      <c r="C1353" t="s">
        <v>3357</v>
      </c>
      <c r="D1353" t="s">
        <v>3065</v>
      </c>
      <c r="E1353" t="s">
        <v>3066</v>
      </c>
      <c r="F1353" t="s">
        <v>1080</v>
      </c>
      <c r="G1353" t="b">
        <v>0</v>
      </c>
    </row>
    <row r="1354" spans="2:7" x14ac:dyDescent="0.3">
      <c r="B1354" t="s">
        <v>3356</v>
      </c>
      <c r="C1354" t="s">
        <v>3357</v>
      </c>
      <c r="D1354" t="s">
        <v>3067</v>
      </c>
      <c r="E1354" t="s">
        <v>3068</v>
      </c>
      <c r="F1354" t="s">
        <v>1077</v>
      </c>
      <c r="G1354" t="b">
        <v>0</v>
      </c>
    </row>
    <row r="1355" spans="2:7" x14ac:dyDescent="0.3">
      <c r="B1355" t="s">
        <v>3356</v>
      </c>
      <c r="C1355" t="s">
        <v>3357</v>
      </c>
      <c r="D1355" t="s">
        <v>3069</v>
      </c>
      <c r="E1355" t="s">
        <v>3070</v>
      </c>
      <c r="F1355" t="s">
        <v>1080</v>
      </c>
      <c r="G1355" t="b">
        <v>0</v>
      </c>
    </row>
    <row r="1356" spans="2:7" x14ac:dyDescent="0.3">
      <c r="B1356" t="s">
        <v>3356</v>
      </c>
      <c r="C1356" t="s">
        <v>3357</v>
      </c>
      <c r="D1356" t="s">
        <v>3071</v>
      </c>
      <c r="E1356" t="s">
        <v>3072</v>
      </c>
      <c r="F1356" t="s">
        <v>1077</v>
      </c>
      <c r="G1356" t="b">
        <v>0</v>
      </c>
    </row>
    <row r="1357" spans="2:7" x14ac:dyDescent="0.3">
      <c r="B1357" t="s">
        <v>3356</v>
      </c>
      <c r="C1357" t="s">
        <v>3357</v>
      </c>
      <c r="D1357" t="s">
        <v>3073</v>
      </c>
      <c r="E1357" t="s">
        <v>3074</v>
      </c>
      <c r="F1357" t="s">
        <v>1077</v>
      </c>
      <c r="G1357" t="b">
        <v>0</v>
      </c>
    </row>
    <row r="1358" spans="2:7" x14ac:dyDescent="0.3">
      <c r="B1358" t="s">
        <v>3356</v>
      </c>
      <c r="C1358" t="s">
        <v>3357</v>
      </c>
      <c r="D1358" t="s">
        <v>3075</v>
      </c>
      <c r="E1358" t="s">
        <v>3076</v>
      </c>
      <c r="F1358" t="s">
        <v>1109</v>
      </c>
      <c r="G1358" t="b">
        <v>0</v>
      </c>
    </row>
    <row r="1359" spans="2:7" x14ac:dyDescent="0.3">
      <c r="B1359" t="s">
        <v>3356</v>
      </c>
      <c r="C1359" t="s">
        <v>3357</v>
      </c>
      <c r="D1359" t="s">
        <v>3077</v>
      </c>
      <c r="E1359" t="s">
        <v>3078</v>
      </c>
      <c r="F1359" t="s">
        <v>1109</v>
      </c>
      <c r="G1359" t="b">
        <v>0</v>
      </c>
    </row>
    <row r="1360" spans="2:7" x14ac:dyDescent="0.3">
      <c r="B1360" t="s">
        <v>3356</v>
      </c>
      <c r="C1360" t="s">
        <v>3357</v>
      </c>
      <c r="D1360" t="s">
        <v>3079</v>
      </c>
      <c r="E1360" t="s">
        <v>3080</v>
      </c>
      <c r="F1360" t="s">
        <v>1080</v>
      </c>
      <c r="G1360" t="b">
        <v>0</v>
      </c>
    </row>
    <row r="1361" spans="2:7" x14ac:dyDescent="0.3">
      <c r="B1361" t="s">
        <v>3356</v>
      </c>
      <c r="C1361" t="s">
        <v>3357</v>
      </c>
      <c r="D1361" t="s">
        <v>3081</v>
      </c>
      <c r="E1361" t="s">
        <v>3082</v>
      </c>
      <c r="F1361" t="s">
        <v>1080</v>
      </c>
      <c r="G1361" t="b">
        <v>0</v>
      </c>
    </row>
    <row r="1362" spans="2:7" x14ac:dyDescent="0.3">
      <c r="B1362" t="s">
        <v>3356</v>
      </c>
      <c r="C1362" t="s">
        <v>3357</v>
      </c>
      <c r="D1362" t="s">
        <v>3358</v>
      </c>
      <c r="E1362" t="s">
        <v>3359</v>
      </c>
      <c r="F1362" t="s">
        <v>1077</v>
      </c>
      <c r="G1362" t="b">
        <v>0</v>
      </c>
    </row>
    <row r="1363" spans="2:7" x14ac:dyDescent="0.3">
      <c r="B1363" t="s">
        <v>3356</v>
      </c>
      <c r="C1363" t="s">
        <v>3357</v>
      </c>
      <c r="D1363" t="s">
        <v>3083</v>
      </c>
      <c r="E1363" t="s">
        <v>3084</v>
      </c>
      <c r="F1363" t="s">
        <v>1080</v>
      </c>
      <c r="G1363" t="b">
        <v>0</v>
      </c>
    </row>
    <row r="1364" spans="2:7" x14ac:dyDescent="0.3">
      <c r="B1364" t="s">
        <v>3356</v>
      </c>
      <c r="C1364" t="s">
        <v>3357</v>
      </c>
      <c r="D1364" t="s">
        <v>3085</v>
      </c>
      <c r="E1364" t="s">
        <v>3086</v>
      </c>
      <c r="F1364" t="s">
        <v>1080</v>
      </c>
      <c r="G1364" t="b">
        <v>0</v>
      </c>
    </row>
    <row r="1365" spans="2:7" x14ac:dyDescent="0.3">
      <c r="B1365" t="s">
        <v>3356</v>
      </c>
      <c r="C1365" t="s">
        <v>3357</v>
      </c>
      <c r="D1365" t="s">
        <v>3087</v>
      </c>
      <c r="E1365" t="s">
        <v>3088</v>
      </c>
      <c r="F1365" t="s">
        <v>1080</v>
      </c>
      <c r="G1365" t="b">
        <v>0</v>
      </c>
    </row>
    <row r="1366" spans="2:7" x14ac:dyDescent="0.3">
      <c r="B1366" t="s">
        <v>3356</v>
      </c>
      <c r="C1366" t="s">
        <v>3357</v>
      </c>
      <c r="D1366" t="s">
        <v>3089</v>
      </c>
      <c r="E1366" t="s">
        <v>3090</v>
      </c>
      <c r="F1366" t="s">
        <v>1080</v>
      </c>
      <c r="G1366" t="b">
        <v>0</v>
      </c>
    </row>
    <row r="1367" spans="2:7" x14ac:dyDescent="0.3">
      <c r="B1367" t="s">
        <v>3356</v>
      </c>
      <c r="C1367" t="s">
        <v>3357</v>
      </c>
      <c r="D1367" t="s">
        <v>3091</v>
      </c>
      <c r="E1367" t="s">
        <v>3092</v>
      </c>
      <c r="F1367" t="s">
        <v>1077</v>
      </c>
      <c r="G1367" t="b">
        <v>0</v>
      </c>
    </row>
    <row r="1368" spans="2:7" x14ac:dyDescent="0.3">
      <c r="B1368" t="s">
        <v>3356</v>
      </c>
      <c r="C1368" t="s">
        <v>3357</v>
      </c>
      <c r="D1368" t="s">
        <v>3093</v>
      </c>
      <c r="E1368" t="s">
        <v>3094</v>
      </c>
      <c r="F1368" t="s">
        <v>1077</v>
      </c>
      <c r="G1368" t="b">
        <v>0</v>
      </c>
    </row>
    <row r="1369" spans="2:7" x14ac:dyDescent="0.3">
      <c r="B1369" t="s">
        <v>3356</v>
      </c>
      <c r="C1369" t="s">
        <v>3357</v>
      </c>
      <c r="D1369" t="s">
        <v>3095</v>
      </c>
      <c r="E1369" t="s">
        <v>3096</v>
      </c>
      <c r="F1369" t="s">
        <v>1080</v>
      </c>
      <c r="G1369" t="b">
        <v>0</v>
      </c>
    </row>
    <row r="1370" spans="2:7" x14ac:dyDescent="0.3">
      <c r="B1370" t="s">
        <v>3356</v>
      </c>
      <c r="C1370" t="s">
        <v>3357</v>
      </c>
      <c r="D1370" t="s">
        <v>3097</v>
      </c>
      <c r="E1370" t="s">
        <v>3098</v>
      </c>
      <c r="F1370" t="s">
        <v>1077</v>
      </c>
      <c r="G1370" t="b">
        <v>0</v>
      </c>
    </row>
    <row r="1371" spans="2:7" x14ac:dyDescent="0.3">
      <c r="B1371" t="s">
        <v>3356</v>
      </c>
      <c r="C1371" t="s">
        <v>3357</v>
      </c>
      <c r="D1371" t="s">
        <v>3099</v>
      </c>
      <c r="E1371" t="s">
        <v>3100</v>
      </c>
      <c r="F1371" t="s">
        <v>1080</v>
      </c>
      <c r="G1371" t="b">
        <v>0</v>
      </c>
    </row>
    <row r="1372" spans="2:7" x14ac:dyDescent="0.3">
      <c r="B1372" t="s">
        <v>3356</v>
      </c>
      <c r="C1372" t="s">
        <v>3357</v>
      </c>
      <c r="D1372" t="s">
        <v>3101</v>
      </c>
      <c r="E1372" t="s">
        <v>3102</v>
      </c>
      <c r="F1372" t="s">
        <v>1080</v>
      </c>
      <c r="G1372" t="b">
        <v>0</v>
      </c>
    </row>
    <row r="1373" spans="2:7" x14ac:dyDescent="0.3">
      <c r="B1373" t="s">
        <v>3356</v>
      </c>
      <c r="C1373" t="s">
        <v>3357</v>
      </c>
      <c r="D1373" t="s">
        <v>3103</v>
      </c>
      <c r="E1373" t="s">
        <v>3104</v>
      </c>
      <c r="F1373" t="s">
        <v>1080</v>
      </c>
      <c r="G1373" t="b">
        <v>0</v>
      </c>
    </row>
    <row r="1374" spans="2:7" x14ac:dyDescent="0.3">
      <c r="B1374" t="s">
        <v>3356</v>
      </c>
      <c r="C1374" t="s">
        <v>3357</v>
      </c>
      <c r="D1374" t="s">
        <v>3105</v>
      </c>
      <c r="E1374" t="s">
        <v>3106</v>
      </c>
      <c r="F1374" t="s">
        <v>1080</v>
      </c>
      <c r="G1374" t="b">
        <v>0</v>
      </c>
    </row>
    <row r="1375" spans="2:7" x14ac:dyDescent="0.3">
      <c r="B1375" t="s">
        <v>3356</v>
      </c>
      <c r="C1375" t="s">
        <v>3357</v>
      </c>
      <c r="D1375" t="s">
        <v>3107</v>
      </c>
      <c r="E1375" t="s">
        <v>3108</v>
      </c>
      <c r="F1375" t="s">
        <v>1080</v>
      </c>
      <c r="G1375" t="b">
        <v>0</v>
      </c>
    </row>
    <row r="1376" spans="2:7" x14ac:dyDescent="0.3">
      <c r="B1376" t="s">
        <v>3356</v>
      </c>
      <c r="C1376" t="s">
        <v>3357</v>
      </c>
      <c r="D1376" t="s">
        <v>3109</v>
      </c>
      <c r="E1376" t="s">
        <v>3110</v>
      </c>
      <c r="F1376" t="s">
        <v>1080</v>
      </c>
      <c r="G1376" t="b">
        <v>0</v>
      </c>
    </row>
    <row r="1377" spans="2:7" x14ac:dyDescent="0.3">
      <c r="B1377" t="s">
        <v>3356</v>
      </c>
      <c r="C1377" t="s">
        <v>3357</v>
      </c>
      <c r="D1377" t="s">
        <v>3111</v>
      </c>
      <c r="E1377" t="s">
        <v>3112</v>
      </c>
      <c r="F1377" t="s">
        <v>1080</v>
      </c>
      <c r="G1377" t="b">
        <v>0</v>
      </c>
    </row>
    <row r="1378" spans="2:7" x14ac:dyDescent="0.3">
      <c r="B1378" t="s">
        <v>3356</v>
      </c>
      <c r="C1378" t="s">
        <v>3357</v>
      </c>
      <c r="D1378" t="s">
        <v>3115</v>
      </c>
      <c r="E1378" t="s">
        <v>3116</v>
      </c>
      <c r="F1378" t="s">
        <v>1080</v>
      </c>
      <c r="G1378" t="b">
        <v>0</v>
      </c>
    </row>
    <row r="1379" spans="2:7" x14ac:dyDescent="0.3">
      <c r="B1379" t="s">
        <v>3356</v>
      </c>
      <c r="C1379" t="s">
        <v>3357</v>
      </c>
      <c r="D1379" t="s">
        <v>3117</v>
      </c>
      <c r="E1379" t="s">
        <v>3118</v>
      </c>
      <c r="F1379" t="s">
        <v>1080</v>
      </c>
      <c r="G1379" t="b">
        <v>0</v>
      </c>
    </row>
    <row r="1380" spans="2:7" x14ac:dyDescent="0.3">
      <c r="B1380" t="s">
        <v>3356</v>
      </c>
      <c r="C1380" t="s">
        <v>3357</v>
      </c>
      <c r="D1380" t="s">
        <v>3119</v>
      </c>
      <c r="E1380" t="s">
        <v>3120</v>
      </c>
      <c r="F1380" t="s">
        <v>1080</v>
      </c>
      <c r="G1380" t="b">
        <v>0</v>
      </c>
    </row>
    <row r="1381" spans="2:7" x14ac:dyDescent="0.3">
      <c r="B1381" t="s">
        <v>3356</v>
      </c>
      <c r="C1381" t="s">
        <v>3357</v>
      </c>
      <c r="D1381" t="s">
        <v>3121</v>
      </c>
      <c r="E1381" t="s">
        <v>3122</v>
      </c>
      <c r="F1381" t="s">
        <v>1080</v>
      </c>
      <c r="G1381" t="b">
        <v>0</v>
      </c>
    </row>
    <row r="1382" spans="2:7" x14ac:dyDescent="0.3">
      <c r="B1382" t="s">
        <v>3356</v>
      </c>
      <c r="C1382" t="s">
        <v>3357</v>
      </c>
      <c r="D1382" t="s">
        <v>3123</v>
      </c>
      <c r="E1382" t="s">
        <v>3124</v>
      </c>
      <c r="F1382" t="s">
        <v>1080</v>
      </c>
      <c r="G1382" t="b">
        <v>0</v>
      </c>
    </row>
    <row r="1383" spans="2:7" x14ac:dyDescent="0.3">
      <c r="B1383" t="s">
        <v>3356</v>
      </c>
      <c r="C1383" t="s">
        <v>3357</v>
      </c>
      <c r="D1383" t="s">
        <v>3125</v>
      </c>
      <c r="E1383" t="s">
        <v>3126</v>
      </c>
      <c r="F1383" t="s">
        <v>1080</v>
      </c>
      <c r="G1383" t="b">
        <v>0</v>
      </c>
    </row>
    <row r="1384" spans="2:7" x14ac:dyDescent="0.3">
      <c r="B1384" t="s">
        <v>3356</v>
      </c>
      <c r="C1384" t="s">
        <v>3357</v>
      </c>
      <c r="D1384" t="s">
        <v>3127</v>
      </c>
      <c r="E1384" t="s">
        <v>3128</v>
      </c>
      <c r="F1384" t="s">
        <v>1080</v>
      </c>
      <c r="G1384" t="b">
        <v>0</v>
      </c>
    </row>
    <row r="1385" spans="2:7" x14ac:dyDescent="0.3">
      <c r="B1385" t="s">
        <v>3356</v>
      </c>
      <c r="C1385" t="s">
        <v>3357</v>
      </c>
      <c r="D1385" t="s">
        <v>3129</v>
      </c>
      <c r="E1385" t="s">
        <v>3130</v>
      </c>
      <c r="F1385" t="s">
        <v>1080</v>
      </c>
      <c r="G1385" t="b">
        <v>0</v>
      </c>
    </row>
    <row r="1386" spans="2:7" x14ac:dyDescent="0.3">
      <c r="B1386" t="s">
        <v>3356</v>
      </c>
      <c r="C1386" t="s">
        <v>3357</v>
      </c>
      <c r="D1386" t="s">
        <v>3131</v>
      </c>
      <c r="E1386" t="s">
        <v>3132</v>
      </c>
      <c r="F1386" t="s">
        <v>1080</v>
      </c>
      <c r="G1386" t="b">
        <v>0</v>
      </c>
    </row>
    <row r="1387" spans="2:7" x14ac:dyDescent="0.3">
      <c r="B1387" t="s">
        <v>3356</v>
      </c>
      <c r="C1387" t="s">
        <v>3357</v>
      </c>
      <c r="D1387" t="s">
        <v>3133</v>
      </c>
      <c r="E1387" t="s">
        <v>3134</v>
      </c>
      <c r="F1387" t="s">
        <v>1080</v>
      </c>
      <c r="G1387" t="b">
        <v>0</v>
      </c>
    </row>
    <row r="1388" spans="2:7" x14ac:dyDescent="0.3">
      <c r="B1388" t="s">
        <v>3356</v>
      </c>
      <c r="C1388" t="s">
        <v>3357</v>
      </c>
      <c r="D1388" t="s">
        <v>3135</v>
      </c>
      <c r="E1388" t="s">
        <v>3136</v>
      </c>
      <c r="F1388" t="s">
        <v>1080</v>
      </c>
      <c r="G1388" t="b">
        <v>0</v>
      </c>
    </row>
    <row r="1389" spans="2:7" x14ac:dyDescent="0.3">
      <c r="B1389" t="s">
        <v>3356</v>
      </c>
      <c r="C1389" t="s">
        <v>3357</v>
      </c>
      <c r="D1389" t="s">
        <v>3137</v>
      </c>
      <c r="E1389" t="s">
        <v>3138</v>
      </c>
      <c r="F1389" t="s">
        <v>1080</v>
      </c>
      <c r="G1389" t="b">
        <v>0</v>
      </c>
    </row>
    <row r="1390" spans="2:7" x14ac:dyDescent="0.3">
      <c r="B1390" t="s">
        <v>3356</v>
      </c>
      <c r="C1390" t="s">
        <v>3357</v>
      </c>
      <c r="D1390" t="s">
        <v>3139</v>
      </c>
      <c r="E1390" t="s">
        <v>3140</v>
      </c>
      <c r="F1390" t="s">
        <v>1080</v>
      </c>
      <c r="G1390" t="b">
        <v>0</v>
      </c>
    </row>
    <row r="1391" spans="2:7" x14ac:dyDescent="0.3">
      <c r="B1391" t="s">
        <v>3356</v>
      </c>
      <c r="C1391" t="s">
        <v>3357</v>
      </c>
      <c r="D1391" t="s">
        <v>3141</v>
      </c>
      <c r="E1391" t="s">
        <v>3142</v>
      </c>
      <c r="F1391" t="s">
        <v>1080</v>
      </c>
      <c r="G1391" t="b">
        <v>0</v>
      </c>
    </row>
    <row r="1392" spans="2:7" x14ac:dyDescent="0.3">
      <c r="B1392" t="s">
        <v>3356</v>
      </c>
      <c r="C1392" t="s">
        <v>3357</v>
      </c>
      <c r="D1392" t="s">
        <v>3143</v>
      </c>
      <c r="E1392" t="s">
        <v>3144</v>
      </c>
      <c r="F1392" t="s">
        <v>1080</v>
      </c>
      <c r="G1392" t="b">
        <v>0</v>
      </c>
    </row>
    <row r="1393" spans="2:7" x14ac:dyDescent="0.3">
      <c r="B1393" t="s">
        <v>3356</v>
      </c>
      <c r="C1393" t="s">
        <v>3357</v>
      </c>
      <c r="D1393" t="s">
        <v>3145</v>
      </c>
      <c r="E1393" t="s">
        <v>3146</v>
      </c>
      <c r="F1393" t="s">
        <v>1080</v>
      </c>
      <c r="G1393" t="b">
        <v>0</v>
      </c>
    </row>
    <row r="1394" spans="2:7" x14ac:dyDescent="0.3">
      <c r="B1394" t="s">
        <v>3356</v>
      </c>
      <c r="C1394" t="s">
        <v>3357</v>
      </c>
      <c r="D1394" t="s">
        <v>3149</v>
      </c>
      <c r="E1394" t="s">
        <v>3150</v>
      </c>
      <c r="F1394" t="s">
        <v>1080</v>
      </c>
      <c r="G1394" t="b">
        <v>0</v>
      </c>
    </row>
    <row r="1395" spans="2:7" x14ac:dyDescent="0.3">
      <c r="B1395" t="s">
        <v>3356</v>
      </c>
      <c r="C1395" t="s">
        <v>3357</v>
      </c>
      <c r="D1395" t="s">
        <v>3151</v>
      </c>
      <c r="E1395" t="s">
        <v>3152</v>
      </c>
      <c r="F1395" t="s">
        <v>1080</v>
      </c>
      <c r="G1395" t="b">
        <v>0</v>
      </c>
    </row>
    <row r="1396" spans="2:7" x14ac:dyDescent="0.3">
      <c r="B1396" t="s">
        <v>3356</v>
      </c>
      <c r="C1396" t="s">
        <v>3357</v>
      </c>
      <c r="D1396" t="s">
        <v>3153</v>
      </c>
      <c r="E1396" t="s">
        <v>3154</v>
      </c>
      <c r="F1396" t="s">
        <v>1080</v>
      </c>
      <c r="G1396" t="b">
        <v>0</v>
      </c>
    </row>
    <row r="1397" spans="2:7" x14ac:dyDescent="0.3">
      <c r="B1397" t="s">
        <v>3356</v>
      </c>
      <c r="C1397" t="s">
        <v>3357</v>
      </c>
      <c r="D1397" t="s">
        <v>3155</v>
      </c>
      <c r="E1397" t="s">
        <v>3156</v>
      </c>
      <c r="F1397" t="s">
        <v>1080</v>
      </c>
      <c r="G1397" t="b">
        <v>0</v>
      </c>
    </row>
    <row r="1398" spans="2:7" x14ac:dyDescent="0.3">
      <c r="B1398" t="s">
        <v>3356</v>
      </c>
      <c r="C1398" t="s">
        <v>3357</v>
      </c>
      <c r="D1398" t="s">
        <v>3157</v>
      </c>
      <c r="E1398" t="s">
        <v>3158</v>
      </c>
      <c r="F1398" t="s">
        <v>1080</v>
      </c>
      <c r="G1398" t="b">
        <v>0</v>
      </c>
    </row>
    <row r="1399" spans="2:7" x14ac:dyDescent="0.3">
      <c r="B1399" t="s">
        <v>3356</v>
      </c>
      <c r="C1399" t="s">
        <v>3357</v>
      </c>
      <c r="D1399" t="s">
        <v>3159</v>
      </c>
      <c r="E1399" t="s">
        <v>3160</v>
      </c>
      <c r="F1399" t="s">
        <v>1080</v>
      </c>
      <c r="G1399" t="b">
        <v>0</v>
      </c>
    </row>
    <row r="1400" spans="2:7" x14ac:dyDescent="0.3">
      <c r="B1400" t="s">
        <v>3356</v>
      </c>
      <c r="C1400" t="s">
        <v>3357</v>
      </c>
      <c r="D1400" t="s">
        <v>3161</v>
      </c>
      <c r="E1400" t="s">
        <v>3162</v>
      </c>
      <c r="F1400" t="s">
        <v>1080</v>
      </c>
      <c r="G1400" t="b">
        <v>0</v>
      </c>
    </row>
    <row r="1401" spans="2:7" x14ac:dyDescent="0.3">
      <c r="B1401" t="s">
        <v>3356</v>
      </c>
      <c r="C1401" t="s">
        <v>3357</v>
      </c>
      <c r="D1401" t="s">
        <v>3163</v>
      </c>
      <c r="E1401" t="s">
        <v>3164</v>
      </c>
      <c r="F1401" t="s">
        <v>1080</v>
      </c>
      <c r="G1401" t="b">
        <v>0</v>
      </c>
    </row>
    <row r="1402" spans="2:7" x14ac:dyDescent="0.3">
      <c r="B1402" t="s">
        <v>3356</v>
      </c>
      <c r="C1402" t="s">
        <v>3357</v>
      </c>
      <c r="D1402" t="s">
        <v>3165</v>
      </c>
      <c r="E1402" t="s">
        <v>3166</v>
      </c>
      <c r="F1402" t="s">
        <v>1080</v>
      </c>
      <c r="G1402" t="b">
        <v>0</v>
      </c>
    </row>
    <row r="1403" spans="2:7" x14ac:dyDescent="0.3">
      <c r="B1403" t="s">
        <v>3356</v>
      </c>
      <c r="C1403" t="s">
        <v>3357</v>
      </c>
      <c r="D1403" t="s">
        <v>3167</v>
      </c>
      <c r="E1403" t="s">
        <v>3168</v>
      </c>
      <c r="F1403" t="s">
        <v>1080</v>
      </c>
      <c r="G1403" t="b">
        <v>0</v>
      </c>
    </row>
    <row r="1404" spans="2:7" x14ac:dyDescent="0.3">
      <c r="B1404" t="s">
        <v>3356</v>
      </c>
      <c r="C1404" t="s">
        <v>3357</v>
      </c>
      <c r="D1404" t="s">
        <v>3169</v>
      </c>
      <c r="E1404" t="s">
        <v>3170</v>
      </c>
      <c r="F1404" t="s">
        <v>1080</v>
      </c>
      <c r="G1404" t="b">
        <v>0</v>
      </c>
    </row>
    <row r="1405" spans="2:7" x14ac:dyDescent="0.3">
      <c r="B1405" t="s">
        <v>3356</v>
      </c>
      <c r="C1405" t="s">
        <v>3357</v>
      </c>
      <c r="D1405" t="s">
        <v>3171</v>
      </c>
      <c r="E1405" t="s">
        <v>3172</v>
      </c>
      <c r="F1405" t="s">
        <v>1080</v>
      </c>
      <c r="G1405" t="b">
        <v>0</v>
      </c>
    </row>
    <row r="1406" spans="2:7" x14ac:dyDescent="0.3">
      <c r="B1406" t="s">
        <v>3356</v>
      </c>
      <c r="C1406" t="s">
        <v>3357</v>
      </c>
      <c r="D1406" t="s">
        <v>3173</v>
      </c>
      <c r="E1406" t="s">
        <v>3174</v>
      </c>
      <c r="F1406" t="s">
        <v>1080</v>
      </c>
      <c r="G1406" t="b">
        <v>0</v>
      </c>
    </row>
    <row r="1407" spans="2:7" x14ac:dyDescent="0.3">
      <c r="B1407" t="s">
        <v>3356</v>
      </c>
      <c r="C1407" t="s">
        <v>3357</v>
      </c>
      <c r="D1407" t="s">
        <v>3175</v>
      </c>
      <c r="E1407" t="s">
        <v>3176</v>
      </c>
      <c r="F1407" t="s">
        <v>1080</v>
      </c>
      <c r="G1407" t="b">
        <v>0</v>
      </c>
    </row>
    <row r="1408" spans="2:7" x14ac:dyDescent="0.3">
      <c r="B1408" t="s">
        <v>3356</v>
      </c>
      <c r="C1408" t="s">
        <v>3357</v>
      </c>
      <c r="D1408" t="s">
        <v>3177</v>
      </c>
      <c r="E1408" t="s">
        <v>3178</v>
      </c>
      <c r="F1408" t="s">
        <v>1080</v>
      </c>
      <c r="G1408" t="b">
        <v>0</v>
      </c>
    </row>
    <row r="1409" spans="2:7" x14ac:dyDescent="0.3">
      <c r="B1409" t="s">
        <v>3356</v>
      </c>
      <c r="C1409" t="s">
        <v>3357</v>
      </c>
      <c r="D1409" t="s">
        <v>3179</v>
      </c>
      <c r="E1409" t="s">
        <v>3180</v>
      </c>
      <c r="F1409" t="s">
        <v>1080</v>
      </c>
      <c r="G1409" t="b">
        <v>0</v>
      </c>
    </row>
    <row r="1410" spans="2:7" x14ac:dyDescent="0.3">
      <c r="B1410" t="s">
        <v>3356</v>
      </c>
      <c r="C1410" t="s">
        <v>3357</v>
      </c>
      <c r="D1410" t="s">
        <v>3181</v>
      </c>
      <c r="E1410" t="s">
        <v>3182</v>
      </c>
      <c r="F1410" t="s">
        <v>1080</v>
      </c>
      <c r="G1410" t="b">
        <v>0</v>
      </c>
    </row>
    <row r="1411" spans="2:7" x14ac:dyDescent="0.3">
      <c r="B1411" t="s">
        <v>3356</v>
      </c>
      <c r="C1411" t="s">
        <v>3357</v>
      </c>
      <c r="D1411" t="s">
        <v>3183</v>
      </c>
      <c r="E1411" t="s">
        <v>3184</v>
      </c>
      <c r="F1411" t="s">
        <v>1080</v>
      </c>
      <c r="G1411" t="b">
        <v>0</v>
      </c>
    </row>
    <row r="1412" spans="2:7" x14ac:dyDescent="0.3">
      <c r="B1412" t="s">
        <v>3356</v>
      </c>
      <c r="C1412" t="s">
        <v>3357</v>
      </c>
      <c r="D1412" t="s">
        <v>3185</v>
      </c>
      <c r="E1412" t="s">
        <v>3186</v>
      </c>
      <c r="F1412" t="s">
        <v>1080</v>
      </c>
      <c r="G1412" t="b">
        <v>0</v>
      </c>
    </row>
    <row r="1413" spans="2:7" x14ac:dyDescent="0.3">
      <c r="B1413" t="s">
        <v>3356</v>
      </c>
      <c r="C1413" t="s">
        <v>3357</v>
      </c>
      <c r="D1413" t="s">
        <v>3187</v>
      </c>
      <c r="E1413" t="s">
        <v>3188</v>
      </c>
      <c r="F1413" t="s">
        <v>1080</v>
      </c>
      <c r="G1413" t="b">
        <v>0</v>
      </c>
    </row>
    <row r="1414" spans="2:7" x14ac:dyDescent="0.3">
      <c r="B1414" t="s">
        <v>3356</v>
      </c>
      <c r="C1414" t="s">
        <v>3357</v>
      </c>
      <c r="D1414" t="s">
        <v>3189</v>
      </c>
      <c r="E1414" t="s">
        <v>3190</v>
      </c>
      <c r="F1414" t="s">
        <v>1080</v>
      </c>
      <c r="G1414" t="b">
        <v>0</v>
      </c>
    </row>
    <row r="1415" spans="2:7" x14ac:dyDescent="0.3">
      <c r="B1415" t="s">
        <v>3356</v>
      </c>
      <c r="C1415" t="s">
        <v>3357</v>
      </c>
      <c r="D1415" t="s">
        <v>3191</v>
      </c>
      <c r="E1415" t="s">
        <v>3192</v>
      </c>
      <c r="F1415" t="s">
        <v>1080</v>
      </c>
      <c r="G1415" t="b">
        <v>0</v>
      </c>
    </row>
    <row r="1416" spans="2:7" x14ac:dyDescent="0.3">
      <c r="B1416" t="s">
        <v>3356</v>
      </c>
      <c r="C1416" t="s">
        <v>3357</v>
      </c>
      <c r="D1416" t="s">
        <v>3193</v>
      </c>
      <c r="E1416" t="s">
        <v>3194</v>
      </c>
      <c r="F1416" t="s">
        <v>1080</v>
      </c>
      <c r="G1416" t="b">
        <v>0</v>
      </c>
    </row>
    <row r="1417" spans="2:7" x14ac:dyDescent="0.3">
      <c r="B1417" t="s">
        <v>3356</v>
      </c>
      <c r="C1417" t="s">
        <v>3357</v>
      </c>
      <c r="D1417" t="s">
        <v>3197</v>
      </c>
      <c r="E1417" t="s">
        <v>3198</v>
      </c>
      <c r="F1417" t="s">
        <v>1080</v>
      </c>
      <c r="G1417" t="b">
        <v>0</v>
      </c>
    </row>
    <row r="1418" spans="2:7" x14ac:dyDescent="0.3">
      <c r="B1418" t="s">
        <v>3356</v>
      </c>
      <c r="C1418" t="s">
        <v>3357</v>
      </c>
      <c r="D1418" t="s">
        <v>3199</v>
      </c>
      <c r="E1418" t="s">
        <v>3200</v>
      </c>
      <c r="F1418" t="s">
        <v>1080</v>
      </c>
      <c r="G1418" t="b">
        <v>0</v>
      </c>
    </row>
    <row r="1419" spans="2:7" x14ac:dyDescent="0.3">
      <c r="B1419" t="s">
        <v>3356</v>
      </c>
      <c r="C1419" t="s">
        <v>3357</v>
      </c>
      <c r="D1419" t="s">
        <v>3201</v>
      </c>
      <c r="E1419" t="s">
        <v>3202</v>
      </c>
      <c r="F1419" t="s">
        <v>1080</v>
      </c>
      <c r="G1419" t="b">
        <v>0</v>
      </c>
    </row>
    <row r="1420" spans="2:7" x14ac:dyDescent="0.3">
      <c r="B1420" t="s">
        <v>3356</v>
      </c>
      <c r="C1420" t="s">
        <v>3357</v>
      </c>
      <c r="D1420" t="s">
        <v>3203</v>
      </c>
      <c r="E1420" t="s">
        <v>3204</v>
      </c>
      <c r="F1420" t="s">
        <v>1080</v>
      </c>
      <c r="G1420" t="b">
        <v>0</v>
      </c>
    </row>
    <row r="1421" spans="2:7" x14ac:dyDescent="0.3">
      <c r="B1421" t="s">
        <v>3356</v>
      </c>
      <c r="C1421" t="s">
        <v>3357</v>
      </c>
      <c r="D1421" t="s">
        <v>3205</v>
      </c>
      <c r="E1421" t="s">
        <v>3206</v>
      </c>
      <c r="F1421" t="s">
        <v>1080</v>
      </c>
      <c r="G1421" t="b">
        <v>0</v>
      </c>
    </row>
    <row r="1422" spans="2:7" x14ac:dyDescent="0.3">
      <c r="B1422" t="s">
        <v>3356</v>
      </c>
      <c r="C1422" t="s">
        <v>3357</v>
      </c>
      <c r="D1422" t="s">
        <v>3207</v>
      </c>
      <c r="E1422" t="s">
        <v>3208</v>
      </c>
      <c r="F1422" t="s">
        <v>1080</v>
      </c>
      <c r="G1422" t="b">
        <v>0</v>
      </c>
    </row>
    <row r="1423" spans="2:7" x14ac:dyDescent="0.3">
      <c r="B1423" t="s">
        <v>3356</v>
      </c>
      <c r="C1423" t="s">
        <v>3357</v>
      </c>
      <c r="D1423" t="s">
        <v>3209</v>
      </c>
      <c r="E1423" t="s">
        <v>3210</v>
      </c>
      <c r="F1423" t="s">
        <v>1080</v>
      </c>
      <c r="G1423" t="b">
        <v>0</v>
      </c>
    </row>
    <row r="1424" spans="2:7" x14ac:dyDescent="0.3">
      <c r="B1424" t="s">
        <v>3356</v>
      </c>
      <c r="C1424" t="s">
        <v>3357</v>
      </c>
      <c r="D1424" t="s">
        <v>3211</v>
      </c>
      <c r="E1424" t="s">
        <v>3212</v>
      </c>
      <c r="F1424" t="s">
        <v>1080</v>
      </c>
      <c r="G1424" t="b">
        <v>0</v>
      </c>
    </row>
    <row r="1425" spans="2:7" x14ac:dyDescent="0.3">
      <c r="B1425" t="s">
        <v>3356</v>
      </c>
      <c r="C1425" t="s">
        <v>3357</v>
      </c>
      <c r="D1425" t="s">
        <v>3213</v>
      </c>
      <c r="E1425" t="s">
        <v>3214</v>
      </c>
      <c r="F1425" t="s">
        <v>1080</v>
      </c>
      <c r="G1425" t="b">
        <v>0</v>
      </c>
    </row>
    <row r="1426" spans="2:7" x14ac:dyDescent="0.3">
      <c r="B1426" t="s">
        <v>3356</v>
      </c>
      <c r="C1426" t="s">
        <v>3357</v>
      </c>
      <c r="D1426" t="s">
        <v>3215</v>
      </c>
      <c r="E1426" t="s">
        <v>3216</v>
      </c>
      <c r="F1426" t="s">
        <v>1080</v>
      </c>
      <c r="G1426" t="b">
        <v>0</v>
      </c>
    </row>
    <row r="1427" spans="2:7" x14ac:dyDescent="0.3">
      <c r="B1427" t="s">
        <v>3356</v>
      </c>
      <c r="C1427" t="s">
        <v>3357</v>
      </c>
      <c r="D1427" t="s">
        <v>3217</v>
      </c>
      <c r="E1427" t="s">
        <v>3218</v>
      </c>
      <c r="F1427" t="s">
        <v>1080</v>
      </c>
      <c r="G1427" t="b">
        <v>0</v>
      </c>
    </row>
    <row r="1428" spans="2:7" x14ac:dyDescent="0.3">
      <c r="B1428" t="s">
        <v>3356</v>
      </c>
      <c r="C1428" t="s">
        <v>3357</v>
      </c>
      <c r="D1428" t="s">
        <v>3219</v>
      </c>
      <c r="E1428" t="s">
        <v>3220</v>
      </c>
      <c r="F1428" t="s">
        <v>1080</v>
      </c>
      <c r="G1428" t="b">
        <v>0</v>
      </c>
    </row>
    <row r="1429" spans="2:7" x14ac:dyDescent="0.3">
      <c r="B1429" t="s">
        <v>3356</v>
      </c>
      <c r="C1429" t="s">
        <v>3357</v>
      </c>
      <c r="D1429" t="s">
        <v>3223</v>
      </c>
      <c r="E1429" t="s">
        <v>3224</v>
      </c>
      <c r="F1429" t="s">
        <v>1080</v>
      </c>
      <c r="G1429" t="b">
        <v>0</v>
      </c>
    </row>
    <row r="1430" spans="2:7" x14ac:dyDescent="0.3">
      <c r="B1430" t="s">
        <v>3356</v>
      </c>
      <c r="C1430" t="s">
        <v>3357</v>
      </c>
      <c r="D1430" t="s">
        <v>3225</v>
      </c>
      <c r="E1430" t="s">
        <v>3226</v>
      </c>
      <c r="F1430" t="s">
        <v>1080</v>
      </c>
      <c r="G1430" t="b">
        <v>0</v>
      </c>
    </row>
    <row r="1431" spans="2:7" x14ac:dyDescent="0.3">
      <c r="B1431" t="s">
        <v>3356</v>
      </c>
      <c r="C1431" t="s">
        <v>3357</v>
      </c>
      <c r="D1431" t="s">
        <v>3227</v>
      </c>
      <c r="E1431" t="s">
        <v>3228</v>
      </c>
      <c r="F1431" t="s">
        <v>1080</v>
      </c>
      <c r="G1431" t="b">
        <v>0</v>
      </c>
    </row>
    <row r="1432" spans="2:7" x14ac:dyDescent="0.3">
      <c r="B1432" t="s">
        <v>3356</v>
      </c>
      <c r="C1432" t="s">
        <v>3357</v>
      </c>
      <c r="D1432" t="s">
        <v>3229</v>
      </c>
      <c r="E1432" t="s">
        <v>3230</v>
      </c>
      <c r="F1432" t="s">
        <v>1080</v>
      </c>
      <c r="G1432" t="b">
        <v>0</v>
      </c>
    </row>
    <row r="1433" spans="2:7" x14ac:dyDescent="0.3">
      <c r="B1433" t="s">
        <v>3356</v>
      </c>
      <c r="C1433" t="s">
        <v>3357</v>
      </c>
      <c r="D1433" t="s">
        <v>3231</v>
      </c>
      <c r="E1433" t="s">
        <v>3232</v>
      </c>
      <c r="F1433" t="s">
        <v>1080</v>
      </c>
      <c r="G1433" t="b">
        <v>0</v>
      </c>
    </row>
    <row r="1434" spans="2:7" x14ac:dyDescent="0.3">
      <c r="B1434" t="s">
        <v>3356</v>
      </c>
      <c r="C1434" t="s">
        <v>3357</v>
      </c>
      <c r="D1434" t="s">
        <v>3233</v>
      </c>
      <c r="E1434" t="s">
        <v>3234</v>
      </c>
      <c r="F1434" t="s">
        <v>1080</v>
      </c>
      <c r="G1434" t="b">
        <v>0</v>
      </c>
    </row>
    <row r="1435" spans="2:7" x14ac:dyDescent="0.3">
      <c r="B1435" t="s">
        <v>3356</v>
      </c>
      <c r="C1435" t="s">
        <v>3357</v>
      </c>
      <c r="D1435" t="s">
        <v>3235</v>
      </c>
      <c r="E1435" t="s">
        <v>3236</v>
      </c>
      <c r="F1435" t="s">
        <v>1080</v>
      </c>
      <c r="G1435" t="b">
        <v>0</v>
      </c>
    </row>
    <row r="1436" spans="2:7" x14ac:dyDescent="0.3">
      <c r="B1436" t="s">
        <v>3356</v>
      </c>
      <c r="C1436" t="s">
        <v>3357</v>
      </c>
      <c r="D1436" t="s">
        <v>3237</v>
      </c>
      <c r="E1436" t="s">
        <v>3238</v>
      </c>
      <c r="F1436" t="s">
        <v>1080</v>
      </c>
      <c r="G1436" t="b">
        <v>0</v>
      </c>
    </row>
    <row r="1437" spans="2:7" x14ac:dyDescent="0.3">
      <c r="B1437" t="s">
        <v>3356</v>
      </c>
      <c r="C1437" t="s">
        <v>3357</v>
      </c>
      <c r="D1437" t="s">
        <v>3239</v>
      </c>
      <c r="E1437" t="s">
        <v>3240</v>
      </c>
      <c r="F1437" t="s">
        <v>1080</v>
      </c>
      <c r="G1437" t="b">
        <v>0</v>
      </c>
    </row>
    <row r="1438" spans="2:7" x14ac:dyDescent="0.3">
      <c r="B1438" t="s">
        <v>3356</v>
      </c>
      <c r="C1438" t="s">
        <v>3357</v>
      </c>
      <c r="D1438" t="s">
        <v>3241</v>
      </c>
      <c r="E1438" t="s">
        <v>3242</v>
      </c>
      <c r="F1438" t="s">
        <v>1080</v>
      </c>
      <c r="G1438" t="b">
        <v>0</v>
      </c>
    </row>
    <row r="1439" spans="2:7" x14ac:dyDescent="0.3">
      <c r="B1439" t="s">
        <v>3356</v>
      </c>
      <c r="C1439" t="s">
        <v>3357</v>
      </c>
      <c r="D1439" t="s">
        <v>3243</v>
      </c>
      <c r="E1439" t="s">
        <v>3244</v>
      </c>
      <c r="F1439" t="s">
        <v>1080</v>
      </c>
      <c r="G1439" t="b">
        <v>0</v>
      </c>
    </row>
    <row r="1440" spans="2:7" x14ac:dyDescent="0.3">
      <c r="B1440" t="s">
        <v>3356</v>
      </c>
      <c r="C1440" t="s">
        <v>3357</v>
      </c>
      <c r="D1440" t="s">
        <v>3245</v>
      </c>
      <c r="E1440" t="s">
        <v>3246</v>
      </c>
      <c r="F1440" t="s">
        <v>1080</v>
      </c>
      <c r="G1440" t="b">
        <v>0</v>
      </c>
    </row>
    <row r="1441" spans="2:7" x14ac:dyDescent="0.3">
      <c r="B1441" t="s">
        <v>3356</v>
      </c>
      <c r="C1441" t="s">
        <v>3357</v>
      </c>
      <c r="D1441" t="s">
        <v>3247</v>
      </c>
      <c r="E1441" t="s">
        <v>3248</v>
      </c>
      <c r="F1441" t="s">
        <v>1080</v>
      </c>
      <c r="G1441" t="b">
        <v>0</v>
      </c>
    </row>
    <row r="1442" spans="2:7" x14ac:dyDescent="0.3">
      <c r="B1442" t="s">
        <v>3356</v>
      </c>
      <c r="C1442" t="s">
        <v>3357</v>
      </c>
      <c r="D1442" t="s">
        <v>3249</v>
      </c>
      <c r="E1442" t="s">
        <v>3250</v>
      </c>
      <c r="F1442" t="s">
        <v>1080</v>
      </c>
      <c r="G1442" t="b">
        <v>0</v>
      </c>
    </row>
    <row r="1443" spans="2:7" x14ac:dyDescent="0.3">
      <c r="B1443" t="s">
        <v>3356</v>
      </c>
      <c r="C1443" t="s">
        <v>3357</v>
      </c>
      <c r="D1443" t="s">
        <v>3251</v>
      </c>
      <c r="E1443" t="s">
        <v>3252</v>
      </c>
      <c r="F1443" t="s">
        <v>1080</v>
      </c>
      <c r="G1443" t="b">
        <v>0</v>
      </c>
    </row>
    <row r="1444" spans="2:7" x14ac:dyDescent="0.3">
      <c r="B1444" t="s">
        <v>3356</v>
      </c>
      <c r="C1444" t="s">
        <v>3357</v>
      </c>
      <c r="D1444" t="s">
        <v>3253</v>
      </c>
      <c r="E1444" t="s">
        <v>3254</v>
      </c>
      <c r="F1444" t="s">
        <v>1080</v>
      </c>
      <c r="G1444" t="b">
        <v>0</v>
      </c>
    </row>
    <row r="1445" spans="2:7" x14ac:dyDescent="0.3">
      <c r="B1445" t="s">
        <v>3356</v>
      </c>
      <c r="C1445" t="s">
        <v>3357</v>
      </c>
      <c r="D1445" t="s">
        <v>3255</v>
      </c>
      <c r="E1445" t="s">
        <v>3256</v>
      </c>
      <c r="F1445" t="s">
        <v>1080</v>
      </c>
      <c r="G1445" t="b">
        <v>0</v>
      </c>
    </row>
    <row r="1446" spans="2:7" x14ac:dyDescent="0.3">
      <c r="B1446" t="s">
        <v>3356</v>
      </c>
      <c r="C1446" t="s">
        <v>3357</v>
      </c>
      <c r="D1446" t="s">
        <v>3257</v>
      </c>
      <c r="E1446" t="s">
        <v>3258</v>
      </c>
      <c r="F1446" t="s">
        <v>1080</v>
      </c>
      <c r="G1446" t="b">
        <v>0</v>
      </c>
    </row>
    <row r="1447" spans="2:7" x14ac:dyDescent="0.3">
      <c r="B1447" t="s">
        <v>3356</v>
      </c>
      <c r="C1447" t="s">
        <v>3357</v>
      </c>
      <c r="D1447" t="s">
        <v>3259</v>
      </c>
      <c r="E1447" t="s">
        <v>3260</v>
      </c>
      <c r="F1447" t="s">
        <v>1080</v>
      </c>
      <c r="G1447" t="b">
        <v>0</v>
      </c>
    </row>
    <row r="1448" spans="2:7" x14ac:dyDescent="0.3">
      <c r="B1448" t="s">
        <v>3356</v>
      </c>
      <c r="C1448" t="s">
        <v>3357</v>
      </c>
      <c r="D1448" t="s">
        <v>3263</v>
      </c>
      <c r="E1448" t="s">
        <v>3264</v>
      </c>
      <c r="F1448" t="s">
        <v>1080</v>
      </c>
      <c r="G1448" t="b">
        <v>0</v>
      </c>
    </row>
    <row r="1449" spans="2:7" x14ac:dyDescent="0.3">
      <c r="B1449" t="s">
        <v>3356</v>
      </c>
      <c r="C1449" t="s">
        <v>3357</v>
      </c>
      <c r="D1449" t="s">
        <v>3265</v>
      </c>
      <c r="E1449" t="s">
        <v>3266</v>
      </c>
      <c r="F1449" t="s">
        <v>1080</v>
      </c>
      <c r="G1449" t="b">
        <v>0</v>
      </c>
    </row>
    <row r="1450" spans="2:7" x14ac:dyDescent="0.3">
      <c r="B1450" t="s">
        <v>3356</v>
      </c>
      <c r="C1450" t="s">
        <v>3357</v>
      </c>
      <c r="D1450" t="s">
        <v>3267</v>
      </c>
      <c r="E1450" t="s">
        <v>3268</v>
      </c>
      <c r="F1450" t="s">
        <v>1080</v>
      </c>
      <c r="G1450" t="b">
        <v>0</v>
      </c>
    </row>
    <row r="1451" spans="2:7" x14ac:dyDescent="0.3">
      <c r="B1451" t="s">
        <v>3356</v>
      </c>
      <c r="C1451" t="s">
        <v>3357</v>
      </c>
      <c r="D1451" t="s">
        <v>3269</v>
      </c>
      <c r="E1451" t="s">
        <v>3270</v>
      </c>
      <c r="F1451" t="s">
        <v>1080</v>
      </c>
      <c r="G1451" t="b">
        <v>0</v>
      </c>
    </row>
    <row r="1452" spans="2:7" x14ac:dyDescent="0.3">
      <c r="B1452" t="s">
        <v>3356</v>
      </c>
      <c r="C1452" t="s">
        <v>3357</v>
      </c>
      <c r="D1452" t="s">
        <v>3271</v>
      </c>
      <c r="E1452" t="s">
        <v>3272</v>
      </c>
      <c r="F1452" t="s">
        <v>1080</v>
      </c>
      <c r="G1452" t="b">
        <v>0</v>
      </c>
    </row>
    <row r="1453" spans="2:7" x14ac:dyDescent="0.3">
      <c r="B1453" t="s">
        <v>3356</v>
      </c>
      <c r="C1453" t="s">
        <v>3357</v>
      </c>
      <c r="D1453" t="s">
        <v>3273</v>
      </c>
      <c r="E1453" t="s">
        <v>3274</v>
      </c>
      <c r="F1453" t="s">
        <v>1080</v>
      </c>
      <c r="G1453" t="b">
        <v>0</v>
      </c>
    </row>
    <row r="1454" spans="2:7" x14ac:dyDescent="0.3">
      <c r="B1454" t="s">
        <v>3356</v>
      </c>
      <c r="C1454" t="s">
        <v>3357</v>
      </c>
      <c r="D1454" t="s">
        <v>3275</v>
      </c>
      <c r="E1454" t="s">
        <v>3276</v>
      </c>
      <c r="F1454" t="s">
        <v>1080</v>
      </c>
      <c r="G1454" t="b">
        <v>0</v>
      </c>
    </row>
    <row r="1455" spans="2:7" x14ac:dyDescent="0.3">
      <c r="B1455" t="s">
        <v>3356</v>
      </c>
      <c r="C1455" t="s">
        <v>3357</v>
      </c>
      <c r="D1455" t="s">
        <v>3277</v>
      </c>
      <c r="E1455" t="s">
        <v>3278</v>
      </c>
      <c r="F1455" t="s">
        <v>1080</v>
      </c>
      <c r="G1455" t="b">
        <v>0</v>
      </c>
    </row>
    <row r="1456" spans="2:7" x14ac:dyDescent="0.3">
      <c r="B1456" t="s">
        <v>3356</v>
      </c>
      <c r="C1456" t="s">
        <v>3357</v>
      </c>
      <c r="D1456" t="s">
        <v>3279</v>
      </c>
      <c r="E1456" t="s">
        <v>3280</v>
      </c>
      <c r="F1456" t="s">
        <v>1080</v>
      </c>
      <c r="G1456" t="b">
        <v>0</v>
      </c>
    </row>
    <row r="1457" spans="2:7" x14ac:dyDescent="0.3">
      <c r="B1457" t="s">
        <v>3356</v>
      </c>
      <c r="C1457" t="s">
        <v>3357</v>
      </c>
      <c r="D1457" t="s">
        <v>3281</v>
      </c>
      <c r="E1457" t="s">
        <v>3282</v>
      </c>
      <c r="F1457" t="s">
        <v>1080</v>
      </c>
      <c r="G1457" t="b">
        <v>0</v>
      </c>
    </row>
    <row r="1458" spans="2:7" x14ac:dyDescent="0.3">
      <c r="B1458" t="s">
        <v>3356</v>
      </c>
      <c r="C1458" t="s">
        <v>3357</v>
      </c>
      <c r="D1458" t="s">
        <v>3283</v>
      </c>
      <c r="E1458" t="s">
        <v>3284</v>
      </c>
      <c r="F1458" t="s">
        <v>1080</v>
      </c>
      <c r="G1458" t="b">
        <v>0</v>
      </c>
    </row>
    <row r="1459" spans="2:7" x14ac:dyDescent="0.3">
      <c r="B1459" t="s">
        <v>3356</v>
      </c>
      <c r="C1459" t="s">
        <v>3357</v>
      </c>
      <c r="D1459" t="s">
        <v>3285</v>
      </c>
      <c r="E1459" t="s">
        <v>3286</v>
      </c>
      <c r="F1459" t="s">
        <v>1080</v>
      </c>
      <c r="G1459" t="b">
        <v>0</v>
      </c>
    </row>
    <row r="1460" spans="2:7" x14ac:dyDescent="0.3">
      <c r="B1460" t="s">
        <v>3356</v>
      </c>
      <c r="C1460" t="s">
        <v>3357</v>
      </c>
      <c r="D1460" t="s">
        <v>3287</v>
      </c>
      <c r="E1460" t="s">
        <v>3288</v>
      </c>
      <c r="F1460" t="s">
        <v>1080</v>
      </c>
      <c r="G1460" t="b">
        <v>0</v>
      </c>
    </row>
    <row r="1461" spans="2:7" x14ac:dyDescent="0.3">
      <c r="B1461" t="s">
        <v>3356</v>
      </c>
      <c r="C1461" t="s">
        <v>3357</v>
      </c>
      <c r="D1461" t="s">
        <v>3289</v>
      </c>
      <c r="E1461" t="s">
        <v>3290</v>
      </c>
      <c r="F1461" t="s">
        <v>1080</v>
      </c>
      <c r="G1461" t="b">
        <v>0</v>
      </c>
    </row>
    <row r="1462" spans="2:7" x14ac:dyDescent="0.3">
      <c r="B1462" t="s">
        <v>3356</v>
      </c>
      <c r="C1462" t="s">
        <v>3357</v>
      </c>
      <c r="D1462" t="s">
        <v>3291</v>
      </c>
      <c r="E1462" t="s">
        <v>3292</v>
      </c>
      <c r="F1462" t="s">
        <v>1080</v>
      </c>
      <c r="G1462" t="b">
        <v>0</v>
      </c>
    </row>
    <row r="1463" spans="2:7" x14ac:dyDescent="0.3">
      <c r="B1463" t="s">
        <v>3356</v>
      </c>
      <c r="C1463" t="s">
        <v>3357</v>
      </c>
      <c r="D1463" t="s">
        <v>3293</v>
      </c>
      <c r="E1463" t="s">
        <v>3294</v>
      </c>
      <c r="F1463" t="s">
        <v>1080</v>
      </c>
      <c r="G1463" t="b">
        <v>0</v>
      </c>
    </row>
    <row r="1464" spans="2:7" x14ac:dyDescent="0.3">
      <c r="B1464" t="s">
        <v>3356</v>
      </c>
      <c r="C1464" t="s">
        <v>3357</v>
      </c>
      <c r="D1464" t="s">
        <v>3295</v>
      </c>
      <c r="E1464" t="s">
        <v>3296</v>
      </c>
      <c r="F1464" t="s">
        <v>1080</v>
      </c>
      <c r="G1464" t="b">
        <v>0</v>
      </c>
    </row>
    <row r="1465" spans="2:7" x14ac:dyDescent="0.3">
      <c r="B1465" t="s">
        <v>3356</v>
      </c>
      <c r="C1465" t="s">
        <v>3357</v>
      </c>
      <c r="D1465" t="s">
        <v>3297</v>
      </c>
      <c r="E1465" t="s">
        <v>3349</v>
      </c>
      <c r="F1465" t="s">
        <v>1080</v>
      </c>
      <c r="G1465" t="b">
        <v>0</v>
      </c>
    </row>
    <row r="1466" spans="2:7" x14ac:dyDescent="0.3">
      <c r="B1466" t="s">
        <v>3356</v>
      </c>
      <c r="C1466" t="s">
        <v>3357</v>
      </c>
      <c r="D1466" t="s">
        <v>3350</v>
      </c>
      <c r="E1466" t="s">
        <v>3351</v>
      </c>
      <c r="F1466" t="s">
        <v>1080</v>
      </c>
      <c r="G1466" t="b">
        <v>0</v>
      </c>
    </row>
    <row r="1467" spans="2:7" x14ac:dyDescent="0.3">
      <c r="B1467" t="s">
        <v>3356</v>
      </c>
      <c r="C1467" t="s">
        <v>3357</v>
      </c>
      <c r="D1467" t="s">
        <v>3299</v>
      </c>
      <c r="E1467" t="s">
        <v>3352</v>
      </c>
      <c r="F1467" t="s">
        <v>1080</v>
      </c>
      <c r="G1467" t="b">
        <v>0</v>
      </c>
    </row>
    <row r="1468" spans="2:7" x14ac:dyDescent="0.3">
      <c r="B1468" t="s">
        <v>3356</v>
      </c>
      <c r="C1468" t="s">
        <v>3357</v>
      </c>
      <c r="D1468" t="s">
        <v>3353</v>
      </c>
      <c r="E1468" t="s">
        <v>3354</v>
      </c>
      <c r="F1468" t="s">
        <v>1080</v>
      </c>
      <c r="G1468" t="b">
        <v>0</v>
      </c>
    </row>
    <row r="1469" spans="2:7" x14ac:dyDescent="0.3">
      <c r="B1469" t="s">
        <v>3356</v>
      </c>
      <c r="C1469" t="s">
        <v>3357</v>
      </c>
      <c r="D1469" t="s">
        <v>3301</v>
      </c>
      <c r="E1469" t="s">
        <v>3355</v>
      </c>
      <c r="F1469" t="s">
        <v>1080</v>
      </c>
      <c r="G1469" t="b">
        <v>0</v>
      </c>
    </row>
    <row r="1470" spans="2:7" x14ac:dyDescent="0.3">
      <c r="B1470" t="s">
        <v>3356</v>
      </c>
      <c r="C1470" t="s">
        <v>3357</v>
      </c>
      <c r="D1470" t="s">
        <v>3337</v>
      </c>
      <c r="E1470" t="s">
        <v>3338</v>
      </c>
      <c r="F1470" t="s">
        <v>1080</v>
      </c>
      <c r="G1470" t="b">
        <v>0</v>
      </c>
    </row>
    <row r="1471" spans="2:7" x14ac:dyDescent="0.3">
      <c r="B1471" t="s">
        <v>3356</v>
      </c>
      <c r="C1471" t="s">
        <v>3357</v>
      </c>
      <c r="D1471" t="s">
        <v>3339</v>
      </c>
      <c r="E1471" t="s">
        <v>3340</v>
      </c>
      <c r="F1471" t="s">
        <v>1080</v>
      </c>
      <c r="G1471" t="b">
        <v>0</v>
      </c>
    </row>
    <row r="1472" spans="2:7" x14ac:dyDescent="0.3">
      <c r="B1472" t="s">
        <v>3356</v>
      </c>
      <c r="C1472" t="s">
        <v>3357</v>
      </c>
      <c r="D1472" t="s">
        <v>3341</v>
      </c>
      <c r="E1472" t="s">
        <v>3342</v>
      </c>
      <c r="F1472" t="s">
        <v>1080</v>
      </c>
      <c r="G1472" t="b">
        <v>0</v>
      </c>
    </row>
    <row r="1473" spans="2:7" x14ac:dyDescent="0.3">
      <c r="B1473" t="s">
        <v>3356</v>
      </c>
      <c r="C1473" t="s">
        <v>3357</v>
      </c>
      <c r="D1473" t="s">
        <v>3343</v>
      </c>
      <c r="E1473" t="s">
        <v>3344</v>
      </c>
      <c r="F1473" t="s">
        <v>1080</v>
      </c>
      <c r="G1473" t="b">
        <v>0</v>
      </c>
    </row>
    <row r="1474" spans="2:7" x14ac:dyDescent="0.3">
      <c r="B1474" t="s">
        <v>3360</v>
      </c>
      <c r="C1474" t="s">
        <v>3361</v>
      </c>
      <c r="D1474" t="s">
        <v>3362</v>
      </c>
      <c r="E1474" t="s">
        <v>3363</v>
      </c>
      <c r="F1474" t="s">
        <v>1077</v>
      </c>
      <c r="G1474" t="b">
        <v>0</v>
      </c>
    </row>
    <row r="1475" spans="2:7" x14ac:dyDescent="0.3">
      <c r="B1475" t="s">
        <v>3360</v>
      </c>
      <c r="C1475" t="s">
        <v>3361</v>
      </c>
      <c r="D1475" t="s">
        <v>3364</v>
      </c>
      <c r="E1475" t="s">
        <v>3365</v>
      </c>
      <c r="F1475" t="s">
        <v>1077</v>
      </c>
      <c r="G1475" t="b">
        <v>0</v>
      </c>
    </row>
    <row r="1476" spans="2:7" x14ac:dyDescent="0.3">
      <c r="B1476" t="s">
        <v>3360</v>
      </c>
      <c r="C1476" t="s">
        <v>3361</v>
      </c>
      <c r="D1476" t="s">
        <v>3366</v>
      </c>
      <c r="E1476" t="s">
        <v>3367</v>
      </c>
      <c r="F1476" t="s">
        <v>1077</v>
      </c>
      <c r="G1476" t="b">
        <v>0</v>
      </c>
    </row>
    <row r="1477" spans="2:7" x14ac:dyDescent="0.3">
      <c r="B1477" t="s">
        <v>3360</v>
      </c>
      <c r="C1477" t="s">
        <v>3361</v>
      </c>
      <c r="D1477" t="s">
        <v>3368</v>
      </c>
      <c r="E1477" t="s">
        <v>3369</v>
      </c>
      <c r="F1477" t="s">
        <v>1077</v>
      </c>
      <c r="G1477" t="b">
        <v>0</v>
      </c>
    </row>
    <row r="1478" spans="2:7" x14ac:dyDescent="0.3">
      <c r="B1478" t="s">
        <v>3360</v>
      </c>
      <c r="C1478" t="s">
        <v>3361</v>
      </c>
      <c r="D1478" t="s">
        <v>3370</v>
      </c>
      <c r="E1478" t="s">
        <v>3371</v>
      </c>
      <c r="F1478" t="s">
        <v>1077</v>
      </c>
      <c r="G1478" t="b">
        <v>0</v>
      </c>
    </row>
    <row r="1479" spans="2:7" x14ac:dyDescent="0.3">
      <c r="B1479" t="s">
        <v>3360</v>
      </c>
      <c r="C1479" t="s">
        <v>3361</v>
      </c>
      <c r="D1479" t="s">
        <v>3372</v>
      </c>
      <c r="E1479" t="s">
        <v>3373</v>
      </c>
      <c r="F1479" t="s">
        <v>1077</v>
      </c>
      <c r="G1479" t="b">
        <v>0</v>
      </c>
    </row>
    <row r="1480" spans="2:7" x14ac:dyDescent="0.3">
      <c r="B1480" t="s">
        <v>3360</v>
      </c>
      <c r="C1480" t="s">
        <v>3361</v>
      </c>
      <c r="D1480" t="s">
        <v>3374</v>
      </c>
      <c r="E1480" t="s">
        <v>3375</v>
      </c>
      <c r="F1480" t="s">
        <v>1077</v>
      </c>
      <c r="G1480" t="b">
        <v>0</v>
      </c>
    </row>
    <row r="1481" spans="2:7" x14ac:dyDescent="0.3">
      <c r="B1481" t="s">
        <v>3360</v>
      </c>
      <c r="C1481" t="s">
        <v>3361</v>
      </c>
      <c r="D1481" t="s">
        <v>3376</v>
      </c>
      <c r="E1481" t="s">
        <v>3377</v>
      </c>
      <c r="F1481" t="s">
        <v>1077</v>
      </c>
      <c r="G1481" t="b">
        <v>0</v>
      </c>
    </row>
    <row r="1482" spans="2:7" x14ac:dyDescent="0.3">
      <c r="B1482" t="s">
        <v>3360</v>
      </c>
      <c r="C1482" t="s">
        <v>3361</v>
      </c>
      <c r="D1482" t="s">
        <v>3378</v>
      </c>
      <c r="E1482" t="s">
        <v>3379</v>
      </c>
      <c r="F1482" t="s">
        <v>1077</v>
      </c>
      <c r="G1482" t="b">
        <v>0</v>
      </c>
    </row>
    <row r="1483" spans="2:7" x14ac:dyDescent="0.3">
      <c r="B1483" t="s">
        <v>3360</v>
      </c>
      <c r="C1483" t="s">
        <v>3361</v>
      </c>
      <c r="D1483" t="s">
        <v>3380</v>
      </c>
      <c r="E1483" t="s">
        <v>3381</v>
      </c>
      <c r="F1483" t="s">
        <v>1077</v>
      </c>
      <c r="G1483" t="b">
        <v>0</v>
      </c>
    </row>
    <row r="1484" spans="2:7" x14ac:dyDescent="0.3">
      <c r="B1484" t="s">
        <v>3360</v>
      </c>
      <c r="C1484" t="s">
        <v>3361</v>
      </c>
      <c r="D1484" t="s">
        <v>3382</v>
      </c>
      <c r="E1484" t="s">
        <v>3383</v>
      </c>
      <c r="F1484" t="s">
        <v>1077</v>
      </c>
      <c r="G1484" t="b">
        <v>0</v>
      </c>
    </row>
    <row r="1485" spans="2:7" x14ac:dyDescent="0.3">
      <c r="B1485" t="s">
        <v>3360</v>
      </c>
      <c r="C1485" t="s">
        <v>3361</v>
      </c>
      <c r="D1485" t="s">
        <v>3384</v>
      </c>
      <c r="E1485" t="s">
        <v>3385</v>
      </c>
      <c r="F1485" t="s">
        <v>1077</v>
      </c>
      <c r="G1485" t="b">
        <v>0</v>
      </c>
    </row>
    <row r="1486" spans="2:7" x14ac:dyDescent="0.3">
      <c r="B1486" t="s">
        <v>3360</v>
      </c>
      <c r="C1486" t="s">
        <v>3361</v>
      </c>
      <c r="D1486" t="s">
        <v>3386</v>
      </c>
      <c r="E1486" t="s">
        <v>3387</v>
      </c>
      <c r="F1486" t="s">
        <v>1077</v>
      </c>
      <c r="G1486" t="b">
        <v>0</v>
      </c>
    </row>
    <row r="1487" spans="2:7" x14ac:dyDescent="0.3">
      <c r="B1487" t="s">
        <v>3360</v>
      </c>
      <c r="C1487" t="s">
        <v>3361</v>
      </c>
      <c r="D1487" t="s">
        <v>3388</v>
      </c>
      <c r="E1487" t="s">
        <v>3389</v>
      </c>
      <c r="F1487" t="s">
        <v>1077</v>
      </c>
      <c r="G1487" t="b">
        <v>0</v>
      </c>
    </row>
    <row r="1488" spans="2:7" x14ac:dyDescent="0.3">
      <c r="B1488" t="s">
        <v>3360</v>
      </c>
      <c r="C1488" t="s">
        <v>3361</v>
      </c>
      <c r="D1488" t="s">
        <v>3390</v>
      </c>
      <c r="E1488" t="s">
        <v>3391</v>
      </c>
      <c r="F1488" t="s">
        <v>1077</v>
      </c>
      <c r="G1488" t="b">
        <v>0</v>
      </c>
    </row>
    <row r="1489" spans="2:7" x14ac:dyDescent="0.3">
      <c r="B1489" t="s">
        <v>3360</v>
      </c>
      <c r="C1489" t="s">
        <v>3361</v>
      </c>
      <c r="D1489" t="s">
        <v>3392</v>
      </c>
      <c r="E1489" t="s">
        <v>3393</v>
      </c>
      <c r="F1489" t="s">
        <v>1077</v>
      </c>
      <c r="G1489" t="b">
        <v>0</v>
      </c>
    </row>
    <row r="1490" spans="2:7" x14ac:dyDescent="0.3">
      <c r="B1490" t="s">
        <v>3360</v>
      </c>
      <c r="C1490" t="s">
        <v>3361</v>
      </c>
      <c r="D1490" t="s">
        <v>3394</v>
      </c>
      <c r="E1490" t="s">
        <v>3395</v>
      </c>
      <c r="F1490" t="s">
        <v>1077</v>
      </c>
      <c r="G1490" t="b">
        <v>0</v>
      </c>
    </row>
    <row r="1491" spans="2:7" x14ac:dyDescent="0.3">
      <c r="B1491" t="s">
        <v>3360</v>
      </c>
      <c r="C1491" t="s">
        <v>3361</v>
      </c>
      <c r="D1491" t="s">
        <v>3396</v>
      </c>
      <c r="E1491" t="s">
        <v>3397</v>
      </c>
      <c r="F1491" t="s">
        <v>1077</v>
      </c>
      <c r="G1491" t="b">
        <v>0</v>
      </c>
    </row>
    <row r="1492" spans="2:7" x14ac:dyDescent="0.3">
      <c r="B1492" t="s">
        <v>3360</v>
      </c>
      <c r="C1492" t="s">
        <v>3361</v>
      </c>
      <c r="D1492" t="s">
        <v>3398</v>
      </c>
      <c r="E1492" t="s">
        <v>3399</v>
      </c>
      <c r="F1492" t="s">
        <v>1077</v>
      </c>
      <c r="G1492" t="b">
        <v>0</v>
      </c>
    </row>
    <row r="1493" spans="2:7" x14ac:dyDescent="0.3">
      <c r="B1493" t="s">
        <v>3360</v>
      </c>
      <c r="C1493" t="s">
        <v>3361</v>
      </c>
      <c r="D1493" t="s">
        <v>3400</v>
      </c>
      <c r="E1493" t="s">
        <v>3401</v>
      </c>
      <c r="F1493" t="s">
        <v>1077</v>
      </c>
      <c r="G1493" t="b">
        <v>0</v>
      </c>
    </row>
    <row r="1494" spans="2:7" x14ac:dyDescent="0.3">
      <c r="B1494" t="s">
        <v>3360</v>
      </c>
      <c r="C1494" t="s">
        <v>3361</v>
      </c>
      <c r="D1494" t="s">
        <v>3402</v>
      </c>
      <c r="E1494" t="s">
        <v>3403</v>
      </c>
      <c r="F1494" t="s">
        <v>1077</v>
      </c>
      <c r="G1494" t="b">
        <v>0</v>
      </c>
    </row>
    <row r="1495" spans="2:7" x14ac:dyDescent="0.3">
      <c r="B1495" t="s">
        <v>3360</v>
      </c>
      <c r="C1495" t="s">
        <v>3361</v>
      </c>
      <c r="D1495" t="s">
        <v>3404</v>
      </c>
      <c r="E1495" t="s">
        <v>3405</v>
      </c>
      <c r="F1495" t="s">
        <v>1077</v>
      </c>
      <c r="G1495" t="b">
        <v>0</v>
      </c>
    </row>
    <row r="1496" spans="2:7" x14ac:dyDescent="0.3">
      <c r="B1496" t="s">
        <v>3360</v>
      </c>
      <c r="C1496" t="s">
        <v>3361</v>
      </c>
      <c r="D1496" t="s">
        <v>3406</v>
      </c>
      <c r="E1496" t="s">
        <v>3407</v>
      </c>
      <c r="F1496" t="s">
        <v>1074</v>
      </c>
      <c r="G1496" t="b">
        <v>0</v>
      </c>
    </row>
    <row r="1497" spans="2:7" x14ac:dyDescent="0.3">
      <c r="B1497" t="s">
        <v>3360</v>
      </c>
      <c r="C1497" t="s">
        <v>3361</v>
      </c>
      <c r="D1497" t="s">
        <v>3408</v>
      </c>
      <c r="E1497" t="s">
        <v>3409</v>
      </c>
      <c r="F1497" t="s">
        <v>1080</v>
      </c>
      <c r="G1497" t="b">
        <v>0</v>
      </c>
    </row>
    <row r="1498" spans="2:7" x14ac:dyDescent="0.3">
      <c r="B1498" t="s">
        <v>3360</v>
      </c>
      <c r="C1498" t="s">
        <v>3361</v>
      </c>
      <c r="D1498" t="s">
        <v>3410</v>
      </c>
      <c r="E1498" t="s">
        <v>3411</v>
      </c>
      <c r="F1498" t="s">
        <v>1074</v>
      </c>
      <c r="G1498" t="b">
        <v>0</v>
      </c>
    </row>
    <row r="1499" spans="2:7" x14ac:dyDescent="0.3">
      <c r="B1499" t="s">
        <v>3360</v>
      </c>
      <c r="C1499" t="s">
        <v>3361</v>
      </c>
      <c r="D1499" t="s">
        <v>3412</v>
      </c>
      <c r="E1499" t="s">
        <v>3413</v>
      </c>
      <c r="F1499" t="s">
        <v>1080</v>
      </c>
      <c r="G1499" t="b">
        <v>0</v>
      </c>
    </row>
    <row r="1500" spans="2:7" x14ac:dyDescent="0.3">
      <c r="B1500" t="s">
        <v>3360</v>
      </c>
      <c r="C1500" t="s">
        <v>3361</v>
      </c>
      <c r="D1500" t="s">
        <v>3414</v>
      </c>
      <c r="E1500" t="s">
        <v>3415</v>
      </c>
      <c r="F1500" t="s">
        <v>1074</v>
      </c>
      <c r="G1500" t="b">
        <v>0</v>
      </c>
    </row>
    <row r="1501" spans="2:7" x14ac:dyDescent="0.3">
      <c r="B1501" t="s">
        <v>3360</v>
      </c>
      <c r="C1501" t="s">
        <v>3361</v>
      </c>
      <c r="D1501" t="s">
        <v>3416</v>
      </c>
      <c r="E1501" t="s">
        <v>3417</v>
      </c>
      <c r="F1501" t="s">
        <v>1080</v>
      </c>
      <c r="G1501" t="b">
        <v>0</v>
      </c>
    </row>
    <row r="1502" spans="2:7" x14ac:dyDescent="0.3">
      <c r="B1502" t="s">
        <v>3360</v>
      </c>
      <c r="C1502" t="s">
        <v>3361</v>
      </c>
      <c r="D1502" t="s">
        <v>3418</v>
      </c>
      <c r="E1502" t="s">
        <v>3419</v>
      </c>
      <c r="F1502" t="s">
        <v>1074</v>
      </c>
      <c r="G1502" t="b">
        <v>0</v>
      </c>
    </row>
    <row r="1503" spans="2:7" x14ac:dyDescent="0.3">
      <c r="B1503" t="s">
        <v>3360</v>
      </c>
      <c r="C1503" t="s">
        <v>3361</v>
      </c>
      <c r="D1503" t="s">
        <v>3420</v>
      </c>
      <c r="E1503" t="s">
        <v>3421</v>
      </c>
      <c r="F1503" t="s">
        <v>1080</v>
      </c>
      <c r="G1503" t="b">
        <v>0</v>
      </c>
    </row>
    <row r="1504" spans="2:7" x14ac:dyDescent="0.3">
      <c r="B1504" t="s">
        <v>3360</v>
      </c>
      <c r="C1504" t="s">
        <v>3361</v>
      </c>
      <c r="D1504" t="s">
        <v>3422</v>
      </c>
      <c r="E1504" t="s">
        <v>3423</v>
      </c>
      <c r="F1504" t="s">
        <v>1074</v>
      </c>
      <c r="G1504" t="b">
        <v>0</v>
      </c>
    </row>
    <row r="1505" spans="2:7" x14ac:dyDescent="0.3">
      <c r="B1505" t="s">
        <v>3360</v>
      </c>
      <c r="C1505" t="s">
        <v>3361</v>
      </c>
      <c r="D1505" t="s">
        <v>3424</v>
      </c>
      <c r="E1505" t="s">
        <v>3425</v>
      </c>
      <c r="F1505" t="s">
        <v>1080</v>
      </c>
      <c r="G1505" t="b">
        <v>0</v>
      </c>
    </row>
    <row r="1506" spans="2:7" x14ac:dyDescent="0.3">
      <c r="B1506" t="s">
        <v>3360</v>
      </c>
      <c r="C1506" t="s">
        <v>3361</v>
      </c>
      <c r="D1506" t="s">
        <v>3426</v>
      </c>
      <c r="E1506" t="s">
        <v>3427</v>
      </c>
      <c r="F1506" t="s">
        <v>1074</v>
      </c>
      <c r="G1506" t="b">
        <v>0</v>
      </c>
    </row>
    <row r="1507" spans="2:7" x14ac:dyDescent="0.3">
      <c r="B1507" t="s">
        <v>3360</v>
      </c>
      <c r="C1507" t="s">
        <v>3361</v>
      </c>
      <c r="D1507" t="s">
        <v>3428</v>
      </c>
      <c r="E1507" t="s">
        <v>3429</v>
      </c>
      <c r="F1507" t="s">
        <v>1080</v>
      </c>
      <c r="G1507" t="b">
        <v>0</v>
      </c>
    </row>
    <row r="1508" spans="2:7" x14ac:dyDescent="0.3">
      <c r="B1508" t="s">
        <v>3360</v>
      </c>
      <c r="C1508" t="s">
        <v>3361</v>
      </c>
      <c r="D1508" t="s">
        <v>3430</v>
      </c>
      <c r="E1508" t="s">
        <v>3431</v>
      </c>
      <c r="F1508" t="s">
        <v>1074</v>
      </c>
      <c r="G1508" t="b">
        <v>0</v>
      </c>
    </row>
    <row r="1509" spans="2:7" x14ac:dyDescent="0.3">
      <c r="B1509" t="s">
        <v>3360</v>
      </c>
      <c r="C1509" t="s">
        <v>3361</v>
      </c>
      <c r="D1509" t="s">
        <v>3432</v>
      </c>
      <c r="E1509" t="s">
        <v>3433</v>
      </c>
      <c r="F1509" t="s">
        <v>1074</v>
      </c>
      <c r="G1509" t="b">
        <v>0</v>
      </c>
    </row>
    <row r="1510" spans="2:7" x14ac:dyDescent="0.3">
      <c r="B1510" t="s">
        <v>3360</v>
      </c>
      <c r="C1510" t="s">
        <v>3361</v>
      </c>
      <c r="D1510" t="s">
        <v>3434</v>
      </c>
      <c r="E1510" t="s">
        <v>3435</v>
      </c>
      <c r="F1510" t="s">
        <v>1074</v>
      </c>
      <c r="G1510" t="b">
        <v>0</v>
      </c>
    </row>
    <row r="1511" spans="2:7" x14ac:dyDescent="0.3">
      <c r="B1511" t="s">
        <v>3360</v>
      </c>
      <c r="C1511" t="s">
        <v>3361</v>
      </c>
      <c r="D1511" t="s">
        <v>3436</v>
      </c>
      <c r="E1511" t="s">
        <v>3437</v>
      </c>
      <c r="F1511" t="s">
        <v>1074</v>
      </c>
      <c r="G1511" t="b">
        <v>0</v>
      </c>
    </row>
    <row r="1512" spans="2:7" x14ac:dyDescent="0.3">
      <c r="B1512" t="s">
        <v>3360</v>
      </c>
      <c r="C1512" t="s">
        <v>3361</v>
      </c>
      <c r="D1512" t="s">
        <v>3438</v>
      </c>
      <c r="E1512" t="s">
        <v>3439</v>
      </c>
      <c r="F1512" t="s">
        <v>1074</v>
      </c>
      <c r="G1512" t="b">
        <v>0</v>
      </c>
    </row>
    <row r="1513" spans="2:7" x14ac:dyDescent="0.3">
      <c r="B1513" t="s">
        <v>3360</v>
      </c>
      <c r="C1513" t="s">
        <v>3361</v>
      </c>
      <c r="D1513" t="s">
        <v>3440</v>
      </c>
      <c r="E1513" t="s">
        <v>3441</v>
      </c>
      <c r="F1513" t="s">
        <v>1074</v>
      </c>
      <c r="G1513" t="b">
        <v>0</v>
      </c>
    </row>
    <row r="1514" spans="2:7" x14ac:dyDescent="0.3">
      <c r="B1514" t="s">
        <v>3360</v>
      </c>
      <c r="C1514" t="s">
        <v>3361</v>
      </c>
      <c r="D1514" t="s">
        <v>3442</v>
      </c>
      <c r="E1514" t="s">
        <v>3443</v>
      </c>
      <c r="F1514" t="s">
        <v>1074</v>
      </c>
      <c r="G1514" t="b">
        <v>0</v>
      </c>
    </row>
    <row r="1515" spans="2:7" x14ac:dyDescent="0.3">
      <c r="B1515" t="s">
        <v>3360</v>
      </c>
      <c r="C1515" t="s">
        <v>3361</v>
      </c>
      <c r="D1515" t="s">
        <v>3444</v>
      </c>
      <c r="E1515" t="s">
        <v>3445</v>
      </c>
      <c r="F1515" t="s">
        <v>1074</v>
      </c>
      <c r="G1515" t="b">
        <v>0</v>
      </c>
    </row>
    <row r="1516" spans="2:7" x14ac:dyDescent="0.3">
      <c r="B1516" t="s">
        <v>3360</v>
      </c>
      <c r="C1516" t="s">
        <v>3361</v>
      </c>
      <c r="D1516" t="s">
        <v>3446</v>
      </c>
      <c r="E1516" t="s">
        <v>3447</v>
      </c>
      <c r="F1516" t="s">
        <v>1074</v>
      </c>
      <c r="G1516" t="b">
        <v>0</v>
      </c>
    </row>
    <row r="1517" spans="2:7" x14ac:dyDescent="0.3">
      <c r="B1517" t="s">
        <v>3360</v>
      </c>
      <c r="C1517" t="s">
        <v>3361</v>
      </c>
      <c r="D1517" t="s">
        <v>3448</v>
      </c>
      <c r="E1517" t="s">
        <v>3449</v>
      </c>
      <c r="F1517" t="s">
        <v>1074</v>
      </c>
      <c r="G1517" t="b">
        <v>0</v>
      </c>
    </row>
    <row r="1518" spans="2:7" x14ac:dyDescent="0.3">
      <c r="B1518" t="s">
        <v>3360</v>
      </c>
      <c r="C1518" t="s">
        <v>3361</v>
      </c>
      <c r="D1518" t="s">
        <v>3450</v>
      </c>
      <c r="E1518" t="s">
        <v>3451</v>
      </c>
      <c r="F1518" t="s">
        <v>1074</v>
      </c>
      <c r="G1518" t="b">
        <v>0</v>
      </c>
    </row>
    <row r="1519" spans="2:7" x14ac:dyDescent="0.3">
      <c r="B1519" t="s">
        <v>3360</v>
      </c>
      <c r="C1519" t="s">
        <v>3361</v>
      </c>
      <c r="D1519" t="s">
        <v>3452</v>
      </c>
      <c r="E1519" t="s">
        <v>3453</v>
      </c>
      <c r="F1519" t="s">
        <v>1080</v>
      </c>
      <c r="G1519" t="b">
        <v>0</v>
      </c>
    </row>
    <row r="1520" spans="2:7" x14ac:dyDescent="0.3">
      <c r="B1520" t="s">
        <v>3360</v>
      </c>
      <c r="C1520" t="s">
        <v>3361</v>
      </c>
      <c r="D1520" t="s">
        <v>3454</v>
      </c>
      <c r="E1520" t="s">
        <v>3455</v>
      </c>
      <c r="F1520" t="s">
        <v>1074</v>
      </c>
      <c r="G1520" t="b">
        <v>0</v>
      </c>
    </row>
    <row r="1521" spans="2:7" x14ac:dyDescent="0.3">
      <c r="B1521" t="s">
        <v>3360</v>
      </c>
      <c r="C1521" t="s">
        <v>3361</v>
      </c>
      <c r="D1521" t="s">
        <v>3456</v>
      </c>
      <c r="E1521" t="s">
        <v>3457</v>
      </c>
      <c r="F1521" t="s">
        <v>1080</v>
      </c>
      <c r="G1521" t="b">
        <v>0</v>
      </c>
    </row>
    <row r="1522" spans="2:7" x14ac:dyDescent="0.3">
      <c r="B1522" t="s">
        <v>3360</v>
      </c>
      <c r="C1522" t="s">
        <v>3361</v>
      </c>
      <c r="D1522" t="s">
        <v>3458</v>
      </c>
      <c r="E1522" t="s">
        <v>3459</v>
      </c>
      <c r="F1522" t="s">
        <v>1074</v>
      </c>
      <c r="G1522" t="b">
        <v>0</v>
      </c>
    </row>
    <row r="1523" spans="2:7" x14ac:dyDescent="0.3">
      <c r="B1523" t="s">
        <v>3360</v>
      </c>
      <c r="C1523" t="s">
        <v>3361</v>
      </c>
      <c r="D1523" t="s">
        <v>3460</v>
      </c>
      <c r="E1523" t="s">
        <v>3461</v>
      </c>
      <c r="F1523" t="s">
        <v>1074</v>
      </c>
      <c r="G1523" t="b">
        <v>0</v>
      </c>
    </row>
    <row r="1524" spans="2:7" x14ac:dyDescent="0.3">
      <c r="B1524" t="s">
        <v>3360</v>
      </c>
      <c r="C1524" t="s">
        <v>3361</v>
      </c>
      <c r="D1524" t="s">
        <v>3462</v>
      </c>
      <c r="E1524" t="s">
        <v>3463</v>
      </c>
      <c r="F1524" t="s">
        <v>1074</v>
      </c>
      <c r="G1524" t="b">
        <v>0</v>
      </c>
    </row>
    <row r="1525" spans="2:7" x14ac:dyDescent="0.3">
      <c r="B1525" t="s">
        <v>3360</v>
      </c>
      <c r="C1525" t="s">
        <v>3361</v>
      </c>
      <c r="D1525" t="s">
        <v>3464</v>
      </c>
      <c r="E1525" t="s">
        <v>3465</v>
      </c>
      <c r="F1525" t="s">
        <v>1074</v>
      </c>
      <c r="G1525" t="b">
        <v>0</v>
      </c>
    </row>
    <row r="1526" spans="2:7" x14ac:dyDescent="0.3">
      <c r="B1526" t="s">
        <v>3360</v>
      </c>
      <c r="C1526" t="s">
        <v>3361</v>
      </c>
      <c r="D1526" t="s">
        <v>3466</v>
      </c>
      <c r="E1526" t="s">
        <v>3467</v>
      </c>
      <c r="F1526" t="s">
        <v>1074</v>
      </c>
      <c r="G1526" t="b">
        <v>0</v>
      </c>
    </row>
    <row r="1527" spans="2:7" x14ac:dyDescent="0.3">
      <c r="B1527" t="s">
        <v>3360</v>
      </c>
      <c r="C1527" t="s">
        <v>3361</v>
      </c>
      <c r="D1527" t="s">
        <v>3468</v>
      </c>
      <c r="E1527" t="s">
        <v>3469</v>
      </c>
      <c r="F1527" t="s">
        <v>1074</v>
      </c>
      <c r="G1527" t="b">
        <v>0</v>
      </c>
    </row>
    <row r="1528" spans="2:7" x14ac:dyDescent="0.3">
      <c r="B1528" t="s">
        <v>3360</v>
      </c>
      <c r="C1528" t="s">
        <v>3361</v>
      </c>
      <c r="D1528" t="s">
        <v>3470</v>
      </c>
      <c r="E1528" t="s">
        <v>3471</v>
      </c>
      <c r="F1528" t="s">
        <v>1074</v>
      </c>
      <c r="G1528" t="b">
        <v>0</v>
      </c>
    </row>
    <row r="1529" spans="2:7" x14ac:dyDescent="0.3">
      <c r="B1529" t="s">
        <v>3360</v>
      </c>
      <c r="C1529" t="s">
        <v>3361</v>
      </c>
      <c r="D1529" t="s">
        <v>3472</v>
      </c>
      <c r="E1529" t="s">
        <v>3473</v>
      </c>
      <c r="F1529" t="s">
        <v>1074</v>
      </c>
      <c r="G1529" t="b">
        <v>0</v>
      </c>
    </row>
    <row r="1530" spans="2:7" x14ac:dyDescent="0.3">
      <c r="B1530" t="s">
        <v>3360</v>
      </c>
      <c r="C1530" t="s">
        <v>3361</v>
      </c>
      <c r="D1530" t="s">
        <v>3474</v>
      </c>
      <c r="E1530" t="s">
        <v>3475</v>
      </c>
      <c r="F1530" t="s">
        <v>1080</v>
      </c>
      <c r="G1530" t="b">
        <v>0</v>
      </c>
    </row>
    <row r="1531" spans="2:7" x14ac:dyDescent="0.3">
      <c r="B1531" t="s">
        <v>3360</v>
      </c>
      <c r="C1531" t="s">
        <v>3361</v>
      </c>
      <c r="D1531" t="s">
        <v>3476</v>
      </c>
      <c r="E1531" t="s">
        <v>3477</v>
      </c>
      <c r="F1531" t="s">
        <v>1074</v>
      </c>
      <c r="G1531" t="b">
        <v>0</v>
      </c>
    </row>
    <row r="1532" spans="2:7" x14ac:dyDescent="0.3">
      <c r="B1532" t="s">
        <v>3360</v>
      </c>
      <c r="C1532" t="s">
        <v>3361</v>
      </c>
      <c r="D1532" t="s">
        <v>3478</v>
      </c>
      <c r="E1532" t="s">
        <v>3479</v>
      </c>
      <c r="F1532" t="s">
        <v>1080</v>
      </c>
      <c r="G1532" t="b">
        <v>0</v>
      </c>
    </row>
    <row r="1533" spans="2:7" x14ac:dyDescent="0.3">
      <c r="B1533" t="s">
        <v>3360</v>
      </c>
      <c r="C1533" t="s">
        <v>3361</v>
      </c>
      <c r="D1533" t="s">
        <v>3480</v>
      </c>
      <c r="E1533" t="s">
        <v>3481</v>
      </c>
      <c r="F1533" t="s">
        <v>1074</v>
      </c>
      <c r="G1533" t="b">
        <v>0</v>
      </c>
    </row>
    <row r="1534" spans="2:7" x14ac:dyDescent="0.3">
      <c r="B1534" t="s">
        <v>3360</v>
      </c>
      <c r="C1534" t="s">
        <v>3361</v>
      </c>
      <c r="D1534" t="s">
        <v>3482</v>
      </c>
      <c r="E1534" t="s">
        <v>3483</v>
      </c>
      <c r="F1534" t="s">
        <v>1080</v>
      </c>
      <c r="G1534" t="b">
        <v>0</v>
      </c>
    </row>
    <row r="1535" spans="2:7" x14ac:dyDescent="0.3">
      <c r="B1535" t="s">
        <v>3360</v>
      </c>
      <c r="C1535" t="s">
        <v>3361</v>
      </c>
      <c r="D1535" t="s">
        <v>3484</v>
      </c>
      <c r="E1535" t="s">
        <v>3485</v>
      </c>
      <c r="F1535" t="s">
        <v>1074</v>
      </c>
      <c r="G1535" t="b">
        <v>0</v>
      </c>
    </row>
    <row r="1536" spans="2:7" x14ac:dyDescent="0.3">
      <c r="B1536" t="s">
        <v>3360</v>
      </c>
      <c r="C1536" t="s">
        <v>3361</v>
      </c>
      <c r="D1536" t="s">
        <v>3486</v>
      </c>
      <c r="E1536" t="s">
        <v>3487</v>
      </c>
      <c r="F1536" t="s">
        <v>1080</v>
      </c>
      <c r="G1536" t="b">
        <v>0</v>
      </c>
    </row>
    <row r="1537" spans="2:7" x14ac:dyDescent="0.3">
      <c r="B1537" t="s">
        <v>3360</v>
      </c>
      <c r="C1537" t="s">
        <v>3361</v>
      </c>
      <c r="D1537" t="s">
        <v>3488</v>
      </c>
      <c r="E1537" t="s">
        <v>3489</v>
      </c>
      <c r="F1537" t="s">
        <v>1074</v>
      </c>
      <c r="G1537" t="b">
        <v>0</v>
      </c>
    </row>
    <row r="1538" spans="2:7" x14ac:dyDescent="0.3">
      <c r="B1538" t="s">
        <v>3360</v>
      </c>
      <c r="C1538" t="s">
        <v>3361</v>
      </c>
      <c r="D1538" t="s">
        <v>3490</v>
      </c>
      <c r="E1538" t="s">
        <v>3491</v>
      </c>
      <c r="F1538" t="s">
        <v>1080</v>
      </c>
      <c r="G1538" t="b">
        <v>0</v>
      </c>
    </row>
    <row r="1539" spans="2:7" x14ac:dyDescent="0.3">
      <c r="B1539" t="s">
        <v>3360</v>
      </c>
      <c r="C1539" t="s">
        <v>3361</v>
      </c>
      <c r="D1539" t="s">
        <v>3492</v>
      </c>
      <c r="E1539" t="s">
        <v>3493</v>
      </c>
      <c r="F1539" t="s">
        <v>1074</v>
      </c>
      <c r="G1539" t="b">
        <v>0</v>
      </c>
    </row>
    <row r="1540" spans="2:7" x14ac:dyDescent="0.3">
      <c r="B1540" t="s">
        <v>3360</v>
      </c>
      <c r="C1540" t="s">
        <v>3361</v>
      </c>
      <c r="D1540" t="s">
        <v>3494</v>
      </c>
      <c r="E1540" t="s">
        <v>3495</v>
      </c>
      <c r="F1540" t="s">
        <v>1080</v>
      </c>
      <c r="G1540" t="b">
        <v>0</v>
      </c>
    </row>
    <row r="1541" spans="2:7" x14ac:dyDescent="0.3">
      <c r="B1541" t="s">
        <v>3360</v>
      </c>
      <c r="C1541" t="s">
        <v>3361</v>
      </c>
      <c r="D1541" t="s">
        <v>3496</v>
      </c>
      <c r="E1541" t="s">
        <v>3497</v>
      </c>
      <c r="F1541" t="s">
        <v>1077</v>
      </c>
      <c r="G1541" t="b">
        <v>0</v>
      </c>
    </row>
    <row r="1542" spans="2:7" x14ac:dyDescent="0.3">
      <c r="B1542" t="s">
        <v>3360</v>
      </c>
      <c r="C1542" t="s">
        <v>3361</v>
      </c>
      <c r="D1542" t="s">
        <v>3498</v>
      </c>
      <c r="E1542" t="s">
        <v>3499</v>
      </c>
      <c r="F1542" t="s">
        <v>1077</v>
      </c>
      <c r="G1542" t="b">
        <v>0</v>
      </c>
    </row>
    <row r="1543" spans="2:7" x14ac:dyDescent="0.3">
      <c r="B1543" t="s">
        <v>3360</v>
      </c>
      <c r="C1543" t="s">
        <v>3361</v>
      </c>
      <c r="D1543" t="s">
        <v>3500</v>
      </c>
      <c r="E1543" t="s">
        <v>3501</v>
      </c>
      <c r="F1543" t="s">
        <v>1077</v>
      </c>
      <c r="G1543" t="b">
        <v>0</v>
      </c>
    </row>
    <row r="1544" spans="2:7" x14ac:dyDescent="0.3">
      <c r="B1544" t="s">
        <v>3360</v>
      </c>
      <c r="C1544" t="s">
        <v>3361</v>
      </c>
      <c r="D1544" t="s">
        <v>3502</v>
      </c>
      <c r="E1544" t="s">
        <v>3503</v>
      </c>
      <c r="F1544" t="s">
        <v>1074</v>
      </c>
      <c r="G1544" t="b">
        <v>0</v>
      </c>
    </row>
    <row r="1545" spans="2:7" x14ac:dyDescent="0.3">
      <c r="B1545" t="s">
        <v>3360</v>
      </c>
      <c r="C1545" t="s">
        <v>3361</v>
      </c>
      <c r="D1545" t="s">
        <v>3504</v>
      </c>
      <c r="E1545" t="s">
        <v>3505</v>
      </c>
      <c r="F1545" t="s">
        <v>1080</v>
      </c>
      <c r="G1545" t="b">
        <v>0</v>
      </c>
    </row>
    <row r="1546" spans="2:7" x14ac:dyDescent="0.3">
      <c r="B1546" t="s">
        <v>3360</v>
      </c>
      <c r="C1546" t="s">
        <v>3361</v>
      </c>
      <c r="D1546" t="s">
        <v>3506</v>
      </c>
      <c r="E1546" t="s">
        <v>3507</v>
      </c>
      <c r="F1546" t="s">
        <v>1074</v>
      </c>
      <c r="G1546" t="b">
        <v>0</v>
      </c>
    </row>
    <row r="1547" spans="2:7" x14ac:dyDescent="0.3">
      <c r="B1547" t="s">
        <v>3360</v>
      </c>
      <c r="C1547" t="s">
        <v>3361</v>
      </c>
      <c r="D1547" t="s">
        <v>3508</v>
      </c>
      <c r="E1547" t="s">
        <v>3509</v>
      </c>
      <c r="F1547" t="s">
        <v>1080</v>
      </c>
      <c r="G1547" t="b">
        <v>0</v>
      </c>
    </row>
    <row r="1548" spans="2:7" x14ac:dyDescent="0.3">
      <c r="B1548" t="s">
        <v>3360</v>
      </c>
      <c r="C1548" t="s">
        <v>3361</v>
      </c>
      <c r="D1548" t="s">
        <v>3510</v>
      </c>
      <c r="E1548" t="s">
        <v>3511</v>
      </c>
      <c r="F1548" t="s">
        <v>1080</v>
      </c>
      <c r="G1548" t="b">
        <v>0</v>
      </c>
    </row>
    <row r="1549" spans="2:7" x14ac:dyDescent="0.3">
      <c r="B1549" t="s">
        <v>3360</v>
      </c>
      <c r="C1549" t="s">
        <v>3361</v>
      </c>
      <c r="D1549" t="s">
        <v>3512</v>
      </c>
      <c r="E1549" t="s">
        <v>3513</v>
      </c>
      <c r="F1549" t="s">
        <v>1074</v>
      </c>
      <c r="G1549" t="b">
        <v>0</v>
      </c>
    </row>
    <row r="1550" spans="2:7" x14ac:dyDescent="0.3">
      <c r="B1550" t="s">
        <v>3360</v>
      </c>
      <c r="C1550" t="s">
        <v>3361</v>
      </c>
      <c r="D1550" t="s">
        <v>3514</v>
      </c>
      <c r="E1550" t="s">
        <v>3515</v>
      </c>
      <c r="F1550" t="s">
        <v>1080</v>
      </c>
      <c r="G1550" t="b">
        <v>0</v>
      </c>
    </row>
    <row r="1551" spans="2:7" x14ac:dyDescent="0.3">
      <c r="B1551" t="s">
        <v>3360</v>
      </c>
      <c r="C1551" t="s">
        <v>3361</v>
      </c>
      <c r="D1551" t="s">
        <v>3516</v>
      </c>
      <c r="E1551" t="s">
        <v>3517</v>
      </c>
      <c r="F1551" t="s">
        <v>1080</v>
      </c>
      <c r="G1551" t="b">
        <v>0</v>
      </c>
    </row>
    <row r="1552" spans="2:7" x14ac:dyDescent="0.3">
      <c r="B1552" t="s">
        <v>3360</v>
      </c>
      <c r="C1552" t="s">
        <v>3361</v>
      </c>
      <c r="D1552" t="s">
        <v>3518</v>
      </c>
      <c r="E1552" t="s">
        <v>3519</v>
      </c>
      <c r="F1552" t="s">
        <v>1074</v>
      </c>
      <c r="G1552" t="b">
        <v>0</v>
      </c>
    </row>
    <row r="1553" spans="2:7" x14ac:dyDescent="0.3">
      <c r="B1553" t="s">
        <v>3360</v>
      </c>
      <c r="C1553" t="s">
        <v>3361</v>
      </c>
      <c r="D1553" t="s">
        <v>3520</v>
      </c>
      <c r="E1553" t="s">
        <v>3521</v>
      </c>
      <c r="F1553" t="s">
        <v>1074</v>
      </c>
      <c r="G1553" t="b">
        <v>0</v>
      </c>
    </row>
    <row r="1554" spans="2:7" x14ac:dyDescent="0.3">
      <c r="B1554" t="s">
        <v>3360</v>
      </c>
      <c r="C1554" t="s">
        <v>3361</v>
      </c>
      <c r="D1554" t="s">
        <v>3522</v>
      </c>
      <c r="E1554" t="s">
        <v>3523</v>
      </c>
      <c r="F1554" t="s">
        <v>1074</v>
      </c>
      <c r="G1554" t="b">
        <v>0</v>
      </c>
    </row>
    <row r="1555" spans="2:7" x14ac:dyDescent="0.3">
      <c r="B1555" t="s">
        <v>3360</v>
      </c>
      <c r="C1555" t="s">
        <v>3361</v>
      </c>
      <c r="D1555" t="s">
        <v>3524</v>
      </c>
      <c r="E1555" t="s">
        <v>3525</v>
      </c>
      <c r="F1555" t="s">
        <v>1080</v>
      </c>
      <c r="G1555" t="b">
        <v>0</v>
      </c>
    </row>
    <row r="1556" spans="2:7" x14ac:dyDescent="0.3">
      <c r="B1556" t="s">
        <v>3360</v>
      </c>
      <c r="C1556" t="s">
        <v>3361</v>
      </c>
      <c r="D1556" t="s">
        <v>3526</v>
      </c>
      <c r="E1556" t="s">
        <v>3527</v>
      </c>
      <c r="F1556" t="s">
        <v>1080</v>
      </c>
      <c r="G1556" t="b">
        <v>0</v>
      </c>
    </row>
    <row r="1557" spans="2:7" x14ac:dyDescent="0.3">
      <c r="B1557" t="s">
        <v>3360</v>
      </c>
      <c r="C1557" t="s">
        <v>3361</v>
      </c>
      <c r="D1557" t="s">
        <v>3528</v>
      </c>
      <c r="E1557" t="s">
        <v>3529</v>
      </c>
      <c r="F1557" t="s">
        <v>1080</v>
      </c>
      <c r="G1557" t="b">
        <v>0</v>
      </c>
    </row>
    <row r="1558" spans="2:7" x14ac:dyDescent="0.3">
      <c r="B1558" t="s">
        <v>3360</v>
      </c>
      <c r="C1558" t="s">
        <v>3361</v>
      </c>
      <c r="D1558" t="s">
        <v>3530</v>
      </c>
      <c r="E1558" t="s">
        <v>3531</v>
      </c>
      <c r="F1558" t="s">
        <v>1080</v>
      </c>
      <c r="G1558" t="b">
        <v>0</v>
      </c>
    </row>
    <row r="1559" spans="2:7" x14ac:dyDescent="0.3">
      <c r="B1559" t="s">
        <v>3360</v>
      </c>
      <c r="C1559" t="s">
        <v>3361</v>
      </c>
      <c r="D1559" t="s">
        <v>3532</v>
      </c>
      <c r="E1559" t="s">
        <v>3533</v>
      </c>
      <c r="F1559" t="s">
        <v>1074</v>
      </c>
      <c r="G1559" t="b">
        <v>0</v>
      </c>
    </row>
    <row r="1560" spans="2:7" x14ac:dyDescent="0.3">
      <c r="B1560" t="s">
        <v>3360</v>
      </c>
      <c r="C1560" t="s">
        <v>3361</v>
      </c>
      <c r="D1560" t="s">
        <v>3534</v>
      </c>
      <c r="E1560" t="s">
        <v>3535</v>
      </c>
      <c r="F1560" t="s">
        <v>1074</v>
      </c>
      <c r="G1560" t="b">
        <v>0</v>
      </c>
    </row>
    <row r="1561" spans="2:7" x14ac:dyDescent="0.3">
      <c r="B1561" t="s">
        <v>3360</v>
      </c>
      <c r="C1561" t="s">
        <v>3361</v>
      </c>
      <c r="D1561" t="s">
        <v>3536</v>
      </c>
      <c r="E1561" t="s">
        <v>3537</v>
      </c>
      <c r="F1561" t="s">
        <v>1080</v>
      </c>
      <c r="G1561" t="b">
        <v>0</v>
      </c>
    </row>
    <row r="1562" spans="2:7" x14ac:dyDescent="0.3">
      <c r="B1562" t="s">
        <v>3360</v>
      </c>
      <c r="C1562" t="s">
        <v>3361</v>
      </c>
      <c r="D1562" t="s">
        <v>3538</v>
      </c>
      <c r="E1562" t="s">
        <v>3539</v>
      </c>
      <c r="F1562" t="s">
        <v>1080</v>
      </c>
      <c r="G1562" t="b">
        <v>0</v>
      </c>
    </row>
    <row r="1563" spans="2:7" x14ac:dyDescent="0.3">
      <c r="B1563" t="s">
        <v>3360</v>
      </c>
      <c r="C1563" t="s">
        <v>3361</v>
      </c>
      <c r="D1563" t="s">
        <v>3540</v>
      </c>
      <c r="E1563" t="s">
        <v>3541</v>
      </c>
      <c r="F1563" t="s">
        <v>1080</v>
      </c>
      <c r="G1563" t="b">
        <v>0</v>
      </c>
    </row>
    <row r="1564" spans="2:7" x14ac:dyDescent="0.3">
      <c r="B1564" t="s">
        <v>3360</v>
      </c>
      <c r="C1564" t="s">
        <v>3361</v>
      </c>
      <c r="D1564" t="s">
        <v>3542</v>
      </c>
      <c r="E1564" t="s">
        <v>3543</v>
      </c>
      <c r="F1564" t="s">
        <v>1074</v>
      </c>
      <c r="G1564" t="b">
        <v>0</v>
      </c>
    </row>
    <row r="1565" spans="2:7" x14ac:dyDescent="0.3">
      <c r="B1565" t="s">
        <v>3360</v>
      </c>
      <c r="C1565" t="s">
        <v>3361</v>
      </c>
      <c r="D1565" t="s">
        <v>3544</v>
      </c>
      <c r="E1565" t="s">
        <v>3545</v>
      </c>
      <c r="F1565" t="s">
        <v>1074</v>
      </c>
      <c r="G1565" t="b">
        <v>0</v>
      </c>
    </row>
    <row r="1566" spans="2:7" x14ac:dyDescent="0.3">
      <c r="B1566" t="s">
        <v>3360</v>
      </c>
      <c r="C1566" t="s">
        <v>3361</v>
      </c>
      <c r="D1566" t="s">
        <v>3546</v>
      </c>
      <c r="E1566" t="s">
        <v>3547</v>
      </c>
      <c r="F1566" t="s">
        <v>1080</v>
      </c>
      <c r="G1566" t="b">
        <v>0</v>
      </c>
    </row>
    <row r="1567" spans="2:7" x14ac:dyDescent="0.3">
      <c r="B1567" t="s">
        <v>3360</v>
      </c>
      <c r="C1567" t="s">
        <v>3361</v>
      </c>
      <c r="D1567" t="s">
        <v>3548</v>
      </c>
      <c r="E1567" t="s">
        <v>3549</v>
      </c>
      <c r="F1567" t="s">
        <v>1080</v>
      </c>
      <c r="G1567" t="b">
        <v>0</v>
      </c>
    </row>
    <row r="1568" spans="2:7" x14ac:dyDescent="0.3">
      <c r="B1568" t="s">
        <v>3360</v>
      </c>
      <c r="C1568" t="s">
        <v>3361</v>
      </c>
      <c r="D1568" t="s">
        <v>3550</v>
      </c>
      <c r="E1568" t="s">
        <v>3551</v>
      </c>
      <c r="F1568" t="s">
        <v>1080</v>
      </c>
      <c r="G1568" t="b">
        <v>0</v>
      </c>
    </row>
    <row r="1569" spans="2:7" x14ac:dyDescent="0.3">
      <c r="B1569" t="s">
        <v>3360</v>
      </c>
      <c r="C1569" t="s">
        <v>3361</v>
      </c>
      <c r="D1569" t="s">
        <v>3552</v>
      </c>
      <c r="E1569" t="s">
        <v>3553</v>
      </c>
      <c r="F1569" t="s">
        <v>1074</v>
      </c>
      <c r="G1569" t="b">
        <v>0</v>
      </c>
    </row>
    <row r="1570" spans="2:7" x14ac:dyDescent="0.3">
      <c r="B1570" t="s">
        <v>3360</v>
      </c>
      <c r="C1570" t="s">
        <v>3361</v>
      </c>
      <c r="D1570" t="s">
        <v>3554</v>
      </c>
      <c r="E1570" t="s">
        <v>3555</v>
      </c>
      <c r="F1570" t="s">
        <v>1080</v>
      </c>
      <c r="G1570" t="b">
        <v>0</v>
      </c>
    </row>
    <row r="1571" spans="2:7" x14ac:dyDescent="0.3">
      <c r="B1571" t="s">
        <v>3360</v>
      </c>
      <c r="C1571" t="s">
        <v>3361</v>
      </c>
      <c r="D1571" t="s">
        <v>3556</v>
      </c>
      <c r="E1571" t="s">
        <v>3557</v>
      </c>
      <c r="F1571" t="s">
        <v>1080</v>
      </c>
      <c r="G1571" t="b">
        <v>0</v>
      </c>
    </row>
    <row r="1572" spans="2:7" x14ac:dyDescent="0.3">
      <c r="B1572" t="s">
        <v>3360</v>
      </c>
      <c r="C1572" t="s">
        <v>3361</v>
      </c>
      <c r="D1572" t="s">
        <v>3558</v>
      </c>
      <c r="E1572" t="s">
        <v>3559</v>
      </c>
      <c r="F1572" t="s">
        <v>1074</v>
      </c>
      <c r="G1572" t="b">
        <v>0</v>
      </c>
    </row>
    <row r="1573" spans="2:7" x14ac:dyDescent="0.3">
      <c r="B1573" t="s">
        <v>3360</v>
      </c>
      <c r="C1573" t="s">
        <v>3361</v>
      </c>
      <c r="D1573" t="s">
        <v>3560</v>
      </c>
      <c r="E1573" t="s">
        <v>3561</v>
      </c>
      <c r="F1573" t="s">
        <v>1080</v>
      </c>
      <c r="G1573" t="b">
        <v>0</v>
      </c>
    </row>
    <row r="1574" spans="2:7" x14ac:dyDescent="0.3">
      <c r="B1574" t="s">
        <v>3360</v>
      </c>
      <c r="C1574" t="s">
        <v>3361</v>
      </c>
      <c r="D1574" t="s">
        <v>3562</v>
      </c>
      <c r="E1574" t="s">
        <v>3563</v>
      </c>
      <c r="F1574" t="s">
        <v>1080</v>
      </c>
      <c r="G1574" t="b">
        <v>0</v>
      </c>
    </row>
    <row r="1575" spans="2:7" x14ac:dyDescent="0.3">
      <c r="B1575" t="s">
        <v>3360</v>
      </c>
      <c r="C1575" t="s">
        <v>3361</v>
      </c>
      <c r="D1575" t="s">
        <v>3564</v>
      </c>
      <c r="E1575" t="s">
        <v>3565</v>
      </c>
      <c r="F1575" t="s">
        <v>1074</v>
      </c>
      <c r="G1575" t="b">
        <v>0</v>
      </c>
    </row>
    <row r="1576" spans="2:7" x14ac:dyDescent="0.3">
      <c r="B1576" t="s">
        <v>3360</v>
      </c>
      <c r="C1576" t="s">
        <v>3361</v>
      </c>
      <c r="D1576" t="s">
        <v>3566</v>
      </c>
      <c r="E1576" t="s">
        <v>3567</v>
      </c>
      <c r="F1576" t="s">
        <v>1080</v>
      </c>
      <c r="G1576" t="b">
        <v>0</v>
      </c>
    </row>
    <row r="1577" spans="2:7" x14ac:dyDescent="0.3">
      <c r="B1577" t="s">
        <v>3568</v>
      </c>
      <c r="C1577" t="s">
        <v>3569</v>
      </c>
      <c r="D1577" t="s">
        <v>1656</v>
      </c>
      <c r="E1577" t="s">
        <v>3570</v>
      </c>
      <c r="F1577" t="s">
        <v>1074</v>
      </c>
      <c r="G1577" t="b">
        <v>0</v>
      </c>
    </row>
    <row r="1578" spans="2:7" x14ac:dyDescent="0.3">
      <c r="B1578" t="s">
        <v>3568</v>
      </c>
      <c r="C1578" t="s">
        <v>3569</v>
      </c>
      <c r="D1578" t="s">
        <v>1658</v>
      </c>
      <c r="E1578" t="s">
        <v>3571</v>
      </c>
      <c r="F1578" t="s">
        <v>1080</v>
      </c>
      <c r="G1578" t="b">
        <v>0</v>
      </c>
    </row>
    <row r="1579" spans="2:7" x14ac:dyDescent="0.3">
      <c r="B1579" t="s">
        <v>3568</v>
      </c>
      <c r="C1579" t="s">
        <v>3569</v>
      </c>
      <c r="D1579" t="s">
        <v>1660</v>
      </c>
      <c r="E1579" t="s">
        <v>3572</v>
      </c>
      <c r="F1579" t="s">
        <v>1080</v>
      </c>
      <c r="G1579" t="b">
        <v>0</v>
      </c>
    </row>
    <row r="1580" spans="2:7" x14ac:dyDescent="0.3">
      <c r="B1580" t="s">
        <v>3568</v>
      </c>
      <c r="C1580" t="s">
        <v>3569</v>
      </c>
      <c r="D1580" t="s">
        <v>1662</v>
      </c>
      <c r="E1580" t="s">
        <v>3573</v>
      </c>
      <c r="F1580" t="s">
        <v>1080</v>
      </c>
      <c r="G1580" t="b">
        <v>0</v>
      </c>
    </row>
    <row r="1581" spans="2:7" x14ac:dyDescent="0.3">
      <c r="B1581" t="s">
        <v>3568</v>
      </c>
      <c r="C1581" t="s">
        <v>3569</v>
      </c>
      <c r="D1581" t="s">
        <v>1664</v>
      </c>
      <c r="E1581" t="s">
        <v>3574</v>
      </c>
      <c r="F1581" t="s">
        <v>1080</v>
      </c>
      <c r="G1581" t="b">
        <v>0</v>
      </c>
    </row>
    <row r="1582" spans="2:7" x14ac:dyDescent="0.3">
      <c r="B1582" t="s">
        <v>3568</v>
      </c>
      <c r="C1582" t="s">
        <v>3569</v>
      </c>
      <c r="D1582" t="s">
        <v>3575</v>
      </c>
      <c r="E1582" t="s">
        <v>3576</v>
      </c>
      <c r="F1582" t="s">
        <v>1080</v>
      </c>
      <c r="G1582" t="b">
        <v>0</v>
      </c>
    </row>
    <row r="1583" spans="2:7" x14ac:dyDescent="0.3">
      <c r="B1583" t="s">
        <v>3568</v>
      </c>
      <c r="C1583" t="s">
        <v>3569</v>
      </c>
      <c r="D1583" t="s">
        <v>3577</v>
      </c>
      <c r="E1583" t="s">
        <v>3578</v>
      </c>
      <c r="F1583" t="s">
        <v>1080</v>
      </c>
      <c r="G1583" t="b">
        <v>0</v>
      </c>
    </row>
    <row r="1584" spans="2:7" x14ac:dyDescent="0.3">
      <c r="B1584" t="s">
        <v>3568</v>
      </c>
      <c r="C1584" t="s">
        <v>3569</v>
      </c>
      <c r="D1584" t="s">
        <v>3579</v>
      </c>
      <c r="E1584" t="s">
        <v>3580</v>
      </c>
      <c r="F1584" t="s">
        <v>1080</v>
      </c>
      <c r="G1584" t="b">
        <v>0</v>
      </c>
    </row>
    <row r="1585" spans="2:7" x14ac:dyDescent="0.3">
      <c r="B1585" t="s">
        <v>3568</v>
      </c>
      <c r="C1585" t="s">
        <v>3569</v>
      </c>
      <c r="D1585" t="s">
        <v>3581</v>
      </c>
      <c r="E1585" t="s">
        <v>3582</v>
      </c>
      <c r="F1585" t="s">
        <v>1080</v>
      </c>
      <c r="G1585" t="b">
        <v>0</v>
      </c>
    </row>
    <row r="1586" spans="2:7" x14ac:dyDescent="0.3">
      <c r="B1586" t="s">
        <v>3583</v>
      </c>
      <c r="C1586" t="s">
        <v>3584</v>
      </c>
      <c r="D1586" t="s">
        <v>3585</v>
      </c>
      <c r="E1586" t="s">
        <v>3586</v>
      </c>
      <c r="F1586" t="s">
        <v>1080</v>
      </c>
      <c r="G1586" t="b">
        <v>0</v>
      </c>
    </row>
    <row r="1587" spans="2:7" x14ac:dyDescent="0.3">
      <c r="B1587" t="s">
        <v>3583</v>
      </c>
      <c r="C1587" t="s">
        <v>3584</v>
      </c>
      <c r="D1587" t="s">
        <v>3587</v>
      </c>
      <c r="E1587" t="s">
        <v>3588</v>
      </c>
      <c r="F1587" t="s">
        <v>1080</v>
      </c>
      <c r="G1587" t="b">
        <v>0</v>
      </c>
    </row>
    <row r="1588" spans="2:7" x14ac:dyDescent="0.3">
      <c r="B1588" t="s">
        <v>3583</v>
      </c>
      <c r="C1588" t="s">
        <v>3584</v>
      </c>
      <c r="D1588" t="s">
        <v>3589</v>
      </c>
      <c r="E1588" t="s">
        <v>3590</v>
      </c>
      <c r="F1588" t="s">
        <v>1080</v>
      </c>
      <c r="G1588" t="b">
        <v>0</v>
      </c>
    </row>
    <row r="1589" spans="2:7" x14ac:dyDescent="0.3">
      <c r="B1589" t="s">
        <v>3591</v>
      </c>
      <c r="C1589" t="s">
        <v>3592</v>
      </c>
      <c r="D1589" t="s">
        <v>3585</v>
      </c>
      <c r="E1589" t="s">
        <v>3593</v>
      </c>
      <c r="F1589" t="s">
        <v>1080</v>
      </c>
      <c r="G1589" t="b">
        <v>0</v>
      </c>
    </row>
    <row r="1590" spans="2:7" x14ac:dyDescent="0.3">
      <c r="B1590" t="s">
        <v>3591</v>
      </c>
      <c r="C1590" t="s">
        <v>3592</v>
      </c>
      <c r="D1590" t="s">
        <v>3587</v>
      </c>
      <c r="E1590" t="s">
        <v>3594</v>
      </c>
      <c r="F1590" t="s">
        <v>1080</v>
      </c>
      <c r="G1590" t="b">
        <v>0</v>
      </c>
    </row>
    <row r="1591" spans="2:7" x14ac:dyDescent="0.3">
      <c r="B1591" t="s">
        <v>3591</v>
      </c>
      <c r="C1591" t="s">
        <v>3592</v>
      </c>
      <c r="D1591" t="s">
        <v>3595</v>
      </c>
      <c r="E1591" t="s">
        <v>3596</v>
      </c>
      <c r="F1591" t="s">
        <v>1077</v>
      </c>
      <c r="G1591" t="b">
        <v>0</v>
      </c>
    </row>
    <row r="1592" spans="2:7" x14ac:dyDescent="0.3">
      <c r="B1592" t="s">
        <v>3591</v>
      </c>
      <c r="C1592" t="s">
        <v>3592</v>
      </c>
      <c r="D1592" t="s">
        <v>3597</v>
      </c>
      <c r="E1592" t="s">
        <v>3598</v>
      </c>
      <c r="F1592" t="s">
        <v>1080</v>
      </c>
      <c r="G1592" t="b">
        <v>0</v>
      </c>
    </row>
    <row r="1593" spans="2:7" x14ac:dyDescent="0.3">
      <c r="B1593" t="s">
        <v>3591</v>
      </c>
      <c r="C1593" t="s">
        <v>3592</v>
      </c>
      <c r="D1593" t="s">
        <v>3599</v>
      </c>
      <c r="E1593" t="s">
        <v>3600</v>
      </c>
      <c r="F1593" t="s">
        <v>1080</v>
      </c>
      <c r="G1593" t="b">
        <v>0</v>
      </c>
    </row>
    <row r="1594" spans="2:7" x14ac:dyDescent="0.3">
      <c r="B1594" t="s">
        <v>3591</v>
      </c>
      <c r="C1594" t="s">
        <v>3592</v>
      </c>
      <c r="D1594" t="s">
        <v>3601</v>
      </c>
      <c r="E1594" t="s">
        <v>3602</v>
      </c>
      <c r="F1594" t="s">
        <v>1080</v>
      </c>
      <c r="G1594" t="b">
        <v>0</v>
      </c>
    </row>
    <row r="1595" spans="2:7" x14ac:dyDescent="0.3">
      <c r="B1595" t="s">
        <v>3591</v>
      </c>
      <c r="C1595" t="s">
        <v>3592</v>
      </c>
      <c r="D1595" t="s">
        <v>3603</v>
      </c>
      <c r="E1595" t="s">
        <v>3604</v>
      </c>
      <c r="F1595" t="s">
        <v>1080</v>
      </c>
      <c r="G1595" t="b">
        <v>0</v>
      </c>
    </row>
    <row r="1596" spans="2:7" x14ac:dyDescent="0.3">
      <c r="B1596" t="s">
        <v>3591</v>
      </c>
      <c r="C1596" t="s">
        <v>3592</v>
      </c>
      <c r="D1596" t="s">
        <v>3605</v>
      </c>
      <c r="E1596" t="s">
        <v>3606</v>
      </c>
      <c r="F1596" t="s">
        <v>1080</v>
      </c>
      <c r="G1596" t="b">
        <v>0</v>
      </c>
    </row>
    <row r="1597" spans="2:7" x14ac:dyDescent="0.3">
      <c r="B1597" t="s">
        <v>3591</v>
      </c>
      <c r="C1597" t="s">
        <v>3592</v>
      </c>
      <c r="D1597" t="s">
        <v>3607</v>
      </c>
      <c r="E1597" t="s">
        <v>3608</v>
      </c>
      <c r="F1597" t="s">
        <v>1080</v>
      </c>
      <c r="G1597" t="b">
        <v>0</v>
      </c>
    </row>
    <row r="1598" spans="2:7" x14ac:dyDescent="0.3">
      <c r="B1598" t="s">
        <v>3591</v>
      </c>
      <c r="C1598" t="s">
        <v>3592</v>
      </c>
      <c r="D1598" t="s">
        <v>3609</v>
      </c>
      <c r="E1598" t="s">
        <v>3610</v>
      </c>
      <c r="F1598" t="s">
        <v>1080</v>
      </c>
      <c r="G1598" t="b">
        <v>0</v>
      </c>
    </row>
    <row r="1599" spans="2:7" x14ac:dyDescent="0.3">
      <c r="B1599" t="s">
        <v>3591</v>
      </c>
      <c r="C1599" t="s">
        <v>3592</v>
      </c>
      <c r="D1599" t="s">
        <v>3611</v>
      </c>
      <c r="E1599" t="s">
        <v>3612</v>
      </c>
      <c r="F1599" t="s">
        <v>1080</v>
      </c>
      <c r="G1599" t="b">
        <v>0</v>
      </c>
    </row>
    <row r="1601" spans="2:2" x14ac:dyDescent="0.3">
      <c r="B1601" t="s">
        <v>3613</v>
      </c>
    </row>
    <row r="1602" spans="2:2" x14ac:dyDescent="0.3">
      <c r="B1602" s="11" t="s">
        <v>1065</v>
      </c>
    </row>
  </sheetData>
  <hyperlinks>
    <hyperlink ref="B1602" r:id="rId1" display="https://web.preprod.hdruk.cloud/en/dataset/791?section=7" xr:uid="{C5E98E22-D507-4D4A-A895-037F878216E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CCD64-089D-44D1-8679-5B0CBC8EB499}">
  <dimension ref="A1:D2"/>
  <sheetViews>
    <sheetView workbookViewId="0">
      <selection activeCell="B3" sqref="B3"/>
    </sheetView>
  </sheetViews>
  <sheetFormatPr defaultRowHeight="14.4" x14ac:dyDescent="0.3"/>
  <cols>
    <col min="1" max="1" width="13.5546875" bestFit="1" customWidth="1"/>
  </cols>
  <sheetData>
    <row r="1" spans="1:4" ht="15" thickBot="1" x14ac:dyDescent="0.35">
      <c r="A1" s="7" t="s">
        <v>941</v>
      </c>
      <c r="B1" t="s">
        <v>3646</v>
      </c>
      <c r="C1" t="s">
        <v>3647</v>
      </c>
      <c r="D1" t="s">
        <v>3648</v>
      </c>
    </row>
    <row r="2" spans="1:4" ht="15" thickBot="1" x14ac:dyDescent="0.35">
      <c r="A2" s="7" t="s">
        <v>942</v>
      </c>
      <c r="B2" t="s">
        <v>3649</v>
      </c>
      <c r="C2" t="s">
        <v>3650</v>
      </c>
      <c r="D2" t="s">
        <v>3651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Script extract</vt:lpstr>
      <vt:lpstr>General metadata</vt:lpstr>
      <vt:lpstr>Observations metadata</vt:lpstr>
      <vt:lpstr>Structural metadata</vt:lpstr>
      <vt:lpstr>Frequency 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Lavenberg</dc:creator>
  <cp:keywords/>
  <dc:description/>
  <cp:lastModifiedBy>Stephen Lavenberg</cp:lastModifiedBy>
  <cp:revision/>
  <dcterms:created xsi:type="dcterms:W3CDTF">2024-04-29T12:48:18Z</dcterms:created>
  <dcterms:modified xsi:type="dcterms:W3CDTF">2024-07-22T12:44:21Z</dcterms:modified>
  <cp:category/>
  <cp:contentStatus/>
</cp:coreProperties>
</file>