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請求書 {{請求番号}}</t>
        </is>
      </c>
    </row>
    <row r="2">
      <c r="A2" t="inlineStr">
        <is>
          <t>品目</t>
        </is>
      </c>
      <c r="B2" t="inlineStr">
        <is>
          <t>数量</t>
        </is>
      </c>
      <c r="C2" t="inlineStr">
        <is>
          <t>金額</t>
        </is>
      </c>
    </row>
    <row r="3">
      <c r="A3" t="inlineStr">
        <is>
          <t>{{#each 明細}}{{品目}}</t>
        </is>
      </c>
      <c r="B3" t="inlineStr">
        <is>
          <t>{{数}}</t>
        </is>
      </c>
      <c r="C3">
        <f>B3*100</f>
        <v/>
      </c>
    </row>
    <row r="4">
      <c r="A4" t="inlineStr">
        <is>
          <t>{{#each 付属}}{{名}}{{/each}}</t>
        </is>
      </c>
      <c r="B4" t="inlineStr">
        <is>
          <t>{{品目}}</t>
        </is>
      </c>
      <c r="C4">
        <f>C3</f>
        <v/>
      </c>
    </row>
    <row r="5">
      <c r="A5" t="inlineStr">
        <is>
          <t>{{/each}}小計</t>
        </is>
      </c>
      <c r="B5">
        <f>SUM(B3:B4)</f>
        <v/>
      </c>
      <c r="C5">
        <f>SUM(C3:C4)</f>
        <v/>
      </c>
    </row>
    <row r="6">
      <c r="A6" t="inlineStr">
        <is>
          <t>総合計</t>
        </is>
      </c>
      <c r="B6">
        <f>SUM(B3:B5)</f>
        <v/>
      </c>
      <c r="C6">
        <f>C5+1</f>
        <v/>
      </c>
    </row>
  </sheetData>
  <mergeCells count="1"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2026-10-02T15:30:47Z</dcterms:created>
  <dcterms:modified xmlns:dcterms="http://purl.org/dc/terms/" xmlns:xsi="http://www.w3.org/2001/XMLSchema-instance" xsi:type="dcterms:W3CDTF">2026-10-02T15:30:47Z</dcterms:modified>
</cp:coreProperties>
</file>