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6930c60cb74137" /></Relationships>
</file>

<file path=xl/workbook.xml><?xml version="1.0" encoding="utf-8"?>
<x:workbook xmlns:x="http://schemas.openxmlformats.org/spreadsheetml/2006/main">
  <x:sheets>
    <x:sheet xmlns:r="http://schemas.openxmlformats.org/officeDocument/2006/relationships" name="Import" sheetId="1" r:id="Rb76be9d5e25d4bf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7b47765b1f4836" /><Relationship Type="http://schemas.openxmlformats.org/officeDocument/2006/relationships/theme" Target="/xl/theme/theme1.xml" Id="Re95d1b626f934c58" /><Relationship Type="http://schemas.openxmlformats.org/officeDocument/2006/relationships/sharedStrings" Target="/xl/sharedStrings.xml" Id="Re5209627accc4c66" /><Relationship Type="http://schemas.openxmlformats.org/officeDocument/2006/relationships/worksheet" Target="/xl/worksheets/sheet1.xml" Id="Rb76be9d5e25d4bf2" /></Relationships>
</file>

<file path=xl/tables/table1.xml><?xml version="1.0" encoding="utf-8"?>
<x:table xmlns:x="http://schemas.openxmlformats.org/spreadsheetml/2006/main" id="1" name="ImportTable" displayName="ImportTable" ref="A1:S401" headerRowCount="1">
  <x:autoFilter ref="A1:S401"/>
  <x:tableColumns count="19">
    <x:tableColumn id="1" name="Title"/>
    <x:tableColumn id="2" name="Description"/>
    <x:tableColumn id="3" name="QuestionsCount"/>
    <x:tableColumn id="4" name="DurationTime"/>
    <x:tableColumn id="5" name="Level"/>
    <x:tableColumn id="6" name="Year"/>
    <x:tableColumn id="7" name="ExamType"/>
    <x:tableColumn id="8" name="ViewsCount"/>
    <x:tableColumn id="9" name="AttemptsCount"/>
    <x:tableColumn id="10" name="QuestionNumber"/>
    <x:tableColumn id="11" name="Section"/>
    <x:tableColumn id="12" name="QuestionText"/>
    <x:tableColumn id="13" name="OptionA"/>
    <x:tableColumn id="14" name="OptionB"/>
    <x:tableColumn id="15" name="OptionC"/>
    <x:tableColumn id="16" name="OptionD"/>
    <x:tableColumn id="17" name="CorrectAnswer"/>
    <x:tableColumn id="18" name="Explanation"/>
    <x:tableColumn id="19" name="Point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53970597f841b6" /></Relationships>
</file>

<file path=xl/worksheets/sheet1.xml><?xml version="1.0" encoding="utf-8"?>
<x:worksheet xmlns:x="http://schemas.openxmlformats.org/spreadsheetml/2006/main">
  <x:sheetViews>
    <x:sheetView showGridLines="1" workbookViewId="0"/>
  </x:sheetViews>
  <x:sheetFormatPr defaultRowHeight="15"/>
  <x:cols>
    <x:col min="1" max="1" width="35" hidden="0" customWidth="1"/>
    <x:col min="2" max="2" width="45" hidden="0" customWidth="1"/>
    <x:col min="3" max="3" width="11.880000114440918" hidden="0" customWidth="1"/>
    <x:col min="4" max="4" width="11.880000114440918" hidden="0" customWidth="1"/>
    <x:col min="5" max="5" width="10" hidden="0" customWidth="1"/>
    <x:col min="6" max="6" width="8.75" hidden="0" customWidth="1"/>
    <x:col min="7" max="7" width="11.880000114440918" hidden="0" customWidth="1"/>
    <x:col min="8" max="8" width="11.880000114440918" hidden="0" customWidth="1"/>
    <x:col min="9" max="9" width="13.75" hidden="0" customWidth="1"/>
    <x:col min="10" max="10" width="13.75" hidden="0" customWidth="1"/>
    <x:col min="11" max="11" width="21.25" hidden="0" customWidth="1"/>
    <x:col min="12" max="12" width="70" hidden="0" customWidth="1"/>
    <x:col min="13" max="13" width="32.5" hidden="0" customWidth="1"/>
    <x:col min="14" max="14" width="32.5" hidden="0" customWidth="1"/>
    <x:col min="15" max="15" width="32.5" hidden="0" customWidth="1"/>
    <x:col min="16" max="16" width="32.5" hidden="0" customWidth="1"/>
    <x:col min="17" max="17" width="13.75" hidden="0" customWidth="1"/>
    <x:col min="18" max="18" width="32.5" hidden="0" customWidth="1"/>
    <x:col min="19" max="19" width="10" hidden="0" customWidth="1"/>
  </x:cols>
  <x:sheetData>
    <x:row r="1" ht="24" customHeight="1">
      <x:c r="A1" s="9" t="str">
        <x:v>Title</x:v>
      </x:c>
      <x:c r="B1" s="9" t="str">
        <x:v>Description</x:v>
      </x:c>
      <x:c r="C1" s="9" t="str">
        <x:v>QuestionsCount</x:v>
      </x:c>
      <x:c r="D1" s="9" t="str">
        <x:v>DurationTime</x:v>
      </x:c>
      <x:c r="E1" s="9" t="str">
        <x:v>Level</x:v>
      </x:c>
      <x:c r="F1" s="9" t="str">
        <x:v>Year</x:v>
      </x:c>
      <x:c r="G1" s="9" t="str">
        <x:v>ExamType</x:v>
      </x:c>
      <x:c r="H1" s="9" t="str">
        <x:v>ViewsCount</x:v>
      </x:c>
      <x:c r="I1" s="9" t="str">
        <x:v>AttemptsCount</x:v>
      </x:c>
      <x:c r="J1" s="9" t="str">
        <x:v>QuestionNumber</x:v>
      </x:c>
      <x:c r="K1" s="9" t="str">
        <x:v>Section</x:v>
      </x:c>
      <x:c r="L1" s="9" t="str">
        <x:v>QuestionText</x:v>
      </x:c>
      <x:c r="M1" s="9" t="str">
        <x:v>OptionA</x:v>
      </x:c>
      <x:c r="N1" s="9" t="str">
        <x:v>OptionB</x:v>
      </x:c>
      <x:c r="O1" s="9" t="str">
        <x:v>OptionC</x:v>
      </x:c>
      <x:c r="P1" s="9" t="str">
        <x:v>OptionD</x:v>
      </x:c>
      <x:c r="Q1" s="9" t="str">
        <x:v>CorrectAnswer</x:v>
      </x:c>
      <x:c r="R1" s="9" t="str">
        <x:v>Explanation</x:v>
      </x:c>
      <x:c r="S1" s="9" t="str">
        <x:v>Points</x:v>
      </x:c>
    </x:row>
    <x:row r="2" ht="31.5" customHeight="1">
      <x:c r="A2" s="8" t="str">
        <x:v>Đề ôn thi vào lớp 10 - Tiếng Anh - Đề 11</x:v>
      </x:c>
      <x:c r="B2" s="8" t="str">
        <x:v>Đề thi thử vào lớp 10 môn Tiếng Anh (form mới). Nguồn: file Word người dùng cung cấp.</x:v>
      </x:c>
      <x:c r="C2" s="8" t="n">
        <x:v>40</x:v>
      </x:c>
      <x:c r="D2" s="8" t="n">
        <x:v>60</x:v>
      </x:c>
      <x:c r="E2" s="8" t="str">
        <x:v>easy</x:v>
      </x:c>
      <x:c r="F2" s="8" t="n">
        <x:v>2026</x:v>
      </x:c>
      <x:c r="G2" s="8" t="str">
        <x:v>THI_THU</x:v>
      </x:c>
      <x:c r="H2" s="8" t="n">
        <x:v>0</x:v>
      </x:c>
      <x:c r="I2" s="8" t="n">
        <x:v>0</x:v>
      </x:c>
      <x:c r="J2" s="8" t="n">
        <x:v>1</x:v>
      </x:c>
      <x:c r="K2" s="8" t="str">
        <x:v>Phát âm</x:v>
      </x:c>
      <x:c r="L2" s="8" t="str">
        <x:v>Mark the letter A, B, C, or D on your answer sheet to indicate the word whose underlined part differs from the other three in pronunciation in each of the following questions. Question 1. __________</x:v>
      </x:c>
      <x:c r="M2" s="8" t="str">
        <x:v>ghost</x:v>
      </x:c>
      <x:c r="N2" s="8" t="str">
        <x:v>office</x:v>
      </x:c>
      <x:c r="O2" s="8" t="str">
        <x:v>long</x:v>
      </x:c>
      <x:c r="P2" s="8" t="str">
        <x:v>modern</x:v>
      </x:c>
      <x:c r="Q2" s="8" t="str"/>
      <x:c r="R2" s="8" t="str">
        <x:v>Chưa có đáp án trong file Word nguồn.</x:v>
      </x:c>
      <x:c r="S2" s="8" t="n">
        <x:v>0.25</x:v>
      </x:c>
    </x:row>
    <x:row r="3" ht="31.5" customHeight="1">
      <x:c r="A3" s="8" t="str">
        <x:v>Đề ôn thi vào lớp 10 - Tiếng Anh - Đề 11</x:v>
      </x:c>
      <x:c r="B3" s="8" t="str">
        <x:v>Đề thi thử vào lớp 10 môn Tiếng Anh (form mới). Nguồn: file Word người dùng cung cấp.</x:v>
      </x:c>
      <x:c r="C3" s="8" t="n">
        <x:v>40</x:v>
      </x:c>
      <x:c r="D3" s="8" t="n">
        <x:v>60</x:v>
      </x:c>
      <x:c r="E3" s="8" t="str">
        <x:v>easy</x:v>
      </x:c>
      <x:c r="F3" s="8" t="n">
        <x:v>2026</x:v>
      </x:c>
      <x:c r="G3" s="8" t="str">
        <x:v>THI_THU</x:v>
      </x:c>
      <x:c r="H3" s="8" t="n">
        <x:v>0</x:v>
      </x:c>
      <x:c r="I3" s="8" t="n">
        <x:v>0</x:v>
      </x:c>
      <x:c r="J3" s="8" t="n">
        <x:v>2</x:v>
      </x:c>
      <x:c r="K3" s="8" t="str">
        <x:v>Phát âm</x:v>
      </x:c>
      <x:c r="L3" s="8" t="str">
        <x:v>Mark the letter A, B, C, or D on your answer sheet to indicate the word whose underlined part differs from the other three in pronunciation in each of the following questions. Question 2. __________</x:v>
      </x:c>
      <x:c r="M3" s="8" t="str">
        <x:v>chemistry</x:v>
      </x:c>
      <x:c r="N3" s="8" t="str">
        <x:v>teach</x:v>
      </x:c>
      <x:c r="O3" s="8" t="str">
        <x:v>speech</x:v>
      </x:c>
      <x:c r="P3" s="8" t="str">
        <x:v>exchange</x:v>
      </x:c>
      <x:c r="Q3" s="8" t="str"/>
      <x:c r="R3" s="8" t="str">
        <x:v>Chưa có đáp án trong file Word nguồn.</x:v>
      </x:c>
      <x:c r="S3" s="8" t="n">
        <x:v>0.25</x:v>
      </x:c>
    </x:row>
    <x:row r="4" ht="31.5" customHeight="1">
      <x:c r="A4" s="8" t="str">
        <x:v>Đề ôn thi vào lớp 10 - Tiếng Anh - Đề 11</x:v>
      </x:c>
      <x:c r="B4" s="8" t="str">
        <x:v>Đề thi thử vào lớp 10 môn Tiếng Anh (form mới). Nguồn: file Word người dùng cung cấp.</x:v>
      </x:c>
      <x:c r="C4" s="8" t="n">
        <x:v>40</x:v>
      </x:c>
      <x:c r="D4" s="8" t="n">
        <x:v>60</x:v>
      </x:c>
      <x:c r="E4" s="8" t="str">
        <x:v>easy</x:v>
      </x:c>
      <x:c r="F4" s="8" t="n">
        <x:v>2026</x:v>
      </x:c>
      <x:c r="G4" s="8" t="str">
        <x:v>THI_THU</x:v>
      </x:c>
      <x:c r="H4" s="8" t="n">
        <x:v>0</x:v>
      </x:c>
      <x:c r="I4" s="8" t="n">
        <x:v>0</x:v>
      </x:c>
      <x:c r="J4" s="8" t="n">
        <x:v>3</x:v>
      </x:c>
      <x:c r="K4" s="8" t="str">
        <x:v>Trọng âm</x:v>
      </x:c>
      <x:c r="L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4" s="8" t="str">
        <x:v>control</x:v>
      </x:c>
      <x:c r="N4" s="8" t="str">
        <x:v>apply</x:v>
      </x:c>
      <x:c r="O4" s="8" t="str">
        <x:v>danger</x:v>
      </x:c>
      <x:c r="P4" s="8" t="str">
        <x:v>provide</x:v>
      </x:c>
      <x:c r="Q4" s="8" t="str"/>
      <x:c r="R4" s="8" t="str">
        <x:v>Chưa có đáp án trong file Word nguồn.</x:v>
      </x:c>
      <x:c r="S4" s="8" t="n">
        <x:v>0.25</x:v>
      </x:c>
    </x:row>
    <x:row r="5" ht="31.5" customHeight="1">
      <x:c r="A5" s="8" t="str">
        <x:v>Đề ôn thi vào lớp 10 - Tiếng Anh - Đề 11</x:v>
      </x:c>
      <x:c r="B5" s="8" t="str">
        <x:v>Đề thi thử vào lớp 10 môn Tiếng Anh (form mới). Nguồn: file Word người dùng cung cấp.</x:v>
      </x:c>
      <x:c r="C5" s="8" t="n">
        <x:v>40</x:v>
      </x:c>
      <x:c r="D5" s="8" t="n">
        <x:v>60</x:v>
      </x:c>
      <x:c r="E5" s="8" t="str">
        <x:v>easy</x:v>
      </x:c>
      <x:c r="F5" s="8" t="n">
        <x:v>2026</x:v>
      </x:c>
      <x:c r="G5" s="8" t="str">
        <x:v>THI_THU</x:v>
      </x:c>
      <x:c r="H5" s="8" t="n">
        <x:v>0</x:v>
      </x:c>
      <x:c r="I5" s="8" t="n">
        <x:v>0</x:v>
      </x:c>
      <x:c r="J5" s="8" t="n">
        <x:v>4</x:v>
      </x:c>
      <x:c r="K5" s="8" t="str">
        <x:v>Trọng âm</x:v>
      </x:c>
      <x:c r="L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5" s="8" t="str">
        <x:v>tradition</x:v>
      </x:c>
      <x:c r="N5" s="8" t="str">
        <x:v>disaster</x:v>
      </x:c>
      <x:c r="O5" s="8" t="str">
        <x:v>reference</x:v>
      </x:c>
      <x:c r="P5" s="8" t="str">
        <x:v>musician</x:v>
      </x:c>
      <x:c r="Q5" s="8" t="str"/>
      <x:c r="R5" s="8" t="str">
        <x:v>Chưa có đáp án trong file Word nguồn.</x:v>
      </x:c>
      <x:c r="S5" s="8" t="n">
        <x:v>0.25</x:v>
      </x:c>
    </x:row>
    <x:row r="6" ht="31.5" customHeight="1">
      <x:c r="A6" s="8" t="str">
        <x:v>Đề ôn thi vào lớp 10 - Tiếng Anh - Đề 11</x:v>
      </x:c>
      <x:c r="B6" s="8" t="str">
        <x:v>Đề thi thử vào lớp 10 môn Tiếng Anh (form mới). Nguồn: file Word người dùng cung cấp.</x:v>
      </x:c>
      <x:c r="C6" s="8" t="n">
        <x:v>40</x:v>
      </x:c>
      <x:c r="D6" s="8" t="n">
        <x:v>60</x:v>
      </x:c>
      <x:c r="E6" s="8" t="str">
        <x:v>easy</x:v>
      </x:c>
      <x:c r="F6" s="8" t="n">
        <x:v>2026</x:v>
      </x:c>
      <x:c r="G6" s="8" t="str">
        <x:v>THI_THU</x:v>
      </x:c>
      <x:c r="H6" s="8" t="n">
        <x:v>0</x:v>
      </x:c>
      <x:c r="I6" s="8" t="n">
        <x:v>0</x:v>
      </x:c>
      <x:c r="J6" s="8" t="n">
        <x:v>5</x:v>
      </x:c>
      <x:c r="K6" s="8" t="str">
        <x:v>Chọn đáp án đúng</x:v>
      </x:c>
      <x:c r="L6" s="8" t="str">
        <x:v>Many children ________ to the city zoo last week.</x:v>
      </x:c>
      <x:c r="M6" s="8" t="str">
        <x:v>go</x:v>
      </x:c>
      <x:c r="N6" s="8" t="str">
        <x:v>have gone</x:v>
      </x:c>
      <x:c r="O6" s="8" t="str">
        <x:v>goed</x:v>
      </x:c>
      <x:c r="P6" s="8" t="str">
        <x:v>went</x:v>
      </x:c>
      <x:c r="Q6" s="8" t="str"/>
      <x:c r="R6" s="8" t="str">
        <x:v>Chưa có đáp án trong file Word nguồn.</x:v>
      </x:c>
      <x:c r="S6" s="8" t="n">
        <x:v>0.25</x:v>
      </x:c>
    </x:row>
    <x:row r="7" ht="31.5" customHeight="1">
      <x:c r="A7" s="8" t="str">
        <x:v>Đề ôn thi vào lớp 10 - Tiếng Anh - Đề 11</x:v>
      </x:c>
      <x:c r="B7" s="8" t="str">
        <x:v>Đề thi thử vào lớp 10 môn Tiếng Anh (form mới). Nguồn: file Word người dùng cung cấp.</x:v>
      </x:c>
      <x:c r="C7" s="8" t="n">
        <x:v>40</x:v>
      </x:c>
      <x:c r="D7" s="8" t="n">
        <x:v>60</x:v>
      </x:c>
      <x:c r="E7" s="8" t="str">
        <x:v>easy</x:v>
      </x:c>
      <x:c r="F7" s="8" t="n">
        <x:v>2026</x:v>
      </x:c>
      <x:c r="G7" s="8" t="str">
        <x:v>THI_THU</x:v>
      </x:c>
      <x:c r="H7" s="8" t="n">
        <x:v>0</x:v>
      </x:c>
      <x:c r="I7" s="8" t="n">
        <x:v>0</x:v>
      </x:c>
      <x:c r="J7" s="8" t="n">
        <x:v>6</x:v>
      </x:c>
      <x:c r="K7" s="8" t="str">
        <x:v>Chọn đáp án đúng</x:v>
      </x:c>
      <x:c r="L7" s="8" t="str">
        <x:v>Tony works for your company, ________?</x:v>
      </x:c>
      <x:c r="M7" s="8" t="str">
        <x:v>does he</x:v>
      </x:c>
      <x:c r="N7" s="8" t="str">
        <x:v>did he</x:v>
      </x:c>
      <x:c r="O7" s="8" t="str">
        <x:v>didn’t he</x:v>
      </x:c>
      <x:c r="P7" s="8" t="str">
        <x:v>doesn’t he</x:v>
      </x:c>
      <x:c r="Q7" s="8" t="str"/>
      <x:c r="R7" s="8" t="str">
        <x:v>Chưa có đáp án trong file Word nguồn.</x:v>
      </x:c>
      <x:c r="S7" s="8" t="n">
        <x:v>0.25</x:v>
      </x:c>
    </x:row>
    <x:row r="8" ht="31.5" customHeight="1">
      <x:c r="A8" s="8" t="str">
        <x:v>Đề ôn thi vào lớp 10 - Tiếng Anh - Đề 11</x:v>
      </x:c>
      <x:c r="B8" s="8" t="str">
        <x:v>Đề thi thử vào lớp 10 môn Tiếng Anh (form mới). Nguồn: file Word người dùng cung cấp.</x:v>
      </x:c>
      <x:c r="C8" s="8" t="n">
        <x:v>40</x:v>
      </x:c>
      <x:c r="D8" s="8" t="n">
        <x:v>60</x:v>
      </x:c>
      <x:c r="E8" s="8" t="str">
        <x:v>easy</x:v>
      </x:c>
      <x:c r="F8" s="8" t="n">
        <x:v>2026</x:v>
      </x:c>
      <x:c r="G8" s="8" t="str">
        <x:v>THI_THU</x:v>
      </x:c>
      <x:c r="H8" s="8" t="n">
        <x:v>0</x:v>
      </x:c>
      <x:c r="I8" s="8" t="n">
        <x:v>0</x:v>
      </x:c>
      <x:c r="J8" s="8" t="n">
        <x:v>7</x:v>
      </x:c>
      <x:c r="K8" s="8" t="str">
        <x:v>Chọn đáp án đúng</x:v>
      </x:c>
      <x:c r="L8" s="8" t="str">
        <x:v>Laura is ________ than any other student in my class.</x:v>
      </x:c>
      <x:c r="M8" s="8" t="str">
        <x:v>more intelligent</x:v>
      </x:c>
      <x:c r="N8" s="8" t="str">
        <x:v>the most intelligent</x:v>
      </x:c>
      <x:c r="O8" s="8" t="str">
        <x:v>as intelligent</x:v>
      </x:c>
      <x:c r="P8" s="8" t="str">
        <x:v>the more intelligent</x:v>
      </x:c>
      <x:c r="Q8" s="8" t="str"/>
      <x:c r="R8" s="8" t="str">
        <x:v>Chưa có đáp án trong file Word nguồn.</x:v>
      </x:c>
      <x:c r="S8" s="8" t="n">
        <x:v>0.25</x:v>
      </x:c>
    </x:row>
    <x:row r="9" ht="31.5" customHeight="1">
      <x:c r="A9" s="8" t="str">
        <x:v>Đề ôn thi vào lớp 10 - Tiếng Anh - Đề 11</x:v>
      </x:c>
      <x:c r="B9" s="8" t="str">
        <x:v>Đề thi thử vào lớp 10 môn Tiếng Anh (form mới). Nguồn: file Word người dùng cung cấp.</x:v>
      </x:c>
      <x:c r="C9" s="8" t="n">
        <x:v>40</x:v>
      </x:c>
      <x:c r="D9" s="8" t="n">
        <x:v>60</x:v>
      </x:c>
      <x:c r="E9" s="8" t="str">
        <x:v>easy</x:v>
      </x:c>
      <x:c r="F9" s="8" t="n">
        <x:v>2026</x:v>
      </x:c>
      <x:c r="G9" s="8" t="str">
        <x:v>THI_THU</x:v>
      </x:c>
      <x:c r="H9" s="8" t="n">
        <x:v>0</x:v>
      </x:c>
      <x:c r="I9" s="8" t="n">
        <x:v>0</x:v>
      </x:c>
      <x:c r="J9" s="8" t="n">
        <x:v>8</x:v>
      </x:c>
      <x:c r="K9" s="8" t="str">
        <x:v>Chọn đáp án đúng</x:v>
      </x:c>
      <x:c r="L9" s="8" t="str">
        <x:v>The doctor advised me ________ too late at night.</x:v>
      </x:c>
      <x:c r="M9" s="8" t="str">
        <x:v>to stay up</x:v>
      </x:c>
      <x:c r="N9" s="8" t="str">
        <x:v>not to stay up</x:v>
      </x:c>
      <x:c r="O9" s="8" t="str">
        <x:v>not staying up</x:v>
      </x:c>
      <x:c r="P9" s="8" t="str">
        <x:v>stay up</x:v>
      </x:c>
      <x:c r="Q9" s="8" t="str"/>
      <x:c r="R9" s="8" t="str">
        <x:v>Chưa có đáp án trong file Word nguồn.</x:v>
      </x:c>
      <x:c r="S9" s="8" t="n">
        <x:v>0.25</x:v>
      </x:c>
    </x:row>
    <x:row r="10" ht="31.5" customHeight="1">
      <x:c r="A10" s="8" t="str">
        <x:v>Đề ôn thi vào lớp 10 - Tiếng Anh - Đề 11</x:v>
      </x:c>
      <x:c r="B10" s="8" t="str">
        <x:v>Đề thi thử vào lớp 10 môn Tiếng Anh (form mới). Nguồn: file Word người dùng cung cấp.</x:v>
      </x:c>
      <x:c r="C10" s="8" t="n">
        <x:v>40</x:v>
      </x:c>
      <x:c r="D10" s="8" t="n">
        <x:v>60</x:v>
      </x:c>
      <x:c r="E10" s="8" t="str">
        <x:v>easy</x:v>
      </x:c>
      <x:c r="F10" s="8" t="n">
        <x:v>2026</x:v>
      </x:c>
      <x:c r="G10" s="8" t="str">
        <x:v>THI_THU</x:v>
      </x:c>
      <x:c r="H10" s="8" t="n">
        <x:v>0</x:v>
      </x:c>
      <x:c r="I10" s="8" t="n">
        <x:v>0</x:v>
      </x:c>
      <x:c r="J10" s="8" t="n">
        <x:v>9</x:v>
      </x:c>
      <x:c r="K10" s="8" t="str">
        <x:v>Chọn đáp án đúng</x:v>
      </x:c>
      <x:c r="L10" s="8" t="str">
        <x:v>Tomorrow we’ll go to Noi Bai Airport to meet Alisa, ________ comes from Malaysia.</x:v>
      </x:c>
      <x:c r="M10" s="8" t="str">
        <x:v>who</x:v>
      </x:c>
      <x:c r="N10" s="8" t="str">
        <x:v>whom</x:v>
      </x:c>
      <x:c r="O10" s="8" t="str">
        <x:v>whose</x:v>
      </x:c>
      <x:c r="P10" s="8" t="str">
        <x:v>that</x:v>
      </x:c>
      <x:c r="Q10" s="8" t="str"/>
      <x:c r="R10" s="8" t="str">
        <x:v>Chưa có đáp án trong file Word nguồn.</x:v>
      </x:c>
      <x:c r="S10" s="8" t="n">
        <x:v>0.25</x:v>
      </x:c>
    </x:row>
    <x:row r="11" ht="31.5" customHeight="1">
      <x:c r="A11" s="8" t="str">
        <x:v>Đề ôn thi vào lớp 10 - Tiếng Anh - Đề 11</x:v>
      </x:c>
      <x:c r="B11" s="8" t="str">
        <x:v>Đề thi thử vào lớp 10 môn Tiếng Anh (form mới). Nguồn: file Word người dùng cung cấp.</x:v>
      </x:c>
      <x:c r="C11" s="8" t="n">
        <x:v>40</x:v>
      </x:c>
      <x:c r="D11" s="8" t="n">
        <x:v>60</x:v>
      </x:c>
      <x:c r="E11" s="8" t="str">
        <x:v>easy</x:v>
      </x:c>
      <x:c r="F11" s="8" t="n">
        <x:v>2026</x:v>
      </x:c>
      <x:c r="G11" s="8" t="str">
        <x:v>THI_THU</x:v>
      </x:c>
      <x:c r="H11" s="8" t="n">
        <x:v>0</x:v>
      </x:c>
      <x:c r="I11" s="8" t="n">
        <x:v>0</x:v>
      </x:c>
      <x:c r="J11" s="8" t="n">
        <x:v>10</x:v>
      </x:c>
      <x:c r="K11" s="8" t="str">
        <x:v>Chọn đáp án đúng</x:v>
      </x:c>
      <x:c r="L11" s="8" t="str">
        <x:v>If you come to England, it will be a good ________ for you to improve your English.</x:v>
      </x:c>
      <x:c r="M11" s="8" t="str">
        <x:v>opportunity</x:v>
      </x:c>
      <x:c r="N11" s="8" t="str">
        <x:v>advantage</x:v>
      </x:c>
      <x:c r="O11" s="8" t="str">
        <x:v>experience</x:v>
      </x:c>
      <x:c r="P11" s="8" t="str">
        <x:v>possibility</x:v>
      </x:c>
      <x:c r="Q11" s="8" t="str"/>
      <x:c r="R11" s="8" t="str">
        <x:v>Chưa có đáp án trong file Word nguồn.</x:v>
      </x:c>
      <x:c r="S11" s="8" t="n">
        <x:v>0.25</x:v>
      </x:c>
    </x:row>
    <x:row r="12" ht="31.5" customHeight="1">
      <x:c r="A12" s="8" t="str">
        <x:v>Đề ôn thi vào lớp 10 - Tiếng Anh - Đề 11</x:v>
      </x:c>
      <x:c r="B12" s="8" t="str">
        <x:v>Đề thi thử vào lớp 10 môn Tiếng Anh (form mới). Nguồn: file Word người dùng cung cấp.</x:v>
      </x:c>
      <x:c r="C12" s="8" t="n">
        <x:v>40</x:v>
      </x:c>
      <x:c r="D12" s="8" t="n">
        <x:v>60</x:v>
      </x:c>
      <x:c r="E12" s="8" t="str">
        <x:v>easy</x:v>
      </x:c>
      <x:c r="F12" s="8" t="n">
        <x:v>2026</x:v>
      </x:c>
      <x:c r="G12" s="8" t="str">
        <x:v>THI_THU</x:v>
      </x:c>
      <x:c r="H12" s="8" t="n">
        <x:v>0</x:v>
      </x:c>
      <x:c r="I12" s="8" t="n">
        <x:v>0</x:v>
      </x:c>
      <x:c r="J12" s="8" t="n">
        <x:v>11</x:v>
      </x:c>
      <x:c r="K12" s="8" t="str">
        <x:v>Chọn đáp án đúng</x:v>
      </x:c>
      <x:c r="L12" s="8" t="str">
        <x:v>________ in big cities is controlled by red, yellow, and green lights.</x:v>
      </x:c>
      <x:c r="M12" s="8" t="str">
        <x:v>Traffic</x:v>
      </x:c>
      <x:c r="N12" s="8" t="str">
        <x:v>Delivery</x:v>
      </x:c>
      <x:c r="O12" s="8" t="str">
        <x:v>Transportation</x:v>
      </x:c>
      <x:c r="P12" s="8" t="str">
        <x:v>Communication</x:v>
      </x:c>
      <x:c r="Q12" s="8" t="str"/>
      <x:c r="R12" s="8" t="str">
        <x:v>Chưa có đáp án trong file Word nguồn.</x:v>
      </x:c>
      <x:c r="S12" s="8" t="n">
        <x:v>0.25</x:v>
      </x:c>
    </x:row>
    <x:row r="13" ht="31.5" customHeight="1">
      <x:c r="A13" s="8" t="str">
        <x:v>Đề ôn thi vào lớp 10 - Tiếng Anh - Đề 11</x:v>
      </x:c>
      <x:c r="B13" s="8" t="str">
        <x:v>Đề thi thử vào lớp 10 môn Tiếng Anh (form mới). Nguồn: file Word người dùng cung cấp.</x:v>
      </x:c>
      <x:c r="C13" s="8" t="n">
        <x:v>40</x:v>
      </x:c>
      <x:c r="D13" s="8" t="n">
        <x:v>60</x:v>
      </x:c>
      <x:c r="E13" s="8" t="str">
        <x:v>easy</x:v>
      </x:c>
      <x:c r="F13" s="8" t="n">
        <x:v>2026</x:v>
      </x:c>
      <x:c r="G13" s="8" t="str">
        <x:v>THI_THU</x:v>
      </x:c>
      <x:c r="H13" s="8" t="n">
        <x:v>0</x:v>
      </x:c>
      <x:c r="I13" s="8" t="n">
        <x:v>0</x:v>
      </x:c>
      <x:c r="J13" s="8" t="n">
        <x:v>12</x:v>
      </x:c>
      <x:c r="K13" s="8" t="str">
        <x:v>Chọn đáp án đúng</x:v>
      </x:c>
      <x:c r="L13" s="8" t="str">
        <x:v>Jonathan is talking with his friend. Jonathan: “I’ve passed my final exam with high marks.” - Joan: “________”</x:v>
      </x:c>
      <x:c r="M13" s="8" t="str">
        <x:v>I think so.</x:v>
      </x:c>
      <x:c r="N13" s="8" t="str">
        <x:v>That’s a good idea.</x:v>
      </x:c>
      <x:c r="O13" s="8" t="str">
        <x:v>Congratulations!</x:v>
      </x:c>
      <x:c r="P13" s="8" t="str">
        <x:v>I’m sorry.</x:v>
      </x:c>
      <x:c r="Q13" s="8" t="str"/>
      <x:c r="R13" s="8" t="str">
        <x:v>Chưa có đáp án trong file Word nguồn.</x:v>
      </x:c>
      <x:c r="S13" s="8" t="n">
        <x:v>0.25</x:v>
      </x:c>
    </x:row>
    <x:row r="14" ht="31.5" customHeight="1">
      <x:c r="A14" s="8" t="str">
        <x:v>Đề ôn thi vào lớp 10 - Tiếng Anh - Đề 11</x:v>
      </x:c>
      <x:c r="B14" s="8" t="str">
        <x:v>Đề thi thử vào lớp 10 môn Tiếng Anh (form mới). Nguồn: file Word người dùng cung cấp.</x:v>
      </x:c>
      <x:c r="C14" s="8" t="n">
        <x:v>40</x:v>
      </x:c>
      <x:c r="D14" s="8" t="n">
        <x:v>60</x:v>
      </x:c>
      <x:c r="E14" s="8" t="str">
        <x:v>easy</x:v>
      </x:c>
      <x:c r="F14" s="8" t="n">
        <x:v>2026</x:v>
      </x:c>
      <x:c r="G14" s="8" t="str">
        <x:v>THI_THU</x:v>
      </x:c>
      <x:c r="H14" s="8" t="n">
        <x:v>0</x:v>
      </x:c>
      <x:c r="I14" s="8" t="n">
        <x:v>0</x:v>
      </x:c>
      <x:c r="J14" s="8" t="n">
        <x:v>13</x:v>
      </x:c>
      <x:c r="K14" s="8" t="str">
        <x:v>Đọc hiểu - điền từ</x:v>
      </x:c>
      <x:c r="L1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13. __________</x:v>
      </x:c>
      <x:c r="M14" s="8" t="str">
        <x:v>eco-friendly</x:v>
      </x:c>
      <x:c r="N14" s="8" t="str">
        <x:v>environmentally-friendly</x:v>
      </x:c>
      <x:c r="O14" s="8" t="str">
        <x:v>sustainable</x:v>
      </x:c>
      <x:c r="P14" s="8" t="str">
        <x:v>environmental-friendly</x:v>
      </x:c>
      <x:c r="Q14" s="8" t="str"/>
      <x:c r="R14" s="8" t="str">
        <x:v>Chưa có đáp án trong file Word nguồn.</x:v>
      </x:c>
      <x:c r="S14" s="8" t="n">
        <x:v>0.25</x:v>
      </x:c>
    </x:row>
    <x:row r="15" ht="31.5" customHeight="1">
      <x:c r="A15" s="8" t="str">
        <x:v>Đề ôn thi vào lớp 10 - Tiếng Anh - Đề 11</x:v>
      </x:c>
      <x:c r="B15" s="8" t="str">
        <x:v>Đề thi thử vào lớp 10 môn Tiếng Anh (form mới). Nguồn: file Word người dùng cung cấp.</x:v>
      </x:c>
      <x:c r="C15" s="8" t="n">
        <x:v>40</x:v>
      </x:c>
      <x:c r="D15" s="8" t="n">
        <x:v>60</x:v>
      </x:c>
      <x:c r="E15" s="8" t="str">
        <x:v>easy</x:v>
      </x:c>
      <x:c r="F15" s="8" t="n">
        <x:v>2026</x:v>
      </x:c>
      <x:c r="G15" s="8" t="str">
        <x:v>THI_THU</x:v>
      </x:c>
      <x:c r="H15" s="8" t="n">
        <x:v>0</x:v>
      </x:c>
      <x:c r="I15" s="8" t="n">
        <x:v>0</x:v>
      </x:c>
      <x:c r="J15" s="8" t="n">
        <x:v>14</x:v>
      </x:c>
      <x:c r="K15" s="8" t="str">
        <x:v>Đọc hiểu - điền từ</x:v>
      </x:c>
      <x:c r="L1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14. __________</x:v>
      </x:c>
      <x:c r="M15" s="8" t="str">
        <x:v>Discover</x:v>
      </x:c>
      <x:c r="N15" s="8" t="str">
        <x:v>Appreciate</x:v>
      </x:c>
      <x:c r="O15" s="8" t="str">
        <x:v>Observe</x:v>
      </x:c>
      <x:c r="P15" s="8" t="str">
        <x:v>Experience</x:v>
      </x:c>
      <x:c r="Q15" s="8" t="str"/>
      <x:c r="R15" s="8" t="str">
        <x:v>Chưa có đáp án trong file Word nguồn.</x:v>
      </x:c>
      <x:c r="S15" s="8" t="n">
        <x:v>0.25</x:v>
      </x:c>
    </x:row>
    <x:row r="16" ht="31.5" customHeight="1">
      <x:c r="A16" s="8" t="str">
        <x:v>Đề ôn thi vào lớp 10 - Tiếng Anh - Đề 11</x:v>
      </x:c>
      <x:c r="B16" s="8" t="str">
        <x:v>Đề thi thử vào lớp 10 môn Tiếng Anh (form mới). Nguồn: file Word người dùng cung cấp.</x:v>
      </x:c>
      <x:c r="C16" s="8" t="n">
        <x:v>40</x:v>
      </x:c>
      <x:c r="D16" s="8" t="n">
        <x:v>60</x:v>
      </x:c>
      <x:c r="E16" s="8" t="str">
        <x:v>easy</x:v>
      </x:c>
      <x:c r="F16" s="8" t="n">
        <x:v>2026</x:v>
      </x:c>
      <x:c r="G16" s="8" t="str">
        <x:v>THI_THU</x:v>
      </x:c>
      <x:c r="H16" s="8" t="n">
        <x:v>0</x:v>
      </x:c>
      <x:c r="I16" s="8" t="n">
        <x:v>0</x:v>
      </x:c>
      <x:c r="J16" s="8" t="n">
        <x:v>15</x:v>
      </x:c>
      <x:c r="K16" s="8" t="str">
        <x:v>Đọc hiểu - điền từ</x:v>
      </x:c>
      <x:c r="L16"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15. __________</x:v>
      </x:c>
      <x:c r="M16" s="8" t="str">
        <x:v>woven</x:v>
      </x:c>
      <x:c r="N16" s="8" t="str">
        <x:v>weaving</x:v>
      </x:c>
      <x:c r="O16" s="8" t="str">
        <x:v>weave</x:v>
      </x:c>
      <x:c r="P16" s="8" t="str">
        <x:v>wove</x:v>
      </x:c>
      <x:c r="Q16" s="8" t="str"/>
      <x:c r="R16" s="8" t="str">
        <x:v>Chưa có đáp án trong file Word nguồn.</x:v>
      </x:c>
      <x:c r="S16" s="8" t="n">
        <x:v>0.25</x:v>
      </x:c>
    </x:row>
    <x:row r="17" ht="31.5" customHeight="1">
      <x:c r="A17" s="8" t="str">
        <x:v>Đề ôn thi vào lớp 10 - Tiếng Anh - Đề 11</x:v>
      </x:c>
      <x:c r="B17" s="8" t="str">
        <x:v>Đề thi thử vào lớp 10 môn Tiếng Anh (form mới). Nguồn: file Word người dùng cung cấp.</x:v>
      </x:c>
      <x:c r="C17" s="8" t="n">
        <x:v>40</x:v>
      </x:c>
      <x:c r="D17" s="8" t="n">
        <x:v>60</x:v>
      </x:c>
      <x:c r="E17" s="8" t="str">
        <x:v>easy</x:v>
      </x:c>
      <x:c r="F17" s="8" t="n">
        <x:v>2026</x:v>
      </x:c>
      <x:c r="G17" s="8" t="str">
        <x:v>THI_THU</x:v>
      </x:c>
      <x:c r="H17" s="8" t="n">
        <x:v>0</x:v>
      </x:c>
      <x:c r="I17" s="8" t="n">
        <x:v>0</x:v>
      </x:c>
      <x:c r="J17" s="8" t="n">
        <x:v>16</x:v>
      </x:c>
      <x:c r="K17" s="8" t="str">
        <x:v>Đọc hiểu - điền từ</x:v>
      </x:c>
      <x:c r="L17"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MEKONG DELTA ECOTOUR 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Question 16. __________</x:v>
      </x:c>
      <x:c r="M17" s="8" t="str">
        <x:v>cooked</x:v>
      </x:c>
      <x:c r="N17" s="8" t="str">
        <x:v>cooking</x:v>
      </x:c>
      <x:c r="O17" s="8" t="str">
        <x:v>were cooked</x:v>
      </x:c>
      <x:c r="P17" s="8" t="str">
        <x:v>are cooked</x:v>
      </x:c>
      <x:c r="Q17" s="8" t="str"/>
      <x:c r="R17" s="8" t="str">
        <x:v>Chưa có đáp án trong file Word nguồn.</x:v>
      </x:c>
      <x:c r="S17" s="8" t="n">
        <x:v>0.25</x:v>
      </x:c>
    </x:row>
    <x:row r="18" ht="31.5" customHeight="1">
      <x:c r="A18" s="8" t="str">
        <x:v>Đề ôn thi vào lớp 10 - Tiếng Anh - Đề 11</x:v>
      </x:c>
      <x:c r="B18" s="8" t="str">
        <x:v>Đề thi thử vào lớp 10 môn Tiếng Anh (form mới). Nguồn: file Word người dùng cung cấp.</x:v>
      </x:c>
      <x:c r="C18" s="8" t="n">
        <x:v>40</x:v>
      </x:c>
      <x:c r="D18" s="8" t="n">
        <x:v>60</x:v>
      </x:c>
      <x:c r="E18" s="8" t="str">
        <x:v>easy</x:v>
      </x:c>
      <x:c r="F18" s="8" t="n">
        <x:v>2026</x:v>
      </x:c>
      <x:c r="G18" s="8" t="str">
        <x:v>THI_THU</x:v>
      </x:c>
      <x:c r="H18" s="8" t="n">
        <x:v>0</x:v>
      </x:c>
      <x:c r="I18" s="8" t="n">
        <x:v>0</x:v>
      </x:c>
      <x:c r="J18" s="8" t="n">
        <x:v>17</x:v>
      </x:c>
      <x:c r="K18" s="8" t="str">
        <x:v>Sắp xếp/hoàn thành đoạn văn</x:v>
      </x:c>
      <x:c r="L18" s="8" t="str">
        <x:v>Put the sentences (a-c) in the correct order, then fill in the blank to make a logical text. Vong, a small village in Ha Noi, is famous for its speciality: com (young sticky rice flakes). To make com, artisans follow a series of steps. ________ a. They wrap the final product in two layers of leaves to preserve its fragrance before selling it to consumers. b. They preserve the techniques by passing them down to their sons. \ c. In the past, people made com by hand, but now they use machines for some steps to shorten the process.</x:v>
      </x:c>
      <x:c r="M18" s="8" t="str">
        <x:v>b-c-a</x:v>
      </x:c>
      <x:c r="N18" s="8" t="str">
        <x:v>a-b-c</x:v>
      </x:c>
      <x:c r="O18" s="8" t="str">
        <x:v>c-a-b</x:v>
      </x:c>
      <x:c r="P18" s="8" t="str">
        <x:v>b-a-c</x:v>
      </x:c>
      <x:c r="Q18" s="8" t="str"/>
      <x:c r="R18" s="8" t="str">
        <x:v>Chưa có đáp án trong file Word nguồn.</x:v>
      </x:c>
      <x:c r="S18" s="8" t="n">
        <x:v>0.25</x:v>
      </x:c>
    </x:row>
    <x:row r="19" ht="31.5" customHeight="1">
      <x:c r="A19" s="8" t="str">
        <x:v>Đề ôn thi vào lớp 10 - Tiếng Anh - Đề 11</x:v>
      </x:c>
      <x:c r="B19" s="8" t="str">
        <x:v>Đề thi thử vào lớp 10 môn Tiếng Anh (form mới). Nguồn: file Word người dùng cung cấp.</x:v>
      </x:c>
      <x:c r="C19" s="8" t="n">
        <x:v>40</x:v>
      </x:c>
      <x:c r="D19" s="8" t="n">
        <x:v>60</x:v>
      </x:c>
      <x:c r="E19" s="8" t="str">
        <x:v>easy</x:v>
      </x:c>
      <x:c r="F19" s="8" t="n">
        <x:v>2026</x:v>
      </x:c>
      <x:c r="G19" s="8" t="str">
        <x:v>THI_THU</x:v>
      </x:c>
      <x:c r="H19" s="8" t="n">
        <x:v>0</x:v>
      </x:c>
      <x:c r="I19" s="8" t="n">
        <x:v>0</x:v>
      </x:c>
      <x:c r="J19" s="8" t="n">
        <x:v>18</x:v>
      </x:c>
      <x:c r="K19" s="8" t="str">
        <x:v>Sắp xếp/hoàn thành đoạn văn</x:v>
      </x:c>
      <x:c r="L19" s="8" t="str">
        <x:v>Choose the sentence that can end the text (in Question 17) most appropriately.</x:v>
      </x:c>
      <x:c r="M19" s="8" t="str">
        <x:v>Firstly, Com is famous speciality of HaNoi autumn.</x:v>
      </x:c>
      <x:c r="N19" s="8" t="str">
        <x:v>However, Com Lang Vong still famous for its speciality of HaNoi autumn.</x:v>
      </x:c>
      <x:c r="O19" s="8" t="str">
        <x:v>Com Lang Vong is well known in Viet Nam as a speciality of HaNoi autumn.</x:v>
      </x:c>
      <x:c r="P19" s="8" t="str">
        <x:v>Then people should enjoy Com because it is a famous speciality of Ha Noi autumn.</x:v>
      </x:c>
      <x:c r="Q19" s="8" t="str"/>
      <x:c r="R19" s="8" t="str">
        <x:v>Chưa có đáp án trong file Word nguồn.</x:v>
      </x:c>
      <x:c r="S19" s="8" t="n">
        <x:v>0.25</x:v>
      </x:c>
    </x:row>
    <x:row r="20" ht="31.5" customHeight="1">
      <x:c r="A20" s="8" t="str">
        <x:v>Đề ôn thi vào lớp 10 - Tiếng Anh - Đề 11</x:v>
      </x:c>
      <x:c r="B20" s="8" t="str">
        <x:v>Đề thi thử vào lớp 10 môn Tiếng Anh (form mới). Nguồn: file Word người dùng cung cấp.</x:v>
      </x:c>
      <x:c r="C20" s="8" t="n">
        <x:v>40</x:v>
      </x:c>
      <x:c r="D20" s="8" t="n">
        <x:v>60</x:v>
      </x:c>
      <x:c r="E20" s="8" t="str">
        <x:v>easy</x:v>
      </x:c>
      <x:c r="F20" s="8" t="n">
        <x:v>2026</x:v>
      </x:c>
      <x:c r="G20" s="8" t="str">
        <x:v>THI_THU</x:v>
      </x:c>
      <x:c r="H20" s="8" t="n">
        <x:v>0</x:v>
      </x:c>
      <x:c r="I20" s="8" t="n">
        <x:v>0</x:v>
      </x:c>
      <x:c r="J20" s="8" t="n">
        <x:v>19</x:v>
      </x:c>
      <x:c r="K20" s="8" t="str">
        <x:v>Đọc hiểu - điền từ</x:v>
      </x:c>
      <x:c r="L20"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19. __________</x:v>
      </x:c>
      <x:c r="M20" s="8" t="str">
        <x:v>large</x:v>
      </x:c>
      <x:c r="N20" s="8" t="str">
        <x:v>dirty</x:v>
      </x:c>
      <x:c r="O20" s="8" t="str">
        <x:v>small</x:v>
      </x:c>
      <x:c r="P20" s="8" t="str">
        <x:v>clean</x:v>
      </x:c>
      <x:c r="Q20" s="8" t="str"/>
      <x:c r="R20" s="8" t="str">
        <x:v>Chưa có đáp án trong file Word nguồn.</x:v>
      </x:c>
      <x:c r="S20" s="8" t="n">
        <x:v>0.25</x:v>
      </x:c>
    </x:row>
    <x:row r="21" ht="31.5" customHeight="1">
      <x:c r="A21" s="8" t="str">
        <x:v>Đề ôn thi vào lớp 10 - Tiếng Anh - Đề 11</x:v>
      </x:c>
      <x:c r="B21" s="8" t="str">
        <x:v>Đề thi thử vào lớp 10 môn Tiếng Anh (form mới). Nguồn: file Word người dùng cung cấp.</x:v>
      </x:c>
      <x:c r="C21" s="8" t="n">
        <x:v>40</x:v>
      </x:c>
      <x:c r="D21" s="8" t="n">
        <x:v>60</x:v>
      </x:c>
      <x:c r="E21" s="8" t="str">
        <x:v>easy</x:v>
      </x:c>
      <x:c r="F21" s="8" t="n">
        <x:v>2026</x:v>
      </x:c>
      <x:c r="G21" s="8" t="str">
        <x:v>THI_THU</x:v>
      </x:c>
      <x:c r="H21" s="8" t="n">
        <x:v>0</x:v>
      </x:c>
      <x:c r="I21" s="8" t="n">
        <x:v>0</x:v>
      </x:c>
      <x:c r="J21" s="8" t="n">
        <x:v>20</x:v>
      </x:c>
      <x:c r="K21" s="8" t="str">
        <x:v>Đọc hiểu - điền từ</x:v>
      </x:c>
      <x:c r="L21"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20. __________</x:v>
      </x:c>
      <x:c r="M21" s="8" t="str">
        <x:v>high-rise</x:v>
      </x:c>
      <x:c r="N21" s="8" t="str">
        <x:v>tail-rise</x:v>
      </x:c>
      <x:c r="O21" s="8" t="str">
        <x:v>skyscraper</x:v>
      </x:c>
      <x:c r="P21" s="8" t="str">
        <x:v>low-rise</x:v>
      </x:c>
      <x:c r="Q21" s="8" t="str"/>
      <x:c r="R21" s="8" t="str">
        <x:v>Chưa có đáp án trong file Word nguồn.</x:v>
      </x:c>
      <x:c r="S21" s="8" t="n">
        <x:v>0.25</x:v>
      </x:c>
    </x:row>
    <x:row r="22" ht="31.5" customHeight="1">
      <x:c r="A22" s="8" t="str">
        <x:v>Đề ôn thi vào lớp 10 - Tiếng Anh - Đề 11</x:v>
      </x:c>
      <x:c r="B22" s="8" t="str">
        <x:v>Đề thi thử vào lớp 10 môn Tiếng Anh (form mới). Nguồn: file Word người dùng cung cấp.</x:v>
      </x:c>
      <x:c r="C22" s="8" t="n">
        <x:v>40</x:v>
      </x:c>
      <x:c r="D22" s="8" t="n">
        <x:v>60</x:v>
      </x:c>
      <x:c r="E22" s="8" t="str">
        <x:v>easy</x:v>
      </x:c>
      <x:c r="F22" s="8" t="n">
        <x:v>2026</x:v>
      </x:c>
      <x:c r="G22" s="8" t="str">
        <x:v>THI_THU</x:v>
      </x:c>
      <x:c r="H22" s="8" t="n">
        <x:v>0</x:v>
      </x:c>
      <x:c r="I22" s="8" t="n">
        <x:v>0</x:v>
      </x:c>
      <x:c r="J22" s="8" t="n">
        <x:v>21</x:v>
      </x:c>
      <x:c r="K22" s="8" t="str">
        <x:v>Đọc hiểu - điền từ</x:v>
      </x:c>
      <x:c r="L22"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21. __________</x:v>
      </x:c>
      <x:c r="M22" s="8" t="str">
        <x:v>lot</x:v>
      </x:c>
      <x:c r="N22" s="8" t="str">
        <x:v>lots of</x:v>
      </x:c>
      <x:c r="O22" s="8" t="str">
        <x:v>few</x:v>
      </x:c>
      <x:c r="P22" s="8" t="str">
        <x:v>much</x:v>
      </x:c>
      <x:c r="Q22" s="8" t="str"/>
      <x:c r="R22" s="8" t="str">
        <x:v>Chưa có đáp án trong file Word nguồn.</x:v>
      </x:c>
      <x:c r="S22" s="8" t="n">
        <x:v>0.25</x:v>
      </x:c>
    </x:row>
    <x:row r="23" ht="31.5" customHeight="1">
      <x:c r="A23" s="8" t="str">
        <x:v>Đề ôn thi vào lớp 10 - Tiếng Anh - Đề 11</x:v>
      </x:c>
      <x:c r="B23" s="8" t="str">
        <x:v>Đề thi thử vào lớp 10 môn Tiếng Anh (form mới). Nguồn: file Word người dùng cung cấp.</x:v>
      </x:c>
      <x:c r="C23" s="8" t="n">
        <x:v>40</x:v>
      </x:c>
      <x:c r="D23" s="8" t="n">
        <x:v>60</x:v>
      </x:c>
      <x:c r="E23" s="8" t="str">
        <x:v>easy</x:v>
      </x:c>
      <x:c r="F23" s="8" t="n">
        <x:v>2026</x:v>
      </x:c>
      <x:c r="G23" s="8" t="str">
        <x:v>THI_THU</x:v>
      </x:c>
      <x:c r="H23" s="8" t="n">
        <x:v>0</x:v>
      </x:c>
      <x:c r="I23" s="8" t="n">
        <x:v>0</x:v>
      </x:c>
      <x:c r="J23" s="8" t="n">
        <x:v>22</x:v>
      </x:c>
      <x:c r="K23" s="8" t="str">
        <x:v>Đọc hiểu - điền từ</x:v>
      </x:c>
      <x:c r="L23"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22. __________</x:v>
      </x:c>
      <x:c r="M23" s="8" t="str">
        <x:v>is</x:v>
      </x:c>
      <x:c r="N23" s="8" t="str">
        <x:v>will be</x:v>
      </x:c>
      <x:c r="O23" s="8" t="str">
        <x:v>were</x:v>
      </x:c>
      <x:c r="P23" s="8" t="str">
        <x:v>are</x:v>
      </x:c>
      <x:c r="Q23" s="8" t="str"/>
      <x:c r="R23" s="8" t="str">
        <x:v>Chưa có đáp án trong file Word nguồn.</x:v>
      </x:c>
      <x:c r="S23" s="8" t="n">
        <x:v>0.25</x:v>
      </x:c>
    </x:row>
    <x:row r="24" ht="31.5" customHeight="1">
      <x:c r="A24" s="8" t="str">
        <x:v>Đề ôn thi vào lớp 10 - Tiếng Anh - Đề 11</x:v>
      </x:c>
      <x:c r="B24" s="8" t="str">
        <x:v>Đề thi thử vào lớp 10 môn Tiếng Anh (form mới). Nguồn: file Word người dùng cung cấp.</x:v>
      </x:c>
      <x:c r="C24" s="8" t="n">
        <x:v>40</x:v>
      </x:c>
      <x:c r="D24" s="8" t="n">
        <x:v>60</x:v>
      </x:c>
      <x:c r="E24" s="8" t="str">
        <x:v>easy</x:v>
      </x:c>
      <x:c r="F24" s="8" t="n">
        <x:v>2026</x:v>
      </x:c>
      <x:c r="G24" s="8" t="str">
        <x:v>THI_THU</x:v>
      </x:c>
      <x:c r="H24" s="8" t="n">
        <x:v>0</x:v>
      </x:c>
      <x:c r="I24" s="8" t="n">
        <x:v>0</x:v>
      </x:c>
      <x:c r="J24" s="8" t="n">
        <x:v>23</x:v>
      </x:c>
      <x:c r="K24" s="8" t="str">
        <x:v>Đọc hiểu - điền từ</x:v>
      </x:c>
      <x:c r="L24" s="8" t="str">
        <x:v>Join our (13) ________ tour to explore the Mekong Delta: - Cai Be Floating Market: (14) ________ the daily life of the people on the river. - Cham River Village: Visit a weaving workshop and learn about local people's (15) ________ skills. - Arts and crafts market: Buy locally made souvenirs. - Evening meal: Enjoy traditional foods which (16) ________ by the host family. Read the following passage and mark the letter A, B, C, or D on your answer sheet to indicate the correct word or phrase that best fits each of the numbered blanks from 19 to 24. Singapore is an island city of about three million people. It's a beautiful city with lots of parks and open spaces. It's also a very (19) ________ city. 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 Question 23. __________</x:v>
      </x:c>
      <x:c r="M24" s="8" t="str">
        <x:v>in</x:v>
      </x:c>
      <x:c r="N24" s="8" t="str">
        <x:v>on</x:v>
      </x:c>
      <x:c r="O24" s="8" t="str">
        <x:v>at</x:v>
      </x:c>
      <x:c r="P24" s="8" t="str">
        <x:v>for</x:v>
      </x:c>
      <x:c r="Q24" s="8" t="str"/>
      <x:c r="R24" s="8" t="str">
        <x:v>Chưa có đáp án trong file Word nguồn.</x:v>
      </x:c>
      <x:c r="S24" s="8" t="n">
        <x:v>0.25</x:v>
      </x:c>
    </x:row>
    <x:row r="25" ht="31.5" customHeight="1">
      <x:c r="A25" s="8" t="str">
        <x:v>Đề ôn thi vào lớp 10 - Tiếng Anh - Đề 11</x:v>
      </x:c>
      <x:c r="B25" s="8" t="str">
        <x:v>Đề thi thử vào lớp 10 môn Tiếng Anh (form mới). Nguồn: file Word người dùng cung cấp.</x:v>
      </x:c>
      <x:c r="C25" s="8" t="n">
        <x:v>40</x:v>
      </x:c>
      <x:c r="D25" s="8" t="n">
        <x:v>60</x:v>
      </x:c>
      <x:c r="E25" s="8" t="str">
        <x:v>easy</x:v>
      </x:c>
      <x:c r="F25" s="8" t="n">
        <x:v>2026</x:v>
      </x:c>
      <x:c r="G25" s="8" t="str">
        <x:v>THI_THU</x:v>
      </x:c>
      <x:c r="H25" s="8" t="n">
        <x:v>0</x:v>
      </x:c>
      <x:c r="I25" s="8" t="n">
        <x:v>0</x:v>
      </x:c>
      <x:c r="J25" s="8" t="n">
        <x:v>24</x:v>
      </x:c>
      <x:c r="K25" s="8" t="str">
        <x:v>Đọc hiểu - điền từ</x:v>
      </x:c>
      <x:c r="L25" s="8" t="str">
        <x:v>Most of the people live in (20) ________ flats in different parts of the island. The business district is very modern with (21) ________ high new office buildings. Singapore also has some nice older sections. In Chinatown, there (22) ________ rows of old shop houses. The government buildings in Singapore are very beautiful and date from the colonial days. Singapore is famous (23) ________ its shops and restaurants. There are many good shopping centers. Most of the goods are duty free. Singapore's restaurants sell Chinese, Indian, Malay and European food, and the prices are quite (24) ________.</x:v>
      </x:c>
      <x:c r="M25" s="8" t="str"/>
      <x:c r="N25" s="8" t="str"/>
      <x:c r="O25" s="8" t="str"/>
      <x:c r="P25" s="8" t="str"/>
      <x:c r="Q25" s="8" t="str">
        <x:v>N/A</x:v>
      </x:c>
      <x:c r="R25" s="8" t="str">
        <x:v>Chưa có đáp án trong file Word nguồn.</x:v>
      </x:c>
      <x:c r="S25" s="8" t="n">
        <x:v>0.25</x:v>
      </x:c>
    </x:row>
    <x:row r="26" ht="31.5" customHeight="1">
      <x:c r="A26" s="8" t="str">
        <x:v>Đề ôn thi vào lớp 10 - Tiếng Anh - Đề 11</x:v>
      </x:c>
      <x:c r="B26" s="8" t="str">
        <x:v>Đề thi thử vào lớp 10 môn Tiếng Anh (form mới). Nguồn: file Word người dùng cung cấp.</x:v>
      </x:c>
      <x:c r="C26" s="8" t="n">
        <x:v>40</x:v>
      </x:c>
      <x:c r="D26" s="8" t="n">
        <x:v>60</x:v>
      </x:c>
      <x:c r="E26" s="8" t="str">
        <x:v>easy</x:v>
      </x:c>
      <x:c r="F26" s="8" t="n">
        <x:v>2026</x:v>
      </x:c>
      <x:c r="G26" s="8" t="str">
        <x:v>THI_THU</x:v>
      </x:c>
      <x:c r="H26" s="8" t="n">
        <x:v>0</x:v>
      </x:c>
      <x:c r="I26" s="8" t="n">
        <x:v>0</x:v>
      </x:c>
      <x:c r="J26" s="8" t="n">
        <x:v>25</x:v>
      </x:c>
      <x:c r="K26" s="8" t="str">
        <x:v>Viết lại câu (gần nghĩa)</x:v>
      </x:c>
      <x:c r="L26" s="8" t="str">
        <x:v>“Where do you usually spend your holiday?” he asked me.</x:v>
      </x:c>
      <x:c r="M26" s="8" t="str">
        <x:v>He asked me where I usually spent my holiday.</x:v>
      </x:c>
      <x:c r="N26" s="8" t="str">
        <x:v>He asked me where I did usually spent my holiday.</x:v>
      </x:c>
      <x:c r="O26" s="8" t="str">
        <x:v>He asked me if I usually spent my holiday.</x:v>
      </x:c>
      <x:c r="P26" s="8" t="str">
        <x:v>He asked me where did I usually spent my holiday.</x:v>
      </x:c>
      <x:c r="Q26" s="8" t="str"/>
      <x:c r="R26" s="8" t="str">
        <x:v>Chưa có đáp án trong file Word nguồn.</x:v>
      </x:c>
      <x:c r="S26" s="8" t="n">
        <x:v>0.25</x:v>
      </x:c>
    </x:row>
    <x:row r="27" ht="31.5" customHeight="1">
      <x:c r="A27" s="8" t="str">
        <x:v>Đề ôn thi vào lớp 10 - Tiếng Anh - Đề 11</x:v>
      </x:c>
      <x:c r="B27" s="8" t="str">
        <x:v>Đề thi thử vào lớp 10 môn Tiếng Anh (form mới). Nguồn: file Word người dùng cung cấp.</x:v>
      </x:c>
      <x:c r="C27" s="8" t="n">
        <x:v>40</x:v>
      </x:c>
      <x:c r="D27" s="8" t="n">
        <x:v>60</x:v>
      </x:c>
      <x:c r="E27" s="8" t="str">
        <x:v>easy</x:v>
      </x:c>
      <x:c r="F27" s="8" t="n">
        <x:v>2026</x:v>
      </x:c>
      <x:c r="G27" s="8" t="str">
        <x:v>THI_THU</x:v>
      </x:c>
      <x:c r="H27" s="8" t="n">
        <x:v>0</x:v>
      </x:c>
      <x:c r="I27" s="8" t="n">
        <x:v>0</x:v>
      </x:c>
      <x:c r="J27" s="8" t="n">
        <x:v>26</x:v>
      </x:c>
      <x:c r="K27" s="8" t="str">
        <x:v>Viết lại câu (gần nghĩa)</x:v>
      </x:c>
      <x:c r="L27" s="8" t="str">
        <x:v>It’s two years since I last spoke to her.</x:v>
      </x:c>
      <x:c r="M27" s="8" t="str">
        <x:v>I haven’t spoke to her for two years.</x:v>
      </x:c>
      <x:c r="N27" s="8" t="str">
        <x:v>I haven’t spoken to her since two years.</x:v>
      </x:c>
      <x:c r="O27" s="8" t="str">
        <x:v>I haven’t spoken to her for two years ago.</x:v>
      </x:c>
      <x:c r="P27" s="8" t="str">
        <x:v>I haven’t spoken to her for two years.</x:v>
      </x:c>
      <x:c r="Q27" s="8" t="str"/>
      <x:c r="R27" s="8" t="str">
        <x:v>Chưa có đáp án trong file Word nguồn.</x:v>
      </x:c>
      <x:c r="S27" s="8" t="n">
        <x:v>0.25</x:v>
      </x:c>
    </x:row>
    <x:row r="28" ht="31.5" customHeight="1">
      <x:c r="A28" s="8" t="str">
        <x:v>Đề ôn thi vào lớp 10 - Tiếng Anh - Đề 11</x:v>
      </x:c>
      <x:c r="B28" s="8" t="str">
        <x:v>Đề thi thử vào lớp 10 môn Tiếng Anh (form mới). Nguồn: file Word người dùng cung cấp.</x:v>
      </x:c>
      <x:c r="C28" s="8" t="n">
        <x:v>40</x:v>
      </x:c>
      <x:c r="D28" s="8" t="n">
        <x:v>60</x:v>
      </x:c>
      <x:c r="E28" s="8" t="str">
        <x:v>easy</x:v>
      </x:c>
      <x:c r="F28" s="8" t="n">
        <x:v>2026</x:v>
      </x:c>
      <x:c r="G28" s="8" t="str">
        <x:v>THI_THU</x:v>
      </x:c>
      <x:c r="H28" s="8" t="n">
        <x:v>0</x:v>
      </x:c>
      <x:c r="I28" s="8" t="n">
        <x:v>0</x:v>
      </x:c>
      <x:c r="J28" s="8" t="n">
        <x:v>27</x:v>
      </x:c>
      <x:c r="K28" s="8" t="str">
        <x:v>Viết lại câu (từ cho sẵn)</x:v>
      </x:c>
      <x:c r="L28" s="8" t="str">
        <x:v>Due / bad weather, / flight / Ha Noi/ put off.</x:v>
      </x:c>
      <x:c r="M28" s="8" t="str">
        <x:v>Due to the bad weather, the flight to Ha Noi was put off.</x:v>
      </x:c>
      <x:c r="N28" s="8" t="str">
        <x:v>Due to the bad weather, the flight to Ha Noi was taken off.</x:v>
      </x:c>
      <x:c r="O28" s="8" t="str">
        <x:v>Due to the bad weather, the flight to Ha Noi was turned up.</x:v>
      </x:c>
      <x:c r="P28" s="8" t="str">
        <x:v>Due to the bad weather, the flight to Ha Noi was put on.</x:v>
      </x:c>
      <x:c r="Q28" s="8" t="str"/>
      <x:c r="R28" s="8" t="str">
        <x:v>Chưa có đáp án trong file Word nguồn.</x:v>
      </x:c>
      <x:c r="S28" s="8" t="n">
        <x:v>0.25</x:v>
      </x:c>
    </x:row>
    <x:row r="29" ht="31.5" customHeight="1">
      <x:c r="A29" s="8" t="str">
        <x:v>Đề ôn thi vào lớp 10 - Tiếng Anh - Đề 11</x:v>
      </x:c>
      <x:c r="B29" s="8" t="str">
        <x:v>Đề thi thử vào lớp 10 môn Tiếng Anh (form mới). Nguồn: file Word người dùng cung cấp.</x:v>
      </x:c>
      <x:c r="C29" s="8" t="n">
        <x:v>40</x:v>
      </x:c>
      <x:c r="D29" s="8" t="n">
        <x:v>60</x:v>
      </x:c>
      <x:c r="E29" s="8" t="str">
        <x:v>easy</x:v>
      </x:c>
      <x:c r="F29" s="8" t="n">
        <x:v>2026</x:v>
      </x:c>
      <x:c r="G29" s="8" t="str">
        <x:v>THI_THU</x:v>
      </x:c>
      <x:c r="H29" s="8" t="n">
        <x:v>0</x:v>
      </x:c>
      <x:c r="I29" s="8" t="n">
        <x:v>0</x:v>
      </x:c>
      <x:c r="J29" s="8" t="n">
        <x:v>28</x:v>
      </x:c>
      <x:c r="K29" s="8" t="str">
        <x:v>Viết lại câu (từ cho sẵn)</x:v>
      </x:c>
      <x:c r="L29" s="8" t="str">
        <x:v>Minh / spend / 2 hours / do / homework / every day.</x:v>
      </x:c>
      <x:c r="M29" s="8" t="str">
        <x:v>Minh spends 2 hours to do his homework every day.</x:v>
      </x:c>
      <x:c r="N29" s="8" t="str">
        <x:v>It spends 2 hours doing his homework every day.</x:v>
      </x:c>
      <x:c r="O29" s="8" t="str">
        <x:v>Minh spends 2 hours for doing his homework every day.</x:v>
      </x:c>
      <x:c r="P29" s="8" t="str">
        <x:v>Minh spends 2 hours doing his homework every day.</x:v>
      </x:c>
      <x:c r="Q29" s="8" t="str"/>
      <x:c r="R29" s="8" t="str">
        <x:v>Chưa có đáp án trong file Word nguồn.</x:v>
      </x:c>
      <x:c r="S29" s="8" t="n">
        <x:v>0.25</x:v>
      </x:c>
    </x:row>
    <x:row r="30" ht="31.5" customHeight="1">
      <x:c r="A30" s="8" t="str">
        <x:v>Đề ôn thi vào lớp 10 - Tiếng Anh - Đề 11</x:v>
      </x:c>
      <x:c r="B30" s="8" t="str">
        <x:v>Đề thi thử vào lớp 10 môn Tiếng Anh (form mới). Nguồn: file Word người dùng cung cấp.</x:v>
      </x:c>
      <x:c r="C30" s="8" t="n">
        <x:v>40</x:v>
      </x:c>
      <x:c r="D30" s="8" t="n">
        <x:v>60</x:v>
      </x:c>
      <x:c r="E30" s="8" t="str">
        <x:v>easy</x:v>
      </x:c>
      <x:c r="F30" s="8" t="n">
        <x:v>2026</x:v>
      </x:c>
      <x:c r="G30" s="8" t="str">
        <x:v>THI_THU</x:v>
      </x:c>
      <x:c r="H30" s="8" t="n">
        <x:v>0</x:v>
      </x:c>
      <x:c r="I30" s="8" t="n">
        <x:v>0</x:v>
      </x:c>
      <x:c r="J30" s="8" t="n">
        <x:v>29</x:v>
      </x:c>
      <x:c r="K30" s="8" t="str">
        <x:v>Biển báo/Thông báo</x:v>
      </x:c>
      <x:c r="L30" s="8" t="str">
        <x:v>What does the sign say?</x:v>
      </x:c>
      <x:c r="M30" s="8" t="str">
        <x:v>The paint is dry and safe to touch.</x:v>
      </x:c>
      <x:c r="N30" s="8" t="str">
        <x:v>The paint is still wet, so please do not touch it.</x:v>
      </x:c>
      <x:c r="O30" s="8" t="str">
        <x:v>You are encouraged to touch the paint.</x:v>
      </x:c>
      <x:c r="P30" s="8" t="str">
        <x:v>The paint is not for public use.</x:v>
      </x:c>
      <x:c r="Q30" s="8" t="str"/>
      <x:c r="R30" s="8" t="str">
        <x:v>Chưa có đáp án trong file Word nguồn.</x:v>
      </x:c>
      <x:c r="S30" s="8" t="n">
        <x:v>0.25</x:v>
      </x:c>
    </x:row>
    <x:row r="31" ht="31.5" customHeight="1">
      <x:c r="A31" s="8" t="str">
        <x:v>Đề ôn thi vào lớp 10 - Tiếng Anh - Đề 11</x:v>
      </x:c>
      <x:c r="B31" s="8" t="str">
        <x:v>Đề thi thử vào lớp 10 môn Tiếng Anh (form mới). Nguồn: file Word người dùng cung cấp.</x:v>
      </x:c>
      <x:c r="C31" s="8" t="n">
        <x:v>40</x:v>
      </x:c>
      <x:c r="D31" s="8" t="n">
        <x:v>60</x:v>
      </x:c>
      <x:c r="E31" s="8" t="str">
        <x:v>easy</x:v>
      </x:c>
      <x:c r="F31" s="8" t="n">
        <x:v>2026</x:v>
      </x:c>
      <x:c r="G31" s="8" t="str">
        <x:v>THI_THU</x:v>
      </x:c>
      <x:c r="H31" s="8" t="n">
        <x:v>0</x:v>
      </x:c>
      <x:c r="I31" s="8" t="n">
        <x:v>0</x:v>
      </x:c>
      <x:c r="J31" s="8" t="n">
        <x:v>30</x:v>
      </x:c>
      <x:c r="K31" s="8" t="str">
        <x:v>Biển báo/Thông báo</x:v>
      </x:c>
      <x:c r="L31" s="8" t="str">
        <x:v>What does the notice say?</x:v>
      </x:c>
      <x:c r="M31" s="8" t="str">
        <x:v>You have to join the club before you can go to the first meeting.</x:v>
      </x:c>
      <x:c r="N31" s="8" t="str">
        <x:v>Anyone can go along to the music club next Thursday.</x:v>
      </x:c>
      <x:c r="O31" s="8" t="str">
        <x:v>There is a new music club beginning soon that you can attend.</x:v>
      </x:c>
      <x:c r="P31" s="8" t="str">
        <x:v>After the first meeting, we can start the music club again.</x:v>
      </x:c>
      <x:c r="Q31" s="8" t="str"/>
      <x:c r="R31" s="8" t="str">
        <x:v>Chưa có đáp án trong file Word nguồn.</x:v>
      </x:c>
      <x:c r="S31" s="8" t="n">
        <x:v>0.25</x:v>
      </x:c>
    </x:row>
    <x:row r="32" ht="31.5" customHeight="1">
      <x:c r="A32" s="8" t="str">
        <x:v>Đề ôn thi vào lớp 10 - Tiếng Anh - Đề 11</x:v>
      </x:c>
      <x:c r="B32" s="8" t="str">
        <x:v>Đề thi thử vào lớp 10 môn Tiếng Anh (form mới). Nguồn: file Word người dùng cung cấp.</x:v>
      </x:c>
      <x:c r="C32" s="8" t="n">
        <x:v>40</x:v>
      </x:c>
      <x:c r="D32" s="8" t="n">
        <x:v>60</x:v>
      </x:c>
      <x:c r="E32" s="8" t="str">
        <x:v>easy</x:v>
      </x:c>
      <x:c r="F32" s="8" t="n">
        <x:v>2026</x:v>
      </x:c>
      <x:c r="G32" s="8" t="str">
        <x:v>THI_THU</x:v>
      </x:c>
      <x:c r="H32" s="8" t="n">
        <x:v>0</x:v>
      </x:c>
      <x:c r="I32" s="8" t="n">
        <x:v>0</x:v>
      </x:c>
      <x:c r="J32" s="8" t="n">
        <x:v>31</x:v>
      </x:c>
      <x:c r="K32" s="8" t="str">
        <x:v>Đọc hiểu</x:v>
      </x:c>
      <x:c r="L32" s="8" t="str">
        <x:v>What is the main idea of the passage?</x:v>
      </x:c>
      <x:c r="M32" s="8" t="str">
        <x:v>How to plant trees successfully.</x:v>
      </x:c>
      <x:c r="N32" s="8" t="str">
        <x:v>Ways to protect the environment.</x:v>
      </x:c>
      <x:c r="O32" s="8" t="str">
        <x:v>The importance of recycling.</x:v>
      </x:c>
      <x:c r="P32" s="8" t="str">
        <x:v>The benefits of public transport.</x:v>
      </x:c>
      <x:c r="Q32" s="8" t="str"/>
      <x:c r="R32" s="8" t="str">
        <x:v>Chưa có đáp án trong file Word nguồn.</x:v>
      </x:c>
      <x:c r="S32" s="8" t="n">
        <x:v>0.25</x:v>
      </x:c>
    </x:row>
    <x:row r="33" ht="31.5" customHeight="1">
      <x:c r="A33" s="8" t="str">
        <x:v>Đề ôn thi vào lớp 10 - Tiếng Anh - Đề 11</x:v>
      </x:c>
      <x:c r="B33" s="8" t="str">
        <x:v>Đề thi thử vào lớp 10 môn Tiếng Anh (form mới). Nguồn: file Word người dùng cung cấp.</x:v>
      </x:c>
      <x:c r="C33" s="8" t="n">
        <x:v>40</x:v>
      </x:c>
      <x:c r="D33" s="8" t="n">
        <x:v>60</x:v>
      </x:c>
      <x:c r="E33" s="8" t="str">
        <x:v>easy</x:v>
      </x:c>
      <x:c r="F33" s="8" t="n">
        <x:v>2026</x:v>
      </x:c>
      <x:c r="G33" s="8" t="str">
        <x:v>THI_THU</x:v>
      </x:c>
      <x:c r="H33" s="8" t="n">
        <x:v>0</x:v>
      </x:c>
      <x:c r="I33" s="8" t="n">
        <x:v>0</x:v>
      </x:c>
      <x:c r="J33" s="8" t="n">
        <x:v>32</x:v>
      </x:c>
      <x:c r="K33" s="8" t="str">
        <x:v>Đọc hiểu</x:v>
      </x:c>
      <x:c r="L33" s="8" t="str">
        <x:v>What does the word “They” in the 2nd paragraph refer to?</x:v>
      </x:c>
      <x:c r="M33" s="8" t="str">
        <x:v>Resources</x:v>
      </x:c>
      <x:c r="N33" s="8" t="str">
        <x:v>Showers</x:v>
      </x:c>
      <x:c r="O33" s="8" t="str">
        <x:v>Trees</x:v>
      </x:c>
      <x:c r="P33" s="8" t="str">
        <x:v>Animals</x:v>
      </x:c>
      <x:c r="Q33" s="8" t="str"/>
      <x:c r="R33" s="8" t="str">
        <x:v>Chưa có đáp án trong file Word nguồn.</x:v>
      </x:c>
      <x:c r="S33" s="8" t="n">
        <x:v>0.25</x:v>
      </x:c>
    </x:row>
    <x:row r="34" ht="31.5" customHeight="1">
      <x:c r="A34" s="8" t="str">
        <x:v>Đề ôn thi vào lớp 10 - Tiếng Anh - Đề 11</x:v>
      </x:c>
      <x:c r="B34" s="8" t="str">
        <x:v>Đề thi thử vào lớp 10 môn Tiếng Anh (form mới). Nguồn: file Word người dùng cung cấp.</x:v>
      </x:c>
      <x:c r="C34" s="8" t="n">
        <x:v>40</x:v>
      </x:c>
      <x:c r="D34" s="8" t="n">
        <x:v>60</x:v>
      </x:c>
      <x:c r="E34" s="8" t="str">
        <x:v>easy</x:v>
      </x:c>
      <x:c r="F34" s="8" t="n">
        <x:v>2026</x:v>
      </x:c>
      <x:c r="G34" s="8" t="str">
        <x:v>THI_THU</x:v>
      </x:c>
      <x:c r="H34" s="8" t="n">
        <x:v>0</x:v>
      </x:c>
      <x:c r="I34" s="8" t="n">
        <x:v>0</x:v>
      </x:c>
      <x:c r="J34" s="8" t="n">
        <x:v>33</x:v>
      </x:c>
      <x:c r="K34" s="8" t="str">
        <x:v>Đọc hiểu</x:v>
      </x:c>
      <x:c r="L34" s="8" t="str">
        <x:v>The word “stable" in the 2nd is CLOSEST in meaning to ________.</x:v>
      </x:c>
      <x:c r="M34" s="8" t="str">
        <x:v>sustainable</x:v>
      </x:c>
      <x:c r="N34" s="8" t="str">
        <x:v>refillable</x:v>
      </x:c>
      <x:c r="O34" s="8" t="str">
        <x:v>eco-friendly</x:v>
      </x:c>
      <x:c r="P34" s="8" t="str">
        <x:v>organic</x:v>
      </x:c>
      <x:c r="Q34" s="8" t="str"/>
      <x:c r="R34" s="8" t="str">
        <x:v>Chưa có đáp án trong file Word nguồn.</x:v>
      </x:c>
      <x:c r="S34" s="8" t="n">
        <x:v>0.25</x:v>
      </x:c>
    </x:row>
    <x:row r="35" ht="31.5" customHeight="1">
      <x:c r="A35" s="8" t="str">
        <x:v>Đề ôn thi vào lớp 10 - Tiếng Anh - Đề 11</x:v>
      </x:c>
      <x:c r="B35" s="8" t="str">
        <x:v>Đề thi thử vào lớp 10 môn Tiếng Anh (form mới). Nguồn: file Word người dùng cung cấp.</x:v>
      </x:c>
      <x:c r="C35" s="8" t="n">
        <x:v>40</x:v>
      </x:c>
      <x:c r="D35" s="8" t="n">
        <x:v>60</x:v>
      </x:c>
      <x:c r="E35" s="8" t="str">
        <x:v>easy</x:v>
      </x:c>
      <x:c r="F35" s="8" t="n">
        <x:v>2026</x:v>
      </x:c>
      <x:c r="G35" s="8" t="str">
        <x:v>THI_THU</x:v>
      </x:c>
      <x:c r="H35" s="8" t="n">
        <x:v>0</x:v>
      </x:c>
      <x:c r="I35" s="8" t="n">
        <x:v>0</x:v>
      </x:c>
      <x:c r="J35" s="8" t="n">
        <x:v>34</x:v>
      </x:c>
      <x:c r="K35" s="8" t="str">
        <x:v>Đọc hiểu</x:v>
      </x:c>
      <x:c r="L35" s="8" t="str">
        <x:v>According to the passage, why should we use water efficiently?</x:v>
      </x:c>
      <x:c r="M35" s="8" t="str">
        <x:v>To keep rivers always full</x:v>
      </x:c>
      <x:c r="N35" s="8" t="str">
        <x:v>To save the natural resources</x:v>
      </x:c>
      <x:c r="O35" s="8" t="str">
        <x:v>To reduce waste in ocean</x:v>
      </x:c>
      <x:c r="P35" s="8" t="str">
        <x:v>To protect the environment</x:v>
      </x:c>
      <x:c r="Q35" s="8" t="str"/>
      <x:c r="R35" s="8" t="str">
        <x:v>Chưa có đáp án trong file Word nguồn.</x:v>
      </x:c>
      <x:c r="S35" s="8" t="n">
        <x:v>0.25</x:v>
      </x:c>
    </x:row>
    <x:row r="36" ht="31.5" customHeight="1">
      <x:c r="A36" s="8" t="str">
        <x:v>Đề ôn thi vào lớp 10 - Tiếng Anh - Đề 11</x:v>
      </x:c>
      <x:c r="B36" s="8" t="str">
        <x:v>Đề thi thử vào lớp 10 môn Tiếng Anh (form mới). Nguồn: file Word người dùng cung cấp.</x:v>
      </x:c>
      <x:c r="C36" s="8" t="n">
        <x:v>40</x:v>
      </x:c>
      <x:c r="D36" s="8" t="n">
        <x:v>60</x:v>
      </x:c>
      <x:c r="E36" s="8" t="str">
        <x:v>easy</x:v>
      </x:c>
      <x:c r="F36" s="8" t="n">
        <x:v>2026</x:v>
      </x:c>
      <x:c r="G36" s="8" t="str">
        <x:v>THI_THU</x:v>
      </x:c>
      <x:c r="H36" s="8" t="n">
        <x:v>0</x:v>
      </x:c>
      <x:c r="I36" s="8" t="n">
        <x:v>0</x:v>
      </x:c>
      <x:c r="J36" s="8" t="n">
        <x:v>35</x:v>
      </x:c>
      <x:c r="K36" s="8" t="str">
        <x:v>Đọc hiểu</x:v>
      </x:c>
      <x:c r="L36" s="8" t="str">
        <x:v>Which activity is NOT mentioned as a way to help the environment in the passage?</x:v>
      </x:c>
      <x:c r="M36" s="8" t="str">
        <x:v>using less electricity</x:v>
      </x:c>
      <x:c r="N36" s="8" t="str">
        <x:v>using public transport</x:v>
      </x:c>
      <x:c r="O36" s="8" t="str">
        <x:v>recycling paper</x:v>
      </x:c>
      <x:c r="P36" s="8" t="str">
        <x:v>limiting household waste</x:v>
      </x:c>
      <x:c r="Q36" s="8" t="str"/>
      <x:c r="R36" s="8" t="str">
        <x:v>Chưa có đáp án trong file Word nguồn.</x:v>
      </x:c>
      <x:c r="S36" s="8" t="n">
        <x:v>0.25</x:v>
      </x:c>
    </x:row>
    <x:row r="37" ht="31.5" customHeight="1">
      <x:c r="A37" s="8" t="str">
        <x:v>Đề ôn thi vào lớp 10 - Tiếng Anh - Đề 11</x:v>
      </x:c>
      <x:c r="B37" s="8" t="str">
        <x:v>Đề thi thử vào lớp 10 môn Tiếng Anh (form mới). Nguồn: file Word người dùng cung cấp.</x:v>
      </x:c>
      <x:c r="C37" s="8" t="n">
        <x:v>40</x:v>
      </x:c>
      <x:c r="D37" s="8" t="n">
        <x:v>60</x:v>
      </x:c>
      <x:c r="E37" s="8" t="str">
        <x:v>easy</x:v>
      </x:c>
      <x:c r="F37" s="8" t="n">
        <x:v>2026</x:v>
      </x:c>
      <x:c r="G37" s="8" t="str">
        <x:v>THI_THU</x:v>
      </x:c>
      <x:c r="H37" s="8" t="n">
        <x:v>0</x:v>
      </x:c>
      <x:c r="I37" s="8" t="n">
        <x:v>0</x:v>
      </x:c>
      <x:c r="J37" s="8" t="n">
        <x:v>36</x:v>
      </x:c>
      <x:c r="K37" s="8" t="str">
        <x:v>Đọc hiểu</x:v>
      </x:c>
      <x:c r="L37" s="8" t="str">
        <x:v>The word “reduce" in the 1st is OPPOSITE in meaning to ________.</x:v>
      </x:c>
      <x:c r="M37" s="8" t="str">
        <x:v>increase</x:v>
      </x:c>
      <x:c r="N37" s="8" t="str">
        <x:v>improve</x:v>
      </x:c>
      <x:c r="O37" s="8" t="str">
        <x:v>widen</x:v>
      </x:c>
      <x:c r="P37" s="8" t="str">
        <x:v>prevent</x:v>
      </x:c>
      <x:c r="Q37" s="8" t="str"/>
      <x:c r="R37" s="8" t="str">
        <x:v>Chưa có đáp án trong file Word nguồn.</x:v>
      </x:c>
      <x:c r="S37" s="8" t="n">
        <x:v>0.25</x:v>
      </x:c>
    </x:row>
    <x:row r="38" ht="31.5" customHeight="1">
      <x:c r="A38" s="8" t="str">
        <x:v>Đề ôn thi vào lớp 10 - Tiếng Anh - Đề 11</x:v>
      </x:c>
      <x:c r="B38" s="8" t="str">
        <x:v>Đề thi thử vào lớp 10 môn Tiếng Anh (form mới). Nguồn: file Word người dùng cung cấp.</x:v>
      </x:c>
      <x:c r="C38" s="8" t="n">
        <x:v>40</x:v>
      </x:c>
      <x:c r="D38" s="8" t="n">
        <x:v>60</x:v>
      </x:c>
      <x:c r="E38" s="8" t="str">
        <x:v>easy</x:v>
      </x:c>
      <x:c r="F38" s="8" t="n">
        <x:v>2026</x:v>
      </x:c>
      <x:c r="G38" s="8" t="str">
        <x:v>THI_THU</x:v>
      </x:c>
      <x:c r="H38" s="8" t="n">
        <x:v>0</x:v>
      </x:c>
      <x:c r="I38" s="8" t="n">
        <x:v>0</x:v>
      </x:c>
      <x:c r="J38" s="8" t="n">
        <x:v>37</x:v>
      </x:c>
      <x:c r="K38" s="8" t="str">
        <x:v>Điền câu vào đoạn văn</x:v>
      </x:c>
      <x:c r="L38"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37. __________</x:v>
      </x:c>
      <x:c r="M38" s="8" t="str">
        <x:v>avoided junk foods like chips, cookies, pizza, etc.</x:v>
      </x:c>
      <x:c r="N38" s="8" t="str">
        <x:v>in order to reduce stress and anxiety</x:v>
      </x:c>
      <x:c r="O38" s="8" t="str">
        <x:v>Finally, I looked after my physical health.</x:v>
      </x:c>
      <x:c r="P38" s="8" t="str">
        <x:v>This helped me concentrate my efforts on my most important tasks.</x:v>
      </x:c>
      <x:c r="Q38" s="8" t="str"/>
      <x:c r="R38" s="8" t="str">
        <x:v>Chưa có đáp án trong file Word nguồn.</x:v>
      </x:c>
      <x:c r="S38" s="8" t="n">
        <x:v>0.25</x:v>
      </x:c>
    </x:row>
    <x:row r="39" ht="31.5" customHeight="1">
      <x:c r="A39" s="8" t="str">
        <x:v>Đề ôn thi vào lớp 10 - Tiếng Anh - Đề 11</x:v>
      </x:c>
      <x:c r="B39" s="8" t="str">
        <x:v>Đề thi thử vào lớp 10 môn Tiếng Anh (form mới). Nguồn: file Word người dùng cung cấp.</x:v>
      </x:c>
      <x:c r="C39" s="8" t="n">
        <x:v>40</x:v>
      </x:c>
      <x:c r="D39" s="8" t="n">
        <x:v>60</x:v>
      </x:c>
      <x:c r="E39" s="8" t="str">
        <x:v>easy</x:v>
      </x:c>
      <x:c r="F39" s="8" t="n">
        <x:v>2026</x:v>
      </x:c>
      <x:c r="G39" s="8" t="str">
        <x:v>THI_THU</x:v>
      </x:c>
      <x:c r="H39" s="8" t="n">
        <x:v>0</x:v>
      </x:c>
      <x:c r="I39" s="8" t="n">
        <x:v>0</x:v>
      </x:c>
      <x:c r="J39" s="8" t="n">
        <x:v>38</x:v>
      </x:c>
      <x:c r="K39" s="8" t="str">
        <x:v>Điền câu vào đoạn văn</x:v>
      </x:c>
      <x:c r="L39"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38. __________</x:v>
      </x:c>
      <x:c r="M39" s="8" t="str">
        <x:v>avoided junk foods like chips, cookies, pizza, etc.</x:v>
      </x:c>
      <x:c r="N39" s="8" t="str">
        <x:v>in order to reduce stress and anxiety</x:v>
      </x:c>
      <x:c r="O39" s="8" t="str">
        <x:v>Finally, I looked after my physical health.</x:v>
      </x:c>
      <x:c r="P39" s="8" t="str">
        <x:v>This helped me concentrate my efforts on my most important tasks.</x:v>
      </x:c>
      <x:c r="Q39" s="8" t="str"/>
      <x:c r="R39" s="8" t="str">
        <x:v>Chưa có đáp án trong file Word nguồn.</x:v>
      </x:c>
      <x:c r="S39" s="8" t="n">
        <x:v>0.25</x:v>
      </x:c>
    </x:row>
    <x:row r="40" ht="31.5" customHeight="1">
      <x:c r="A40" s="8" t="str">
        <x:v>Đề ôn thi vào lớp 10 - Tiếng Anh - Đề 11</x:v>
      </x:c>
      <x:c r="B40" s="8" t="str">
        <x:v>Đề thi thử vào lớp 10 môn Tiếng Anh (form mới). Nguồn: file Word người dùng cung cấp.</x:v>
      </x:c>
      <x:c r="C40" s="8" t="n">
        <x:v>40</x:v>
      </x:c>
      <x:c r="D40" s="8" t="n">
        <x:v>60</x:v>
      </x:c>
      <x:c r="E40" s="8" t="str">
        <x:v>easy</x:v>
      </x:c>
      <x:c r="F40" s="8" t="n">
        <x:v>2026</x:v>
      </x:c>
      <x:c r="G40" s="8" t="str">
        <x:v>THI_THU</x:v>
      </x:c>
      <x:c r="H40" s="8" t="n">
        <x:v>0</x:v>
      </x:c>
      <x:c r="I40" s="8" t="n">
        <x:v>0</x:v>
      </x:c>
      <x:c r="J40" s="8" t="n">
        <x:v>39</x:v>
      </x:c>
      <x:c r="K40" s="8" t="str">
        <x:v>Điền câu vào đoạn văn</x:v>
      </x:c>
      <x:c r="L40"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39. __________</x:v>
      </x:c>
      <x:c r="M40" s="8" t="str">
        <x:v>avoided junk foods like chips, cookies, pizza, etc.</x:v>
      </x:c>
      <x:c r="N40" s="8" t="str">
        <x:v>in order to reduce stress and anxiety</x:v>
      </x:c>
      <x:c r="O40" s="8" t="str">
        <x:v>Finally, I looked after my physical health.</x:v>
      </x:c>
      <x:c r="P40" s="8" t="str">
        <x:v>This helped me concentrate my efforts on my most important tasks.</x:v>
      </x:c>
      <x:c r="Q40" s="8" t="str"/>
      <x:c r="R40" s="8" t="str">
        <x:v>Chưa có đáp án trong file Word nguồn.</x:v>
      </x:c>
      <x:c r="S40" s="8" t="n">
        <x:v>0.25</x:v>
      </x:c>
    </x:row>
    <x:row r="41" ht="31.5" customHeight="1">
      <x:c r="A41" s="8" t="str">
        <x:v>Đề ôn thi vào lớp 10 - Tiếng Anh - Đề 11</x:v>
      </x:c>
      <x:c r="B41" s="8" t="str">
        <x:v>Đề thi thử vào lớp 10 môn Tiếng Anh (form mới). Nguồn: file Word người dùng cung cấp.</x:v>
      </x:c>
      <x:c r="C41" s="8" t="n">
        <x:v>40</x:v>
      </x:c>
      <x:c r="D41" s="8" t="n">
        <x:v>60</x:v>
      </x:c>
      <x:c r="E41" s="8" t="str">
        <x:v>easy</x:v>
      </x:c>
      <x:c r="F41" s="8" t="n">
        <x:v>2026</x:v>
      </x:c>
      <x:c r="G41" s="8" t="str">
        <x:v>THI_THU</x:v>
      </x:c>
      <x:c r="H41" s="8" t="n">
        <x:v>0</x:v>
      </x:c>
      <x:c r="I41" s="8" t="n">
        <x:v>0</x:v>
      </x:c>
      <x:c r="J41" s="8" t="n">
        <x:v>40</x:v>
      </x:c>
      <x:c r="K41" s="8" t="str">
        <x:v>Điền câu vào đoạn văn</x:v>
      </x:c>
      <x:c r="L41" s="8" t="str">
        <x:v>In addition, I communicated with my family, friends, and teachers about my busy schedule and problems, so they would offer me additional support. I also took breaks appropriately because they helped me keep away from stress and anxiety, and gave my brain a rest and improved my mood. (39) ________. I got at least eight hours of sleep a day. I played football with my classmates twice a week and went for a walk with my grandparents early every morning. Besides, I also tried to follow a healthy diet. I ate a lot of fruit and vegetables. I ate little fattening foods and (40) ________. A. avoided junk foods like chips, cookies, pizza, etc. B. in order to reduce stress and anxiety C. Finally, I looked after my physical health. D. This helped me concentrate my efforts on my most important tasks. Question 40. __________</x:v>
      </x:c>
      <x:c r="M41" s="8" t="str">
        <x:v>avoided junk foods like chips, cookies, pizza, etc.</x:v>
      </x:c>
      <x:c r="N41" s="8" t="str">
        <x:v>in order to reduce stress and anxiety</x:v>
      </x:c>
      <x:c r="O41" s="8" t="str">
        <x:v>Finally, I looked after my physical health.</x:v>
      </x:c>
      <x:c r="P41" s="8" t="str">
        <x:v>This helped me concentrate my efforts on my most important tasks.</x:v>
      </x:c>
      <x:c r="Q41" s="8" t="str"/>
      <x:c r="R41" s="8" t="str">
        <x:v>Chưa có đáp án trong file Word nguồn.</x:v>
      </x:c>
      <x:c r="S41" s="8" t="n">
        <x:v>0.25</x:v>
      </x:c>
    </x:row>
    <x:row r="42" ht="31.5" customHeight="1">
      <x:c r="A42" s="8" t="str">
        <x:v>Đề ôn thi vào lớp 10 - Tiếng Anh - Đề 12</x:v>
      </x:c>
      <x:c r="B42" s="8" t="str">
        <x:v>Đề thi thử vào lớp 10 môn Tiếng Anh (form mới). Nguồn: file Word người dùng cung cấp.</x:v>
      </x:c>
      <x:c r="C42" s="8" t="n">
        <x:v>40</x:v>
      </x:c>
      <x:c r="D42" s="8" t="n">
        <x:v>60</x:v>
      </x:c>
      <x:c r="E42" s="8" t="str">
        <x:v>easy</x:v>
      </x:c>
      <x:c r="F42" s="8" t="n">
        <x:v>2026</x:v>
      </x:c>
      <x:c r="G42" s="8" t="str">
        <x:v>THI_THU</x:v>
      </x:c>
      <x:c r="H42" s="8" t="n">
        <x:v>0</x:v>
      </x:c>
      <x:c r="I42" s="8" t="n">
        <x:v>0</x:v>
      </x:c>
      <x:c r="J42" s="8" t="n">
        <x:v>1</x:v>
      </x:c>
      <x:c r="K42" s="8" t="str">
        <x:v>Phát âm</x:v>
      </x:c>
      <x:c r="L42" s="8" t="str">
        <x:v>Mark the letter A, B, C, or D on your answer sheet to indicate the word whose underlined part differs from the other three in pronunciation in each of the following questions. Question 1. __________</x:v>
      </x:c>
      <x:c r="M42" s="8" t="str">
        <x:v>persuade</x:v>
      </x:c>
      <x:c r="N42" s="8" t="str">
        <x:v>scary</x:v>
      </x:c>
      <x:c r="O42" s="8" t="str">
        <x:v>soap</x:v>
      </x:c>
      <x:c r="P42" s="8" t="str">
        <x:v>season</x:v>
      </x:c>
      <x:c r="Q42" s="8" t="str"/>
      <x:c r="R42" s="8" t="str">
        <x:v>Chưa có đáp án trong file Word nguồn.</x:v>
      </x:c>
      <x:c r="S42" s="8" t="n">
        <x:v>0.25</x:v>
      </x:c>
    </x:row>
    <x:row r="43" ht="31.5" customHeight="1">
      <x:c r="A43" s="8" t="str">
        <x:v>Đề ôn thi vào lớp 10 - Tiếng Anh - Đề 12</x:v>
      </x:c>
      <x:c r="B43" s="8" t="str">
        <x:v>Đề thi thử vào lớp 10 môn Tiếng Anh (form mới). Nguồn: file Word người dùng cung cấp.</x:v>
      </x:c>
      <x:c r="C43" s="8" t="n">
        <x:v>40</x:v>
      </x:c>
      <x:c r="D43" s="8" t="n">
        <x:v>60</x:v>
      </x:c>
      <x:c r="E43" s="8" t="str">
        <x:v>easy</x:v>
      </x:c>
      <x:c r="F43" s="8" t="n">
        <x:v>2026</x:v>
      </x:c>
      <x:c r="G43" s="8" t="str">
        <x:v>THI_THU</x:v>
      </x:c>
      <x:c r="H43" s="8" t="n">
        <x:v>0</x:v>
      </x:c>
      <x:c r="I43" s="8" t="n">
        <x:v>0</x:v>
      </x:c>
      <x:c r="J43" s="8" t="n">
        <x:v>2</x:v>
      </x:c>
      <x:c r="K43" s="8" t="str">
        <x:v>Phát âm</x:v>
      </x:c>
      <x:c r="L43" s="8" t="str">
        <x:v>Mark the letter A, B, C, or D on your answer sheet to indicate the word whose underlined part differs from the other three in pronunciation in each of the following questions. Question 2. __________</x:v>
      </x:c>
      <x:c r="M43" s="8" t="str">
        <x:v>effect</x:v>
      </x:c>
      <x:c r="N43" s="8" t="str">
        <x:v>remind</x:v>
      </x:c>
      <x:c r="O43" s="8" t="str">
        <x:v>pocket</x:v>
      </x:c>
      <x:c r="P43" s="8" t="str">
        <x:v>level</x:v>
      </x:c>
      <x:c r="Q43" s="8" t="str"/>
      <x:c r="R43" s="8" t="str">
        <x:v>Chưa có đáp án trong file Word nguồn.</x:v>
      </x:c>
      <x:c r="S43" s="8" t="n">
        <x:v>0.25</x:v>
      </x:c>
    </x:row>
    <x:row r="44" ht="31.5" customHeight="1">
      <x:c r="A44" s="8" t="str">
        <x:v>Đề ôn thi vào lớp 10 - Tiếng Anh - Đề 12</x:v>
      </x:c>
      <x:c r="B44" s="8" t="str">
        <x:v>Đề thi thử vào lớp 10 môn Tiếng Anh (form mới). Nguồn: file Word người dùng cung cấp.</x:v>
      </x:c>
      <x:c r="C44" s="8" t="n">
        <x:v>40</x:v>
      </x:c>
      <x:c r="D44" s="8" t="n">
        <x:v>60</x:v>
      </x:c>
      <x:c r="E44" s="8" t="str">
        <x:v>easy</x:v>
      </x:c>
      <x:c r="F44" s="8" t="n">
        <x:v>2026</x:v>
      </x:c>
      <x:c r="G44" s="8" t="str">
        <x:v>THI_THU</x:v>
      </x:c>
      <x:c r="H44" s="8" t="n">
        <x:v>0</x:v>
      </x:c>
      <x:c r="I44" s="8" t="n">
        <x:v>0</x:v>
      </x:c>
      <x:c r="J44" s="8" t="n">
        <x:v>3</x:v>
      </x:c>
      <x:c r="K44" s="8" t="str">
        <x:v>Trọng âm</x:v>
      </x:c>
      <x:c r="L4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44" s="8" t="str">
        <x:v>answer</x:v>
      </x:c>
      <x:c r="N44" s="8" t="str">
        <x:v>listen</x:v>
      </x:c>
      <x:c r="O44" s="8" t="str">
        <x:v>connect</x:v>
      </x:c>
      <x:c r="P44" s="8" t="str">
        <x:v>finish</x:v>
      </x:c>
      <x:c r="Q44" s="8" t="str"/>
      <x:c r="R44" s="8" t="str">
        <x:v>Chưa có đáp án trong file Word nguồn.</x:v>
      </x:c>
      <x:c r="S44" s="8" t="n">
        <x:v>0.25</x:v>
      </x:c>
    </x:row>
    <x:row r="45" ht="31.5" customHeight="1">
      <x:c r="A45" s="8" t="str">
        <x:v>Đề ôn thi vào lớp 10 - Tiếng Anh - Đề 12</x:v>
      </x:c>
      <x:c r="B45" s="8" t="str">
        <x:v>Đề thi thử vào lớp 10 môn Tiếng Anh (form mới). Nguồn: file Word người dùng cung cấp.</x:v>
      </x:c>
      <x:c r="C45" s="8" t="n">
        <x:v>40</x:v>
      </x:c>
      <x:c r="D45" s="8" t="n">
        <x:v>60</x:v>
      </x:c>
      <x:c r="E45" s="8" t="str">
        <x:v>easy</x:v>
      </x:c>
      <x:c r="F45" s="8" t="n">
        <x:v>2026</x:v>
      </x:c>
      <x:c r="G45" s="8" t="str">
        <x:v>THI_THU</x:v>
      </x:c>
      <x:c r="H45" s="8" t="n">
        <x:v>0</x:v>
      </x:c>
      <x:c r="I45" s="8" t="n">
        <x:v>0</x:v>
      </x:c>
      <x:c r="J45" s="8" t="n">
        <x:v>4</x:v>
      </x:c>
      <x:c r="K45" s="8" t="str">
        <x:v>Trọng âm</x:v>
      </x:c>
      <x:c r="L4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45" s="8" t="str">
        <x:v>pollution</x:v>
      </x:c>
      <x:c r="N45" s="8" t="str">
        <x:v>continue</x:v>
      </x:c>
      <x:c r="O45" s="8" t="str">
        <x:v>enormous</x:v>
      </x:c>
      <x:c r="P45" s="8" t="str">
        <x:v>disappear</x:v>
      </x:c>
      <x:c r="Q45" s="8" t="str"/>
      <x:c r="R45" s="8" t="str">
        <x:v>Chưa có đáp án trong file Word nguồn.</x:v>
      </x:c>
      <x:c r="S45" s="8" t="n">
        <x:v>0.25</x:v>
      </x:c>
    </x:row>
    <x:row r="46" ht="31.5" customHeight="1">
      <x:c r="A46" s="8" t="str">
        <x:v>Đề ôn thi vào lớp 10 - Tiếng Anh - Đề 12</x:v>
      </x:c>
      <x:c r="B46" s="8" t="str">
        <x:v>Đề thi thử vào lớp 10 môn Tiếng Anh (form mới). Nguồn: file Word người dùng cung cấp.</x:v>
      </x:c>
      <x:c r="C46" s="8" t="n">
        <x:v>40</x:v>
      </x:c>
      <x:c r="D46" s="8" t="n">
        <x:v>60</x:v>
      </x:c>
      <x:c r="E46" s="8" t="str">
        <x:v>easy</x:v>
      </x:c>
      <x:c r="F46" s="8" t="n">
        <x:v>2026</x:v>
      </x:c>
      <x:c r="G46" s="8" t="str">
        <x:v>THI_THU</x:v>
      </x:c>
      <x:c r="H46" s="8" t="n">
        <x:v>0</x:v>
      </x:c>
      <x:c r="I46" s="8" t="n">
        <x:v>0</x:v>
      </x:c>
      <x:c r="J46" s="8" t="n">
        <x:v>5</x:v>
      </x:c>
      <x:c r="K46" s="8" t="str">
        <x:v>Chọn đáp án đúng</x:v>
      </x:c>
      <x:c r="L46" s="8" t="str">
        <x:v>Nobody went to the party, ______?</x:v>
      </x:c>
      <x:c r="M46" s="8" t="str">
        <x:v>does he</x:v>
      </x:c>
      <x:c r="N46" s="8" t="str">
        <x:v>do they</x:v>
      </x:c>
      <x:c r="O46" s="8" t="str">
        <x:v>didn’t they</x:v>
      </x:c>
      <x:c r="P46" s="8" t="str">
        <x:v>did they</x:v>
      </x:c>
      <x:c r="Q46" s="8" t="str"/>
      <x:c r="R46" s="8" t="str">
        <x:v>Chưa có đáp án trong file Word nguồn.</x:v>
      </x:c>
      <x:c r="S46" s="8" t="n">
        <x:v>0.25</x:v>
      </x:c>
    </x:row>
    <x:row r="47" ht="31.5" customHeight="1">
      <x:c r="A47" s="8" t="str">
        <x:v>Đề ôn thi vào lớp 10 - Tiếng Anh - Đề 12</x:v>
      </x:c>
      <x:c r="B47" s="8" t="str">
        <x:v>Đề thi thử vào lớp 10 môn Tiếng Anh (form mới). Nguồn: file Word người dùng cung cấp.</x:v>
      </x:c>
      <x:c r="C47" s="8" t="n">
        <x:v>40</x:v>
      </x:c>
      <x:c r="D47" s="8" t="n">
        <x:v>60</x:v>
      </x:c>
      <x:c r="E47" s="8" t="str">
        <x:v>easy</x:v>
      </x:c>
      <x:c r="F47" s="8" t="n">
        <x:v>2026</x:v>
      </x:c>
      <x:c r="G47" s="8" t="str">
        <x:v>THI_THU</x:v>
      </x:c>
      <x:c r="H47" s="8" t="n">
        <x:v>0</x:v>
      </x:c>
      <x:c r="I47" s="8" t="n">
        <x:v>0</x:v>
      </x:c>
      <x:c r="J47" s="8" t="n">
        <x:v>6</x:v>
      </x:c>
      <x:c r="K47" s="8" t="str">
        <x:v>Chọn đáp án đúng</x:v>
      </x:c>
      <x:c r="L47" s="8" t="str">
        <x:v>Ho Chi Minh is ______city in my country.</x:v>
      </x:c>
      <x:c r="M47" s="8" t="str">
        <x:v>larger</x:v>
      </x:c>
      <x:c r="N47" s="8" t="str">
        <x:v>as large as</x:v>
      </x:c>
      <x:c r="O47" s="8" t="str">
        <x:v>the largest</x:v>
      </x:c>
      <x:c r="P47" s="8" t="str">
        <x:v>largest</x:v>
      </x:c>
      <x:c r="Q47" s="8" t="str"/>
      <x:c r="R47" s="8" t="str">
        <x:v>Chưa có đáp án trong file Word nguồn.</x:v>
      </x:c>
      <x:c r="S47" s="8" t="n">
        <x:v>0.25</x:v>
      </x:c>
    </x:row>
    <x:row r="48" ht="31.5" customHeight="1">
      <x:c r="A48" s="8" t="str">
        <x:v>Đề ôn thi vào lớp 10 - Tiếng Anh - Đề 12</x:v>
      </x:c>
      <x:c r="B48" s="8" t="str">
        <x:v>Đề thi thử vào lớp 10 môn Tiếng Anh (form mới). Nguồn: file Word người dùng cung cấp.</x:v>
      </x:c>
      <x:c r="C48" s="8" t="n">
        <x:v>40</x:v>
      </x:c>
      <x:c r="D48" s="8" t="n">
        <x:v>60</x:v>
      </x:c>
      <x:c r="E48" s="8" t="str">
        <x:v>easy</x:v>
      </x:c>
      <x:c r="F48" s="8" t="n">
        <x:v>2026</x:v>
      </x:c>
      <x:c r="G48" s="8" t="str">
        <x:v>THI_THU</x:v>
      </x:c>
      <x:c r="H48" s="8" t="n">
        <x:v>0</x:v>
      </x:c>
      <x:c r="I48" s="8" t="n">
        <x:v>0</x:v>
      </x:c>
      <x:c r="J48" s="8" t="n">
        <x:v>7</x:v>
      </x:c>
      <x:c r="K48" s="8" t="str">
        <x:v>Chọn đáp án đúng</x:v>
      </x:c>
      <x:c r="L48" s="8" t="str">
        <x:v>______ Friday morning, there is a meeting between 11 a.m. and 1 p.m.</x:v>
      </x:c>
      <x:c r="M48" s="8" t="str">
        <x:v>In</x:v>
      </x:c>
      <x:c r="N48" s="8" t="str">
        <x:v>For</x:v>
      </x:c>
      <x:c r="O48" s="8" t="str">
        <x:v>On</x:v>
      </x:c>
      <x:c r="P48" s="8" t="str">
        <x:v>At</x:v>
      </x:c>
      <x:c r="Q48" s="8" t="str"/>
      <x:c r="R48" s="8" t="str">
        <x:v>Chưa có đáp án trong file Word nguồn.</x:v>
      </x:c>
      <x:c r="S48" s="8" t="n">
        <x:v>0.25</x:v>
      </x:c>
    </x:row>
    <x:row r="49" ht="31.5" customHeight="1">
      <x:c r="A49" s="8" t="str">
        <x:v>Đề ôn thi vào lớp 10 - Tiếng Anh - Đề 12</x:v>
      </x:c>
      <x:c r="B49" s="8" t="str">
        <x:v>Đề thi thử vào lớp 10 môn Tiếng Anh (form mới). Nguồn: file Word người dùng cung cấp.</x:v>
      </x:c>
      <x:c r="C49" s="8" t="n">
        <x:v>40</x:v>
      </x:c>
      <x:c r="D49" s="8" t="n">
        <x:v>60</x:v>
      </x:c>
      <x:c r="E49" s="8" t="str">
        <x:v>easy</x:v>
      </x:c>
      <x:c r="F49" s="8" t="n">
        <x:v>2026</x:v>
      </x:c>
      <x:c r="G49" s="8" t="str">
        <x:v>THI_THU</x:v>
      </x:c>
      <x:c r="H49" s="8" t="n">
        <x:v>0</x:v>
      </x:c>
      <x:c r="I49" s="8" t="n">
        <x:v>0</x:v>
      </x:c>
      <x:c r="J49" s="8" t="n">
        <x:v>8</x:v>
      </x:c>
      <x:c r="K49" s="8" t="str">
        <x:v>Chọn đáp án đúng</x:v>
      </x:c>
      <x:c r="L49" s="8" t="str">
        <x:v>She did her test ______ last week, so she got a good mark.</x:v>
      </x:c>
      <x:c r="M49" s="8" t="str">
        <x:v>carefully</x:v>
      </x:c>
      <x:c r="N49" s="8" t="str">
        <x:v>careful</x:v>
      </x:c>
      <x:c r="O49" s="8" t="str">
        <x:v>careless</x:v>
      </x:c>
      <x:c r="P49" s="8" t="str">
        <x:v>carelessly</x:v>
      </x:c>
      <x:c r="Q49" s="8" t="str"/>
      <x:c r="R49" s="8" t="str">
        <x:v>Chưa có đáp án trong file Word nguồn.</x:v>
      </x:c>
      <x:c r="S49" s="8" t="n">
        <x:v>0.25</x:v>
      </x:c>
    </x:row>
    <x:row r="50" ht="31.5" customHeight="1">
      <x:c r="A50" s="8" t="str">
        <x:v>Đề ôn thi vào lớp 10 - Tiếng Anh - Đề 12</x:v>
      </x:c>
      <x:c r="B50" s="8" t="str">
        <x:v>Đề thi thử vào lớp 10 môn Tiếng Anh (form mới). Nguồn: file Word người dùng cung cấp.</x:v>
      </x:c>
      <x:c r="C50" s="8" t="n">
        <x:v>40</x:v>
      </x:c>
      <x:c r="D50" s="8" t="n">
        <x:v>60</x:v>
      </x:c>
      <x:c r="E50" s="8" t="str">
        <x:v>easy</x:v>
      </x:c>
      <x:c r="F50" s="8" t="n">
        <x:v>2026</x:v>
      </x:c>
      <x:c r="G50" s="8" t="str">
        <x:v>THI_THU</x:v>
      </x:c>
      <x:c r="H50" s="8" t="n">
        <x:v>0</x:v>
      </x:c>
      <x:c r="I50" s="8" t="n">
        <x:v>0</x:v>
      </x:c>
      <x:c r="J50" s="8" t="n">
        <x:v>9</x:v>
      </x:c>
      <x:c r="K50" s="8" t="str">
        <x:v>Chọn đáp án đúng</x:v>
      </x:c>
      <x:c r="L50" s="8" t="str">
        <x:v>Tet is a festival ______ occurs in late January or early February.</x:v>
      </x:c>
      <x:c r="M50" s="8" t="str">
        <x:v>whom</x:v>
      </x:c>
      <x:c r="N50" s="8" t="str">
        <x:v>when</x:v>
      </x:c>
      <x:c r="O50" s="8" t="str">
        <x:v>where</x:v>
      </x:c>
      <x:c r="P50" s="8" t="str">
        <x:v>which</x:v>
      </x:c>
      <x:c r="Q50" s="8" t="str"/>
      <x:c r="R50" s="8" t="str">
        <x:v>Chưa có đáp án trong file Word nguồn.</x:v>
      </x:c>
      <x:c r="S50" s="8" t="n">
        <x:v>0.25</x:v>
      </x:c>
    </x:row>
    <x:row r="51" ht="31.5" customHeight="1">
      <x:c r="A51" s="8" t="str">
        <x:v>Đề ôn thi vào lớp 10 - Tiếng Anh - Đề 12</x:v>
      </x:c>
      <x:c r="B51" s="8" t="str">
        <x:v>Đề thi thử vào lớp 10 môn Tiếng Anh (form mới). Nguồn: file Word người dùng cung cấp.</x:v>
      </x:c>
      <x:c r="C51" s="8" t="n">
        <x:v>40</x:v>
      </x:c>
      <x:c r="D51" s="8" t="n">
        <x:v>60</x:v>
      </x:c>
      <x:c r="E51" s="8" t="str">
        <x:v>easy</x:v>
      </x:c>
      <x:c r="F51" s="8" t="n">
        <x:v>2026</x:v>
      </x:c>
      <x:c r="G51" s="8" t="str">
        <x:v>THI_THU</x:v>
      </x:c>
      <x:c r="H51" s="8" t="n">
        <x:v>0</x:v>
      </x:c>
      <x:c r="I51" s="8" t="n">
        <x:v>0</x:v>
      </x:c>
      <x:c r="J51" s="8" t="n">
        <x:v>10</x:v>
      </x:c>
      <x:c r="K51" s="8" t="str">
        <x:v>Chọn đáp án đúng</x:v>
      </x:c>
      <x:c r="L51" s="8" t="str">
        <x:v>The Internet brings us many benefits in life, but it has some ______.</x:v>
      </x:c>
      <x:c r="M51" s="8" t="str">
        <x:v>drawbacks</x:v>
      </x:c>
      <x:c r="N51" s="8" t="str">
        <x:v>advantages</x:v>
      </x:c>
      <x:c r="O51" s="8" t="str">
        <x:v>limitations</x:v>
      </x:c>
      <x:c r="P51" s="8" t="str">
        <x:v>profits</x:v>
      </x:c>
      <x:c r="Q51" s="8" t="str"/>
      <x:c r="R51" s="8" t="str">
        <x:v>Chưa có đáp án trong file Word nguồn.</x:v>
      </x:c>
      <x:c r="S51" s="8" t="n">
        <x:v>0.25</x:v>
      </x:c>
    </x:row>
    <x:row r="52" ht="31.5" customHeight="1">
      <x:c r="A52" s="8" t="str">
        <x:v>Đề ôn thi vào lớp 10 - Tiếng Anh - Đề 12</x:v>
      </x:c>
      <x:c r="B52" s="8" t="str">
        <x:v>Đề thi thử vào lớp 10 môn Tiếng Anh (form mới). Nguồn: file Word người dùng cung cấp.</x:v>
      </x:c>
      <x:c r="C52" s="8" t="n">
        <x:v>40</x:v>
      </x:c>
      <x:c r="D52" s="8" t="n">
        <x:v>60</x:v>
      </x:c>
      <x:c r="E52" s="8" t="str">
        <x:v>easy</x:v>
      </x:c>
      <x:c r="F52" s="8" t="n">
        <x:v>2026</x:v>
      </x:c>
      <x:c r="G52" s="8" t="str">
        <x:v>THI_THU</x:v>
      </x:c>
      <x:c r="H52" s="8" t="n">
        <x:v>0</x:v>
      </x:c>
      <x:c r="I52" s="8" t="n">
        <x:v>0</x:v>
      </x:c>
      <x:c r="J52" s="8" t="n">
        <x:v>11</x:v>
      </x:c>
      <x:c r="K52" s="8" t="str">
        <x:v>Chọn đáp án đúng</x:v>
      </x:c>
      <x:c r="L52" s="8" t="str">
        <x:v>Books are considered as a wonderful ______ of entertainment.</x:v>
      </x:c>
      <x:c r="M52" s="8" t="str">
        <x:v>tool</x:v>
      </x:c>
      <x:c r="N52" s="8" t="str">
        <x:v>device</x:v>
      </x:c>
      <x:c r="O52" s="8" t="str">
        <x:v>way</x:v>
      </x:c>
      <x:c r="P52" s="8" t="str">
        <x:v>source</x:v>
      </x:c>
      <x:c r="Q52" s="8" t="str"/>
      <x:c r="R52" s="8" t="str">
        <x:v>Chưa có đáp án trong file Word nguồn.</x:v>
      </x:c>
      <x:c r="S52" s="8" t="n">
        <x:v>0.25</x:v>
      </x:c>
    </x:row>
    <x:row r="53" ht="31.5" customHeight="1">
      <x:c r="A53" s="8" t="str">
        <x:v>Đề ôn thi vào lớp 10 - Tiếng Anh - Đề 12</x:v>
      </x:c>
      <x:c r="B53" s="8" t="str">
        <x:v>Đề thi thử vào lớp 10 môn Tiếng Anh (form mới). Nguồn: file Word người dùng cung cấp.</x:v>
      </x:c>
      <x:c r="C53" s="8" t="n">
        <x:v>40</x:v>
      </x:c>
      <x:c r="D53" s="8" t="n">
        <x:v>60</x:v>
      </x:c>
      <x:c r="E53" s="8" t="str">
        <x:v>easy</x:v>
      </x:c>
      <x:c r="F53" s="8" t="n">
        <x:v>2026</x:v>
      </x:c>
      <x:c r="G53" s="8" t="str">
        <x:v>THI_THU</x:v>
      </x:c>
      <x:c r="H53" s="8" t="n">
        <x:v>0</x:v>
      </x:c>
      <x:c r="I53" s="8" t="n">
        <x:v>0</x:v>
      </x:c>
      <x:c r="J53" s="8" t="n">
        <x:v>12</x:v>
      </x:c>
      <x:c r="K53" s="8" t="str">
        <x:v>Chọn đáp án đúng</x:v>
      </x:c>
      <x:c r="L53" s="8" t="str">
        <x:v>Two students are talking to each other. Hoa: “I suggest going camping next Sunday.” - Lan: “______”</x:v>
      </x:c>
      <x:c r="M53" s="8" t="str">
        <x:v>That’s a fine day</x:v>
      </x:c>
      <x:c r="N53" s="8" t="str">
        <x:v>That’s a good idea.</x:v>
      </x:c>
      <x:c r="O53" s="8" t="str">
        <x:v>That’s a reason</x:v>
      </x:c>
      <x:c r="P53" s="8" t="str">
        <x:v>That’s a good trip</x:v>
      </x:c>
      <x:c r="Q53" s="8" t="str"/>
      <x:c r="R53" s="8" t="str">
        <x:v>Chưa có đáp án trong file Word nguồn.</x:v>
      </x:c>
      <x:c r="S53" s="8" t="n">
        <x:v>0.25</x:v>
      </x:c>
    </x:row>
    <x:row r="54" ht="31.5" customHeight="1">
      <x:c r="A54" s="8" t="str">
        <x:v>Đề ôn thi vào lớp 10 - Tiếng Anh - Đề 12</x:v>
      </x:c>
      <x:c r="B54" s="8" t="str">
        <x:v>Đề thi thử vào lớp 10 môn Tiếng Anh (form mới). Nguồn: file Word người dùng cung cấp.</x:v>
      </x:c>
      <x:c r="C54" s="8" t="n">
        <x:v>40</x:v>
      </x:c>
      <x:c r="D54" s="8" t="n">
        <x:v>60</x:v>
      </x:c>
      <x:c r="E54" s="8" t="str">
        <x:v>easy</x:v>
      </x:c>
      <x:c r="F54" s="8" t="n">
        <x:v>2026</x:v>
      </x:c>
      <x:c r="G54" s="8" t="str">
        <x:v>THI_THU</x:v>
      </x:c>
      <x:c r="H54" s="8" t="n">
        <x:v>0</x:v>
      </x:c>
      <x:c r="I54" s="8" t="n">
        <x:v>0</x:v>
      </x:c>
      <x:c r="J54" s="8" t="n">
        <x:v>13</x:v>
      </x:c>
      <x:c r="K54" s="8" t="str">
        <x:v>Đọc hiểu - điền từ</x:v>
      </x:c>
      <x:c r="L5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13. __________</x:v>
      </x:c>
      <x:c r="M54" s="8" t="str">
        <x:v>destination</x:v>
      </x:c>
      <x:c r="N54" s="8" t="str">
        <x:v>position</x:v>
      </x:c>
      <x:c r="O54" s="8" t="str">
        <x:v>site</x:v>
      </x:c>
      <x:c r="P54" s="8" t="str">
        <x:v>scene</x:v>
      </x:c>
      <x:c r="Q54" s="8" t="str"/>
      <x:c r="R54" s="8" t="str">
        <x:v>Chưa có đáp án trong file Word nguồn.</x:v>
      </x:c>
      <x:c r="S54" s="8" t="n">
        <x:v>0.25</x:v>
      </x:c>
    </x:row>
    <x:row r="55" ht="31.5" customHeight="1">
      <x:c r="A55" s="8" t="str">
        <x:v>Đề ôn thi vào lớp 10 - Tiếng Anh - Đề 12</x:v>
      </x:c>
      <x:c r="B55" s="8" t="str">
        <x:v>Đề thi thử vào lớp 10 môn Tiếng Anh (form mới). Nguồn: file Word người dùng cung cấp.</x:v>
      </x:c>
      <x:c r="C55" s="8" t="n">
        <x:v>40</x:v>
      </x:c>
      <x:c r="D55" s="8" t="n">
        <x:v>60</x:v>
      </x:c>
      <x:c r="E55" s="8" t="str">
        <x:v>easy</x:v>
      </x:c>
      <x:c r="F55" s="8" t="n">
        <x:v>2026</x:v>
      </x:c>
      <x:c r="G55" s="8" t="str">
        <x:v>THI_THU</x:v>
      </x:c>
      <x:c r="H55" s="8" t="n">
        <x:v>0</x:v>
      </x:c>
      <x:c r="I55" s="8" t="n">
        <x:v>0</x:v>
      </x:c>
      <x:c r="J55" s="8" t="n">
        <x:v>14</x:v>
      </x:c>
      <x:c r="K55" s="8" t="str">
        <x:v>Đọc hiểu - điền từ</x:v>
      </x:c>
      <x:c r="L5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14. __________</x:v>
      </x:c>
      <x:c r="M55" s="8" t="str">
        <x:v>must</x:v>
      </x:c>
      <x:c r="N55" s="8" t="str">
        <x:v>may</x:v>
      </x:c>
      <x:c r="O55" s="8" t="str">
        <x:v>can</x:v>
      </x:c>
      <x:c r="P55" s="8" t="str">
        <x:v>should</x:v>
      </x:c>
      <x:c r="Q55" s="8" t="str"/>
      <x:c r="R55" s="8" t="str">
        <x:v>Chưa có đáp án trong file Word nguồn.</x:v>
      </x:c>
      <x:c r="S55" s="8" t="n">
        <x:v>0.25</x:v>
      </x:c>
    </x:row>
    <x:row r="56" ht="31.5" customHeight="1">
      <x:c r="A56" s="8" t="str">
        <x:v>Đề ôn thi vào lớp 10 - Tiếng Anh - Đề 12</x:v>
      </x:c>
      <x:c r="B56" s="8" t="str">
        <x:v>Đề thi thử vào lớp 10 môn Tiếng Anh (form mới). Nguồn: file Word người dùng cung cấp.</x:v>
      </x:c>
      <x:c r="C56" s="8" t="n">
        <x:v>40</x:v>
      </x:c>
      <x:c r="D56" s="8" t="n">
        <x:v>60</x:v>
      </x:c>
      <x:c r="E56" s="8" t="str">
        <x:v>easy</x:v>
      </x:c>
      <x:c r="F56" s="8" t="n">
        <x:v>2026</x:v>
      </x:c>
      <x:c r="G56" s="8" t="str">
        <x:v>THI_THU</x:v>
      </x:c>
      <x:c r="H56" s="8" t="n">
        <x:v>0</x:v>
      </x:c>
      <x:c r="I56" s="8" t="n">
        <x:v>0</x:v>
      </x:c>
      <x:c r="J56" s="8" t="n">
        <x:v>15</x:v>
      </x:c>
      <x:c r="K56" s="8" t="str">
        <x:v>Đọc hiểu - điền từ</x:v>
      </x:c>
      <x:c r="L5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15. __________</x:v>
      </x:c>
      <x:c r="M56" s="8" t="str">
        <x:v>bored</x:v>
      </x:c>
      <x:c r="N56" s="8" t="str">
        <x:v>boring</x:v>
      </x:c>
      <x:c r="O56" s="8" t="str">
        <x:v>tedious</x:v>
      </x:c>
      <x:c r="P56" s="8" t="str">
        <x:v>boredly</x:v>
      </x:c>
      <x:c r="Q56" s="8" t="str"/>
      <x:c r="R56" s="8" t="str">
        <x:v>Chưa có đáp án trong file Word nguồn.</x:v>
      </x:c>
      <x:c r="S56" s="8" t="n">
        <x:v>0.25</x:v>
      </x:c>
    </x:row>
    <x:row r="57" ht="31.5" customHeight="1">
      <x:c r="A57" s="8" t="str">
        <x:v>Đề ôn thi vào lớp 10 - Tiếng Anh - Đề 12</x:v>
      </x:c>
      <x:c r="B57" s="8" t="str">
        <x:v>Đề thi thử vào lớp 10 môn Tiếng Anh (form mới). Nguồn: file Word người dùng cung cấp.</x:v>
      </x:c>
      <x:c r="C57" s="8" t="n">
        <x:v>40</x:v>
      </x:c>
      <x:c r="D57" s="8" t="n">
        <x:v>60</x:v>
      </x:c>
      <x:c r="E57" s="8" t="str">
        <x:v>easy</x:v>
      </x:c>
      <x:c r="F57" s="8" t="n">
        <x:v>2026</x:v>
      </x:c>
      <x:c r="G57" s="8" t="str">
        <x:v>THI_THU</x:v>
      </x:c>
      <x:c r="H57" s="8" t="n">
        <x:v>0</x:v>
      </x:c>
      <x:c r="I57" s="8" t="n">
        <x:v>0</x:v>
      </x:c>
      <x:c r="J57" s="8" t="n">
        <x:v>16</x:v>
      </x:c>
      <x:c r="K57" s="8" t="str">
        <x:v>Đọc hiểu - điền từ</x:v>
      </x:c>
      <x:c r="L5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Question 16. __________</x:v>
      </x:c>
      <x:c r="M57" s="8" t="str">
        <x:v>to dive</x:v>
      </x:c>
      <x:c r="N57" s="8" t="str">
        <x:v>diving</x:v>
      </x:c>
      <x:c r="O57" s="8" t="str">
        <x:v>dive</x:v>
      </x:c>
      <x:c r="P57" s="8" t="str">
        <x:v>dive</x:v>
      </x:c>
      <x:c r="Q57" s="8" t="str"/>
      <x:c r="R57" s="8" t="str">
        <x:v>Chưa có đáp án trong file Word nguồn.</x:v>
      </x:c>
      <x:c r="S57" s="8" t="n">
        <x:v>0.25</x:v>
      </x:c>
    </x:row>
    <x:row r="58" ht="31.5" customHeight="1">
      <x:c r="A58" s="8" t="str">
        <x:v>Đề ôn thi vào lớp 10 - Tiếng Anh - Đề 12</x:v>
      </x:c>
      <x:c r="B58" s="8" t="str">
        <x:v>Đề thi thử vào lớp 10 môn Tiếng Anh (form mới). Nguồn: file Word người dùng cung cấp.</x:v>
      </x:c>
      <x:c r="C58" s="8" t="n">
        <x:v>40</x:v>
      </x:c>
      <x:c r="D58" s="8" t="n">
        <x:v>60</x:v>
      </x:c>
      <x:c r="E58" s="8" t="str">
        <x:v>easy</x:v>
      </x:c>
      <x:c r="F58" s="8" t="n">
        <x:v>2026</x:v>
      </x:c>
      <x:c r="G58" s="8" t="str">
        <x:v>THI_THU</x:v>
      </x:c>
      <x:c r="H58" s="8" t="n">
        <x:v>0</x:v>
      </x:c>
      <x:c r="I58" s="8" t="n">
        <x:v>0</x:v>
      </x:c>
      <x:c r="J58" s="8" t="n">
        <x:v>17</x:v>
      </x:c>
      <x:c r="K58" s="8" t="str">
        <x:v>Sắp xếp/hoàn thành đoạn văn</x:v>
      </x:c>
      <x:c r="L58" s="8" t="str">
        <x:v>Put the sentences (a-c) in the correct order, then fill in the blank to make a logical text. Denby is a village in the county of Derbyshire, England. It is the home of the famous Denby Pottery, which is made from the finest local clay. ______ a. Today Denby is also a tourist attraction. b. Going around the village, we can see artisan’s hand-craft pottery collections. c. They still use some of the original techniques passed down through generations.</x:v>
      </x:c>
      <x:c r="M58" s="8" t="str">
        <x:v>c-a-b</x:v>
      </x:c>
      <x:c r="N58" s="8" t="str">
        <x:v>a-c-b</x:v>
      </x:c>
      <x:c r="O58" s="8" t="str">
        <x:v>b-a-c</x:v>
      </x:c>
      <x:c r="P58" s="8" t="str">
        <x:v>b-c-a</x:v>
      </x:c>
      <x:c r="Q58" s="8" t="str"/>
      <x:c r="R58" s="8" t="str">
        <x:v>Chưa có đáp án trong file Word nguồn.</x:v>
      </x:c>
      <x:c r="S58" s="8" t="n">
        <x:v>0.25</x:v>
      </x:c>
    </x:row>
    <x:row r="59" ht="31.5" customHeight="1">
      <x:c r="A59" s="8" t="str">
        <x:v>Đề ôn thi vào lớp 10 - Tiếng Anh - Đề 12</x:v>
      </x:c>
      <x:c r="B59" s="8" t="str">
        <x:v>Đề thi thử vào lớp 10 môn Tiếng Anh (form mới). Nguồn: file Word người dùng cung cấp.</x:v>
      </x:c>
      <x:c r="C59" s="8" t="n">
        <x:v>40</x:v>
      </x:c>
      <x:c r="D59" s="8" t="n">
        <x:v>60</x:v>
      </x:c>
      <x:c r="E59" s="8" t="str">
        <x:v>easy</x:v>
      </x:c>
      <x:c r="F59" s="8" t="n">
        <x:v>2026</x:v>
      </x:c>
      <x:c r="G59" s="8" t="str">
        <x:v>THI_THU</x:v>
      </x:c>
      <x:c r="H59" s="8" t="n">
        <x:v>0</x:v>
      </x:c>
      <x:c r="I59" s="8" t="n">
        <x:v>0</x:v>
      </x:c>
      <x:c r="J59" s="8" t="n">
        <x:v>18</x:v>
      </x:c>
      <x:c r="K59" s="8" t="str">
        <x:v>Sắp xếp/hoàn thành đoạn văn</x:v>
      </x:c>
      <x:c r="L59" s="8" t="str">
        <x:v>Choose the sentence that can end the text (in Question 17) most appropriately.</x:v>
      </x:c>
      <x:c r="M59" s="8" t="str">
        <x:v>Visitors can make pottery in workshops or find out about the history of pottery in the museum.</x:v>
      </x:c>
      <x:c r="N59" s="8" t="str">
        <x:v>In Denby products, we can see their beauty and function which make them world-famous.</x:v>
      </x:c>
      <x:c r="O59" s="8" t="str">
        <x:v>People in Denby are very friendly and warm-hearted.</x:v>
      </x:c>
      <x:c r="P59" s="8" t="str">
        <x:v>The atmosphere is so fresh that everyone wants to enjoy life here.</x:v>
      </x:c>
      <x:c r="Q59" s="8" t="str"/>
      <x:c r="R59" s="8" t="str">
        <x:v>Chưa có đáp án trong file Word nguồn.</x:v>
      </x:c>
      <x:c r="S59" s="8" t="n">
        <x:v>0.25</x:v>
      </x:c>
    </x:row>
    <x:row r="60" ht="31.5" customHeight="1">
      <x:c r="A60" s="8" t="str">
        <x:v>Đề ôn thi vào lớp 10 - Tiếng Anh - Đề 12</x:v>
      </x:c>
      <x:c r="B60" s="8" t="str">
        <x:v>Đề thi thử vào lớp 10 môn Tiếng Anh (form mới). Nguồn: file Word người dùng cung cấp.</x:v>
      </x:c>
      <x:c r="C60" s="8" t="n">
        <x:v>40</x:v>
      </x:c>
      <x:c r="D60" s="8" t="n">
        <x:v>60</x:v>
      </x:c>
      <x:c r="E60" s="8" t="str">
        <x:v>easy</x:v>
      </x:c>
      <x:c r="F60" s="8" t="n">
        <x:v>2026</x:v>
      </x:c>
      <x:c r="G60" s="8" t="str">
        <x:v>THI_THU</x:v>
      </x:c>
      <x:c r="H60" s="8" t="n">
        <x:v>0</x:v>
      </x:c>
      <x:c r="I60" s="8" t="n">
        <x:v>0</x:v>
      </x:c>
      <x:c r="J60" s="8" t="n">
        <x:v>19</x:v>
      </x:c>
      <x:c r="K60" s="8" t="str">
        <x:v>Đọc hiểu - điền từ</x:v>
      </x:c>
      <x:c r="L60"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19. __________</x:v>
      </x:c>
      <x:c r="M60" s="8" t="str">
        <x:v>in</x:v>
      </x:c>
      <x:c r="N60" s="8" t="str">
        <x:v>on</x:v>
      </x:c>
      <x:c r="O60" s="8" t="str">
        <x:v>at</x:v>
      </x:c>
      <x:c r="P60" s="8" t="str">
        <x:v>of</x:v>
      </x:c>
      <x:c r="Q60" s="8" t="str"/>
      <x:c r="R60" s="8" t="str">
        <x:v>Chưa có đáp án trong file Word nguồn.</x:v>
      </x:c>
      <x:c r="S60" s="8" t="n">
        <x:v>0.25</x:v>
      </x:c>
    </x:row>
    <x:row r="61" ht="31.5" customHeight="1">
      <x:c r="A61" s="8" t="str">
        <x:v>Đề ôn thi vào lớp 10 - Tiếng Anh - Đề 12</x:v>
      </x:c>
      <x:c r="B61" s="8" t="str">
        <x:v>Đề thi thử vào lớp 10 môn Tiếng Anh (form mới). Nguồn: file Word người dùng cung cấp.</x:v>
      </x:c>
      <x:c r="C61" s="8" t="n">
        <x:v>40</x:v>
      </x:c>
      <x:c r="D61" s="8" t="n">
        <x:v>60</x:v>
      </x:c>
      <x:c r="E61" s="8" t="str">
        <x:v>easy</x:v>
      </x:c>
      <x:c r="F61" s="8" t="n">
        <x:v>2026</x:v>
      </x:c>
      <x:c r="G61" s="8" t="str">
        <x:v>THI_THU</x:v>
      </x:c>
      <x:c r="H61" s="8" t="n">
        <x:v>0</x:v>
      </x:c>
      <x:c r="I61" s="8" t="n">
        <x:v>0</x:v>
      </x:c>
      <x:c r="J61" s="8" t="n">
        <x:v>20</x:v>
      </x:c>
      <x:c r="K61" s="8" t="str">
        <x:v>Đọc hiểu - điền từ</x:v>
      </x:c>
      <x:c r="L61"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20. __________</x:v>
      </x:c>
      <x:c r="M61" s="8" t="str">
        <x:v>when</x:v>
      </x:c>
      <x:c r="N61" s="8" t="str">
        <x:v>where</x:v>
      </x:c>
      <x:c r="O61" s="8" t="str">
        <x:v>that</x:v>
      </x:c>
      <x:c r="P61" s="8" t="str">
        <x:v>whether</x:v>
      </x:c>
      <x:c r="Q61" s="8" t="str"/>
      <x:c r="R61" s="8" t="str">
        <x:v>Chưa có đáp án trong file Word nguồn.</x:v>
      </x:c>
      <x:c r="S61" s="8" t="n">
        <x:v>0.25</x:v>
      </x:c>
    </x:row>
    <x:row r="62" ht="31.5" customHeight="1">
      <x:c r="A62" s="8" t="str">
        <x:v>Đề ôn thi vào lớp 10 - Tiếng Anh - Đề 12</x:v>
      </x:c>
      <x:c r="B62" s="8" t="str">
        <x:v>Đề thi thử vào lớp 10 môn Tiếng Anh (form mới). Nguồn: file Word người dùng cung cấp.</x:v>
      </x:c>
      <x:c r="C62" s="8" t="n">
        <x:v>40</x:v>
      </x:c>
      <x:c r="D62" s="8" t="n">
        <x:v>60</x:v>
      </x:c>
      <x:c r="E62" s="8" t="str">
        <x:v>easy</x:v>
      </x:c>
      <x:c r="F62" s="8" t="n">
        <x:v>2026</x:v>
      </x:c>
      <x:c r="G62" s="8" t="str">
        <x:v>THI_THU</x:v>
      </x:c>
      <x:c r="H62" s="8" t="n">
        <x:v>0</x:v>
      </x:c>
      <x:c r="I62" s="8" t="n">
        <x:v>0</x:v>
      </x:c>
      <x:c r="J62" s="8" t="n">
        <x:v>21</x:v>
      </x:c>
      <x:c r="K62" s="8" t="str">
        <x:v>Đọc hiểu - điền từ</x:v>
      </x:c>
      <x:c r="L62"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21. __________</x:v>
      </x:c>
      <x:c r="M62" s="8" t="str">
        <x:v>let</x:v>
      </x:c>
      <x:c r="N62" s="8" t="str">
        <x:v>allow</x:v>
      </x:c>
      <x:c r="O62" s="8" t="str">
        <x:v>make</x:v>
      </x:c>
      <x:c r="P62" s="8" t="str">
        <x:v>encourage</x:v>
      </x:c>
      <x:c r="Q62" s="8" t="str"/>
      <x:c r="R62" s="8" t="str">
        <x:v>Chưa có đáp án trong file Word nguồn.</x:v>
      </x:c>
      <x:c r="S62" s="8" t="n">
        <x:v>0.25</x:v>
      </x:c>
    </x:row>
    <x:row r="63" ht="31.5" customHeight="1">
      <x:c r="A63" s="8" t="str">
        <x:v>Đề ôn thi vào lớp 10 - Tiếng Anh - Đề 12</x:v>
      </x:c>
      <x:c r="B63" s="8" t="str">
        <x:v>Đề thi thử vào lớp 10 môn Tiếng Anh (form mới). Nguồn: file Word người dùng cung cấp.</x:v>
      </x:c>
      <x:c r="C63" s="8" t="n">
        <x:v>40</x:v>
      </x:c>
      <x:c r="D63" s="8" t="n">
        <x:v>60</x:v>
      </x:c>
      <x:c r="E63" s="8" t="str">
        <x:v>easy</x:v>
      </x:c>
      <x:c r="F63" s="8" t="n">
        <x:v>2026</x:v>
      </x:c>
      <x:c r="G63" s="8" t="str">
        <x:v>THI_THU</x:v>
      </x:c>
      <x:c r="H63" s="8" t="n">
        <x:v>0</x:v>
      </x:c>
      <x:c r="I63" s="8" t="n">
        <x:v>0</x:v>
      </x:c>
      <x:c r="J63" s="8" t="n">
        <x:v>22</x:v>
      </x:c>
      <x:c r="K63" s="8" t="str">
        <x:v>Đọc hiểu - điền từ</x:v>
      </x:c>
      <x:c r="L63"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22. __________</x:v>
      </x:c>
      <x:c r="M63" s="8" t="str">
        <x:v>Though</x:v>
      </x:c>
      <x:c r="N63" s="8" t="str">
        <x:v>In spite</x:v>
      </x:c>
      <x:c r="O63" s="8" t="str">
        <x:v>Despite</x:v>
      </x:c>
      <x:c r="P63" s="8" t="str">
        <x:v>Because of</x:v>
      </x:c>
      <x:c r="Q63" s="8" t="str"/>
      <x:c r="R63" s="8" t="str">
        <x:v>Chưa có đáp án trong file Word nguồn.</x:v>
      </x:c>
      <x:c r="S63" s="8" t="n">
        <x:v>0.25</x:v>
      </x:c>
    </x:row>
    <x:row r="64" ht="31.5" customHeight="1">
      <x:c r="A64" s="8" t="str">
        <x:v>Đề ôn thi vào lớp 10 - Tiếng Anh - Đề 12</x:v>
      </x:c>
      <x:c r="B64" s="8" t="str">
        <x:v>Đề thi thử vào lớp 10 môn Tiếng Anh (form mới). Nguồn: file Word người dùng cung cấp.</x:v>
      </x:c>
      <x:c r="C64" s="8" t="n">
        <x:v>40</x:v>
      </x:c>
      <x:c r="D64" s="8" t="n">
        <x:v>60</x:v>
      </x:c>
      <x:c r="E64" s="8" t="str">
        <x:v>easy</x:v>
      </x:c>
      <x:c r="F64" s="8" t="n">
        <x:v>2026</x:v>
      </x:c>
      <x:c r="G64" s="8" t="str">
        <x:v>THI_THU</x:v>
      </x:c>
      <x:c r="H64" s="8" t="n">
        <x:v>0</x:v>
      </x:c>
      <x:c r="I64" s="8" t="n">
        <x:v>0</x:v>
      </x:c>
      <x:c r="J64" s="8" t="n">
        <x:v>23</x:v>
      </x:c>
      <x:c r="K64" s="8" t="str">
        <x:v>Đọc hiểu - điền từ</x:v>
      </x:c>
      <x:c r="L64"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23. __________</x:v>
      </x:c>
      <x:c r="M64" s="8" t="str">
        <x:v>rise</x:v>
      </x:c>
      <x:c r="N64" s="8" t="str">
        <x:v>arise</x:v>
      </x:c>
      <x:c r="O64" s="8" t="str">
        <x:v>raise</x:v>
      </x:c>
      <x:c r="P64" s="8" t="str">
        <x:v>put</x:v>
      </x:c>
      <x:c r="Q64" s="8" t="str"/>
      <x:c r="R64" s="8" t="str">
        <x:v>Chưa có đáp án trong file Word nguồn.</x:v>
      </x:c>
      <x:c r="S64" s="8" t="n">
        <x:v>0.25</x:v>
      </x:c>
    </x:row>
    <x:row r="65" ht="31.5" customHeight="1">
      <x:c r="A65" s="8" t="str">
        <x:v>Đề ôn thi vào lớp 10 - Tiếng Anh - Đề 12</x:v>
      </x:c>
      <x:c r="B65" s="8" t="str">
        <x:v>Đề thi thử vào lớp 10 môn Tiếng Anh (form mới). Nguồn: file Word người dùng cung cấp.</x:v>
      </x:c>
      <x:c r="C65" s="8" t="n">
        <x:v>40</x:v>
      </x:c>
      <x:c r="D65" s="8" t="n">
        <x:v>60</x:v>
      </x:c>
      <x:c r="E65" s="8" t="str">
        <x:v>easy</x:v>
      </x:c>
      <x:c r="F65" s="8" t="n">
        <x:v>2026</x:v>
      </x:c>
      <x:c r="G65" s="8" t="str">
        <x:v>THI_THU</x:v>
      </x:c>
      <x:c r="H65" s="8" t="n">
        <x:v>0</x:v>
      </x:c>
      <x:c r="I65" s="8" t="n">
        <x:v>0</x:v>
      </x:c>
      <x:c r="J65" s="8" t="n">
        <x:v>24</x:v>
      </x:c>
      <x:c r="K65" s="8" t="str">
        <x:v>Đọc hiểu - điền từ</x:v>
      </x:c>
      <x:c r="L65" s="8" t="str">
        <x:v>Read the following announcement and mark the letter A, B, C, or D on your answer sheet to indicate the correct option that best fits each of the numbered blanks from 13 to 16. Welcome to Hon Tam, in Nha Trang-the most beautiful (13) ______ in Viet Nam! Hon Tam is famous for its clean, long beaches with white sand. It attracts thousands of tourists every year, who come to see the beautiful coral reefs. Here in Hon Tam, you (14) ______ spend all day swimming. Favourite leisure activities include sunbathing, kayaking, or diving in the sea. You can never feel (15) ______! We offer ecotours to Hon Tam, but tourists are advised not to damage the coral reefs when (16) ______. You can also buy beautiful local-made souvenirs to take home and help local businesses! Call us at 0929292929 and book your tour today! Read the following passage and mark the letter A, B, C, or D on your answer sheet to indicate the correct word or phrase that best fits each of the numbered blanks from 19 to 24. The relationship between students and teachers is less formal (19) the USA than in many other countries. American students do not stand up (20) their teachers enter the room. Students are encouraged to ask questions during class, to stop in the teacher's office for extra help, and to phone if they are absent. Most teachers (21) students to enter class late or leave early if necessary. (22) the lack of formality, students are still expected to be polite to their teachers and fellow classmates. When students want to ask questions, they usually (23) hands and wait to be called on. When a test is being given, talking to a classmate is not only rude but also risky. Most American teachers consider that students (24) are talking to each other during a test are cheating. Question 24. __________</x:v>
      </x:c>
      <x:c r="M65" s="8" t="str">
        <x:v>whom</x:v>
      </x:c>
      <x:c r="N65" s="8" t="str">
        <x:v>whose</x:v>
      </x:c>
      <x:c r="O65" s="8" t="str">
        <x:v>which</x:v>
      </x:c>
      <x:c r="P65" s="8" t="str">
        <x:v>who</x:v>
      </x:c>
      <x:c r="Q65" s="8" t="str"/>
      <x:c r="R65" s="8" t="str">
        <x:v>Chưa có đáp án trong file Word nguồn.</x:v>
      </x:c>
      <x:c r="S65" s="8" t="n">
        <x:v>0.25</x:v>
      </x:c>
    </x:row>
    <x:row r="66" ht="31.5" customHeight="1">
      <x:c r="A66" s="8" t="str">
        <x:v>Đề ôn thi vào lớp 10 - Tiếng Anh - Đề 12</x:v>
      </x:c>
      <x:c r="B66" s="8" t="str">
        <x:v>Đề thi thử vào lớp 10 môn Tiếng Anh (form mới). Nguồn: file Word người dùng cung cấp.</x:v>
      </x:c>
      <x:c r="C66" s="8" t="n">
        <x:v>40</x:v>
      </x:c>
      <x:c r="D66" s="8" t="n">
        <x:v>60</x:v>
      </x:c>
      <x:c r="E66" s="8" t="str">
        <x:v>easy</x:v>
      </x:c>
      <x:c r="F66" s="8" t="n">
        <x:v>2026</x:v>
      </x:c>
      <x:c r="G66" s="8" t="str">
        <x:v>THI_THU</x:v>
      </x:c>
      <x:c r="H66" s="8" t="n">
        <x:v>0</x:v>
      </x:c>
      <x:c r="I66" s="8" t="n">
        <x:v>0</x:v>
      </x:c>
      <x:c r="J66" s="8" t="n">
        <x:v>25</x:v>
      </x:c>
      <x:c r="K66" s="8" t="str">
        <x:v>Viết lại câu (gần nghĩa)</x:v>
      </x:c>
      <x:c r="L66" s="8" t="str">
        <x:v>“I’m working in a restaurant now.” she said</x:v>
      </x:c>
      <x:c r="M66" s="8" t="str">
        <x:v>She said she was working in a restaurant then.</x:v>
      </x:c>
      <x:c r="N66" s="8" t="str">
        <x:v>She said I was working in a restaurant then.</x:v>
      </x:c>
      <x:c r="O66" s="8" t="str">
        <x:v>She said she was working in a restaurant now.</x:v>
      </x:c>
      <x:c r="P66" s="8" t="str">
        <x:v>She said she is working in a restaurant then.</x:v>
      </x:c>
      <x:c r="Q66" s="8" t="str"/>
      <x:c r="R66" s="8" t="str">
        <x:v>Chưa có đáp án trong file Word nguồn.</x:v>
      </x:c>
      <x:c r="S66" s="8" t="n">
        <x:v>0.25</x:v>
      </x:c>
    </x:row>
    <x:row r="67" ht="31.5" customHeight="1">
      <x:c r="A67" s="8" t="str">
        <x:v>Đề ôn thi vào lớp 10 - Tiếng Anh - Đề 12</x:v>
      </x:c>
      <x:c r="B67" s="8" t="str">
        <x:v>Đề thi thử vào lớp 10 môn Tiếng Anh (form mới). Nguồn: file Word người dùng cung cấp.</x:v>
      </x:c>
      <x:c r="C67" s="8" t="n">
        <x:v>40</x:v>
      </x:c>
      <x:c r="D67" s="8" t="n">
        <x:v>60</x:v>
      </x:c>
      <x:c r="E67" s="8" t="str">
        <x:v>easy</x:v>
      </x:c>
      <x:c r="F67" s="8" t="n">
        <x:v>2026</x:v>
      </x:c>
      <x:c r="G67" s="8" t="str">
        <x:v>THI_THU</x:v>
      </x:c>
      <x:c r="H67" s="8" t="n">
        <x:v>0</x:v>
      </x:c>
      <x:c r="I67" s="8" t="n">
        <x:v>0</x:v>
      </x:c>
      <x:c r="J67" s="8" t="n">
        <x:v>26</x:v>
      </x:c>
      <x:c r="K67" s="8" t="str">
        <x:v>Viết lại câu (gần nghĩa)</x:v>
      </x:c>
      <x:c r="L67" s="8" t="str">
        <x:v>People say that they bought this house last year.</x:v>
      </x:c>
      <x:c r="M67" s="8" t="str">
        <x:v>It was said that they bought this house last year.</x:v>
      </x:c>
      <x:c r="N67" s="8" t="str">
        <x:v>It is said that they bought this house last year.</x:v>
      </x:c>
      <x:c r="O67" s="8" t="str">
        <x:v>It is said that to buy this house last year.</x:v>
      </x:c>
      <x:c r="P67" s="8" t="str">
        <x:v>It said that they bought this house last year.</x:v>
      </x:c>
      <x:c r="Q67" s="8" t="str"/>
      <x:c r="R67" s="8" t="str">
        <x:v>Chưa có đáp án trong file Word nguồn.</x:v>
      </x:c>
      <x:c r="S67" s="8" t="n">
        <x:v>0.25</x:v>
      </x:c>
    </x:row>
    <x:row r="68" ht="31.5" customHeight="1">
      <x:c r="A68" s="8" t="str">
        <x:v>Đề ôn thi vào lớp 10 - Tiếng Anh - Đề 12</x:v>
      </x:c>
      <x:c r="B68" s="8" t="str">
        <x:v>Đề thi thử vào lớp 10 môn Tiếng Anh (form mới). Nguồn: file Word người dùng cung cấp.</x:v>
      </x:c>
      <x:c r="C68" s="8" t="n">
        <x:v>40</x:v>
      </x:c>
      <x:c r="D68" s="8" t="n">
        <x:v>60</x:v>
      </x:c>
      <x:c r="E68" s="8" t="str">
        <x:v>easy</x:v>
      </x:c>
      <x:c r="F68" s="8" t="n">
        <x:v>2026</x:v>
      </x:c>
      <x:c r="G68" s="8" t="str">
        <x:v>THI_THU</x:v>
      </x:c>
      <x:c r="H68" s="8" t="n">
        <x:v>0</x:v>
      </x:c>
      <x:c r="I68" s="8" t="n">
        <x:v>0</x:v>
      </x:c>
      <x:c r="J68" s="8" t="n">
        <x:v>27</x:v>
      </x:c>
      <x:c r="K68" s="8" t="str">
        <x:v>Viết lại câu (từ cho sẵn)</x:v>
      </x:c>
      <x:c r="L68" s="8" t="str">
        <x:v>This is / first time / I / go / Korea.</x:v>
      </x:c>
      <x:c r="M68" s="8" t="str">
        <x:v>This is the first time I went to Korea.</x:v>
      </x:c>
      <x:c r="N68" s="8" t="str">
        <x:v>This is the first time I have gone to Korea.</x:v>
      </x:c>
      <x:c r="O68" s="8" t="str">
        <x:v>This is the first time I has gone to Korea.</x:v>
      </x:c>
      <x:c r="P68" s="8" t="str">
        <x:v>This is the first time I go to Korea.</x:v>
      </x:c>
      <x:c r="Q68" s="8" t="str"/>
      <x:c r="R68" s="8" t="str">
        <x:v>Chưa có đáp án trong file Word nguồn.</x:v>
      </x:c>
      <x:c r="S68" s="8" t="n">
        <x:v>0.25</x:v>
      </x:c>
    </x:row>
    <x:row r="69" ht="31.5" customHeight="1">
      <x:c r="A69" s="8" t="str">
        <x:v>Đề ôn thi vào lớp 10 - Tiếng Anh - Đề 12</x:v>
      </x:c>
      <x:c r="B69" s="8" t="str">
        <x:v>Đề thi thử vào lớp 10 môn Tiếng Anh (form mới). Nguồn: file Word người dùng cung cấp.</x:v>
      </x:c>
      <x:c r="C69" s="8" t="n">
        <x:v>40</x:v>
      </x:c>
      <x:c r="D69" s="8" t="n">
        <x:v>60</x:v>
      </x:c>
      <x:c r="E69" s="8" t="str">
        <x:v>easy</x:v>
      </x:c>
      <x:c r="F69" s="8" t="n">
        <x:v>2026</x:v>
      </x:c>
      <x:c r="G69" s="8" t="str">
        <x:v>THI_THU</x:v>
      </x:c>
      <x:c r="H69" s="8" t="n">
        <x:v>0</x:v>
      </x:c>
      <x:c r="I69" s="8" t="n">
        <x:v>0</x:v>
      </x:c>
      <x:c r="J69" s="8" t="n">
        <x:v>28</x:v>
      </x:c>
      <x:c r="K69" s="8" t="str">
        <x:v>Viết lại câu (từ cho sẵn)</x:v>
      </x:c>
      <x:c r="L69" s="8" t="str">
        <x:v>It / say / he / buy/ this house/ last month.</x:v>
      </x:c>
      <x:c r="M69" s="8" t="str">
        <x:v>It was said that he bought this house last month.</x:v>
      </x:c>
      <x:c r="N69" s="8" t="str">
        <x:v>It is said that he bought this house last month.</x:v>
      </x:c>
      <x:c r="O69" s="8" t="str">
        <x:v>It is said that to buy this house last month.</x:v>
      </x:c>
      <x:c r="P69" s="8" t="str">
        <x:v>It said that he bought this house last month.</x:v>
      </x:c>
      <x:c r="Q69" s="8" t="str"/>
      <x:c r="R69" s="8" t="str">
        <x:v>Chưa có đáp án trong file Word nguồn.</x:v>
      </x:c>
      <x:c r="S69" s="8" t="n">
        <x:v>0.25</x:v>
      </x:c>
    </x:row>
    <x:row r="70" ht="31.5" customHeight="1">
      <x:c r="A70" s="8" t="str">
        <x:v>Đề ôn thi vào lớp 10 - Tiếng Anh - Đề 12</x:v>
      </x:c>
      <x:c r="B70" s="8" t="str">
        <x:v>Đề thi thử vào lớp 10 môn Tiếng Anh (form mới). Nguồn: file Word người dùng cung cấp.</x:v>
      </x:c>
      <x:c r="C70" s="8" t="n">
        <x:v>40</x:v>
      </x:c>
      <x:c r="D70" s="8" t="n">
        <x:v>60</x:v>
      </x:c>
      <x:c r="E70" s="8" t="str">
        <x:v>easy</x:v>
      </x:c>
      <x:c r="F70" s="8" t="n">
        <x:v>2026</x:v>
      </x:c>
      <x:c r="G70" s="8" t="str">
        <x:v>THI_THU</x:v>
      </x:c>
      <x:c r="H70" s="8" t="n">
        <x:v>0</x:v>
      </x:c>
      <x:c r="I70" s="8" t="n">
        <x:v>0</x:v>
      </x:c>
      <x:c r="J70" s="8" t="n">
        <x:v>29</x:v>
      </x:c>
      <x:c r="K70" s="8" t="str">
        <x:v>Biển báo/Thông báo</x:v>
      </x:c>
      <x:c r="L70" s="8" t="str">
        <x:v>What does the sign say?</x:v>
      </x:c>
      <x:c r="M70" s="8" t="str">
        <x:v>You can walk on the grass and play games there.</x:v>
      </x:c>
      <x:c r="N70" s="8" t="str">
        <x:v>The grass should be kept clean and free of trash.</x:v>
      </x:c>
      <x:c r="O70" s="8" t="str">
        <x:v>You should not walk on the grass to help keep it healthy.</x:v>
      </x:c>
      <x:c r="P70" s="8" t="str">
        <x:v>The grass is for sitting and relaxing only.</x:v>
      </x:c>
      <x:c r="Q70" s="8" t="str"/>
      <x:c r="R70" s="8" t="str">
        <x:v>Chưa có đáp án trong file Word nguồn.</x:v>
      </x:c>
      <x:c r="S70" s="8" t="n">
        <x:v>0.25</x:v>
      </x:c>
    </x:row>
    <x:row r="71" ht="31.5" customHeight="1">
      <x:c r="A71" s="8" t="str">
        <x:v>Đề ôn thi vào lớp 10 - Tiếng Anh - Đề 12</x:v>
      </x:c>
      <x:c r="B71" s="8" t="str">
        <x:v>Đề thi thử vào lớp 10 môn Tiếng Anh (form mới). Nguồn: file Word người dùng cung cấp.</x:v>
      </x:c>
      <x:c r="C71" s="8" t="n">
        <x:v>40</x:v>
      </x:c>
      <x:c r="D71" s="8" t="n">
        <x:v>60</x:v>
      </x:c>
      <x:c r="E71" s="8" t="str">
        <x:v>easy</x:v>
      </x:c>
      <x:c r="F71" s="8" t="n">
        <x:v>2026</x:v>
      </x:c>
      <x:c r="G71" s="8" t="str">
        <x:v>THI_THU</x:v>
      </x:c>
      <x:c r="H71" s="8" t="n">
        <x:v>0</x:v>
      </x:c>
      <x:c r="I71" s="8" t="n">
        <x:v>0</x:v>
      </x:c>
      <x:c r="J71" s="8" t="n">
        <x:v>30</x:v>
      </x:c>
      <x:c r="K71" s="8" t="str">
        <x:v>Biển báo/Thông báo</x:v>
      </x:c>
      <x:c r="L71" s="8" t="str">
        <x:v>What does the notice say?</x:v>
      </x:c>
      <x:c r="M71" s="8" t="str">
        <x:v>Only food is not allowed; drinks are fine.</x:v>
      </x:c>
      <x:c r="N71" s="8" t="str">
        <x:v>You can eat and drink inside this area.</x:v>
      </x:c>
      <x:c r="O71" s="8" t="str">
        <x:v>Do not bring food or drinks inside. Finish them first.</x:v>
      </x:c>
      <x:c r="P71" s="8" t="str">
        <x:v>You can bring food but no drinks are allowed.</x:v>
      </x:c>
      <x:c r="Q71" s="8" t="str"/>
      <x:c r="R71" s="8" t="str">
        <x:v>Chưa có đáp án trong file Word nguồn.</x:v>
      </x:c>
      <x:c r="S71" s="8" t="n">
        <x:v>0.25</x:v>
      </x:c>
    </x:row>
    <x:row r="72" ht="31.5" customHeight="1">
      <x:c r="A72" s="8" t="str">
        <x:v>Đề ôn thi vào lớp 10 - Tiếng Anh - Đề 12</x:v>
      </x:c>
      <x:c r="B72" s="8" t="str">
        <x:v>Đề thi thử vào lớp 10 môn Tiếng Anh (form mới). Nguồn: file Word người dùng cung cấp.</x:v>
      </x:c>
      <x:c r="C72" s="8" t="n">
        <x:v>40</x:v>
      </x:c>
      <x:c r="D72" s="8" t="n">
        <x:v>60</x:v>
      </x:c>
      <x:c r="E72" s="8" t="str">
        <x:v>easy</x:v>
      </x:c>
      <x:c r="F72" s="8" t="n">
        <x:v>2026</x:v>
      </x:c>
      <x:c r="G72" s="8" t="str">
        <x:v>THI_THU</x:v>
      </x:c>
      <x:c r="H72" s="8" t="n">
        <x:v>0</x:v>
      </x:c>
      <x:c r="I72" s="8" t="n">
        <x:v>0</x:v>
      </x:c>
      <x:c r="J72" s="8" t="n">
        <x:v>31</x:v>
      </x:c>
      <x:c r="K72" s="8" t="str">
        <x:v>Đọc hiểu</x:v>
      </x:c>
      <x:c r="L72" s="8" t="str">
        <x:v>Which does the passage mainly discuss?</x:v>
      </x:c>
      <x:c r="M72" s="8" t="str">
        <x:v>Cell phones will be used as textbooks.</x:v>
      </x:c>
      <x:c r="N72" s="8" t="str">
        <x:v>How to use some electronic devices in education.</x:v>
      </x:c>
      <x:c r="O72" s="8" t="str">
        <x:v>Cell phones can be used as an excellent record.</x:v>
      </x:c>
      <x:c r="P72" s="8" t="str">
        <x:v>How cell phones are used in communication and education.</x:v>
      </x:c>
      <x:c r="Q72" s="8" t="str"/>
      <x:c r="R72" s="8" t="str">
        <x:v>Chưa có đáp án trong file Word nguồn.</x:v>
      </x:c>
      <x:c r="S72" s="8" t="n">
        <x:v>0.25</x:v>
      </x:c>
    </x:row>
    <x:row r="73" ht="31.5" customHeight="1">
      <x:c r="A73" s="8" t="str">
        <x:v>Đề ôn thi vào lớp 10 - Tiếng Anh - Đề 12</x:v>
      </x:c>
      <x:c r="B73" s="8" t="str">
        <x:v>Đề thi thử vào lớp 10 môn Tiếng Anh (form mới). Nguồn: file Word người dùng cung cấp.</x:v>
      </x:c>
      <x:c r="C73" s="8" t="n">
        <x:v>40</x:v>
      </x:c>
      <x:c r="D73" s="8" t="n">
        <x:v>60</x:v>
      </x:c>
      <x:c r="E73" s="8" t="str">
        <x:v>easy</x:v>
      </x:c>
      <x:c r="F73" s="8" t="n">
        <x:v>2026</x:v>
      </x:c>
      <x:c r="G73" s="8" t="str">
        <x:v>THI_THU</x:v>
      </x:c>
      <x:c r="H73" s="8" t="n">
        <x:v>0</x:v>
      </x:c>
      <x:c r="I73" s="8" t="n">
        <x:v>0</x:v>
      </x:c>
      <x:c r="J73" s="8" t="n">
        <x:v>32</x:v>
      </x:c>
      <x:c r="K73" s="8" t="str">
        <x:v>Đọc hiểu</x:v>
      </x:c>
      <x:c r="L73" s="8" t="str">
        <x:v>The word “ integral” in paragraph 1 is OPPOSITE in meaning to ______.</x:v>
      </x:c>
      <x:c r="M73" s="8" t="str">
        <x:v>main</x:v>
      </x:c>
      <x:c r="N73" s="8" t="str">
        <x:v>necessary</x:v>
      </x:c>
      <x:c r="O73" s="8" t="str">
        <x:v>unimportant</x:v>
      </x:c>
      <x:c r="P73" s="8" t="str">
        <x:v>easy</x:v>
      </x:c>
      <x:c r="Q73" s="8" t="str"/>
      <x:c r="R73" s="8" t="str">
        <x:v>Chưa có đáp án trong file Word nguồn.</x:v>
      </x:c>
      <x:c r="S73" s="8" t="n">
        <x:v>0.25</x:v>
      </x:c>
    </x:row>
    <x:row r="74" ht="31.5" customHeight="1">
      <x:c r="A74" s="8" t="str">
        <x:v>Đề ôn thi vào lớp 10 - Tiếng Anh - Đề 12</x:v>
      </x:c>
      <x:c r="B74" s="8" t="str">
        <x:v>Đề thi thử vào lớp 10 môn Tiếng Anh (form mới). Nguồn: file Word người dùng cung cấp.</x:v>
      </x:c>
      <x:c r="C74" s="8" t="n">
        <x:v>40</x:v>
      </x:c>
      <x:c r="D74" s="8" t="n">
        <x:v>60</x:v>
      </x:c>
      <x:c r="E74" s="8" t="str">
        <x:v>easy</x:v>
      </x:c>
      <x:c r="F74" s="8" t="n">
        <x:v>2026</x:v>
      </x:c>
      <x:c r="G74" s="8" t="str">
        <x:v>THI_THU</x:v>
      </x:c>
      <x:c r="H74" s="8" t="n">
        <x:v>0</x:v>
      </x:c>
      <x:c r="I74" s="8" t="n">
        <x:v>0</x:v>
      </x:c>
      <x:c r="J74" s="8" t="n">
        <x:v>33</x:v>
      </x:c>
      <x:c r="K74" s="8" t="str">
        <x:v>Đọc hiểu</x:v>
      </x:c>
      <x:c r="L74" s="8" t="str">
        <x:v>According to paragraph 1, with the cell phone, now students can ______.</x:v>
      </x:c>
      <x:c r="M74" s="8" t="str">
        <x:v>handle the household chores</x:v>
      </x:c>
      <x:c r="N74" s="8" t="str">
        <x:v>solve their own problems</x:v>
      </x:c>
      <x:c r="O74" s="8" t="str">
        <x:v>record their lectures</x:v>
      </x:c>
      <x:c r="P74" s="8" t="str">
        <x:v>cook their lunch</x:v>
      </x:c>
      <x:c r="Q74" s="8" t="str"/>
      <x:c r="R74" s="8" t="str">
        <x:v>Chưa có đáp án trong file Word nguồn.</x:v>
      </x:c>
      <x:c r="S74" s="8" t="n">
        <x:v>0.25</x:v>
      </x:c>
    </x:row>
    <x:row r="75" ht="31.5" customHeight="1">
      <x:c r="A75" s="8" t="str">
        <x:v>Đề ôn thi vào lớp 10 - Tiếng Anh - Đề 12</x:v>
      </x:c>
      <x:c r="B75" s="8" t="str">
        <x:v>Đề thi thử vào lớp 10 môn Tiếng Anh (form mới). Nguồn: file Word người dùng cung cấp.</x:v>
      </x:c>
      <x:c r="C75" s="8" t="n">
        <x:v>40</x:v>
      </x:c>
      <x:c r="D75" s="8" t="n">
        <x:v>60</x:v>
      </x:c>
      <x:c r="E75" s="8" t="str">
        <x:v>easy</x:v>
      </x:c>
      <x:c r="F75" s="8" t="n">
        <x:v>2026</x:v>
      </x:c>
      <x:c r="G75" s="8" t="str">
        <x:v>THI_THU</x:v>
      </x:c>
      <x:c r="H75" s="8" t="n">
        <x:v>0</x:v>
      </x:c>
      <x:c r="I75" s="8" t="n">
        <x:v>0</x:v>
      </x:c>
      <x:c r="J75" s="8" t="n">
        <x:v>34</x:v>
      </x:c>
      <x:c r="K75" s="8" t="str">
        <x:v>Đọc hiểu</x:v>
      </x:c>
      <x:c r="L75" s="8" t="str">
        <x:v>According to the passage, cell phones help students to do all of the following EXCEPT?</x:v>
      </x:c>
      <x:c r="M75" s="8" t="str">
        <x:v>write their assignment</x:v>
      </x:c>
      <x:c r="N75" s="8" t="str">
        <x:v>record audio of a lecture</x:v>
      </x:c>
      <x:c r="O75" s="8" t="str">
        <x:v>keep in touch with their friends</x:v>
      </x:c>
      <x:c r="P75" s="8" t="str">
        <x:v>capture the kinds of memories</x:v>
      </x:c>
      <x:c r="Q75" s="8" t="str"/>
      <x:c r="R75" s="8" t="str">
        <x:v>Chưa có đáp án trong file Word nguồn.</x:v>
      </x:c>
      <x:c r="S75" s="8" t="n">
        <x:v>0.25</x:v>
      </x:c>
    </x:row>
    <x:row r="76" ht="31.5" customHeight="1">
      <x:c r="A76" s="8" t="str">
        <x:v>Đề ôn thi vào lớp 10 - Tiếng Anh - Đề 12</x:v>
      </x:c>
      <x:c r="B76" s="8" t="str">
        <x:v>Đề thi thử vào lớp 10 môn Tiếng Anh (form mới). Nguồn: file Word người dùng cung cấp.</x:v>
      </x:c>
      <x:c r="C76" s="8" t="n">
        <x:v>40</x:v>
      </x:c>
      <x:c r="D76" s="8" t="n">
        <x:v>60</x:v>
      </x:c>
      <x:c r="E76" s="8" t="str">
        <x:v>easy</x:v>
      </x:c>
      <x:c r="F76" s="8" t="n">
        <x:v>2026</x:v>
      </x:c>
      <x:c r="G76" s="8" t="str">
        <x:v>THI_THU</x:v>
      </x:c>
      <x:c r="H76" s="8" t="n">
        <x:v>0</x:v>
      </x:c>
      <x:c r="I76" s="8" t="n">
        <x:v>0</x:v>
      </x:c>
      <x:c r="J76" s="8" t="n">
        <x:v>35</x:v>
      </x:c>
      <x:c r="K76" s="8" t="str">
        <x:v>Đọc hiểu</x:v>
      </x:c>
      <x:c r="L76" s="8" t="str">
        <x:v>The word “taped” in paragraph 3 is CLOSEST in meaning to ______.</x:v>
      </x:c>
      <x:c r="M76" s="8" t="str">
        <x:v>streamed</x:v>
      </x:c>
      <x:c r="N76" s="8" t="str">
        <x:v>reviewed</x:v>
      </x:c>
      <x:c r="O76" s="8" t="str">
        <x:v>recorded</x:v>
      </x:c>
      <x:c r="P76" s="8" t="str">
        <x:v>seen</x:v>
      </x:c>
      <x:c r="Q76" s="8" t="str"/>
      <x:c r="R76" s="8" t="str">
        <x:v>Chưa có đáp án trong file Word nguồn.</x:v>
      </x:c>
      <x:c r="S76" s="8" t="n">
        <x:v>0.25</x:v>
      </x:c>
    </x:row>
    <x:row r="77" ht="31.5" customHeight="1">
      <x:c r="A77" s="8" t="str">
        <x:v>Đề ôn thi vào lớp 10 - Tiếng Anh - Đề 12</x:v>
      </x:c>
      <x:c r="B77" s="8" t="str">
        <x:v>Đề thi thử vào lớp 10 môn Tiếng Anh (form mới). Nguồn: file Word người dùng cung cấp.</x:v>
      </x:c>
      <x:c r="C77" s="8" t="n">
        <x:v>40</x:v>
      </x:c>
      <x:c r="D77" s="8" t="n">
        <x:v>60</x:v>
      </x:c>
      <x:c r="E77" s="8" t="str">
        <x:v>easy</x:v>
      </x:c>
      <x:c r="F77" s="8" t="n">
        <x:v>2026</x:v>
      </x:c>
      <x:c r="G77" s="8" t="str">
        <x:v>THI_THU</x:v>
      </x:c>
      <x:c r="H77" s="8" t="n">
        <x:v>0</x:v>
      </x:c>
      <x:c r="I77" s="8" t="n">
        <x:v>0</x:v>
      </x:c>
      <x:c r="J77" s="8" t="n">
        <x:v>36</x:v>
      </x:c>
      <x:c r="K77" s="8" t="str">
        <x:v>Đọc hiểu</x:v>
      </x:c>
      <x:c r="L77" s="8" t="str">
        <x:v>How can a cell phone help students academically?</x:v>
      </x:c>
      <x:c r="M77" s="8" t="str">
        <x:v>deter bad behavior</x:v>
      </x:c>
      <x:c r="N77" s="8" t="str">
        <x:v>keep in touch with students</x:v>
      </x:c>
      <x:c r="O77" s="8" t="str">
        <x:v>record a video</x:v>
      </x:c>
      <x:c r="P77" s="8" t="str">
        <x:v>call home</x:v>
      </x:c>
      <x:c r="Q77" s="8" t="str"/>
      <x:c r="R77" s="8" t="str">
        <x:v>Chưa có đáp án trong file Word nguồn.</x:v>
      </x:c>
      <x:c r="S77" s="8" t="n">
        <x:v>0.25</x:v>
      </x:c>
    </x:row>
    <x:row r="78" ht="31.5" customHeight="1">
      <x:c r="A78" s="8" t="str">
        <x:v>Đề ôn thi vào lớp 10 - Tiếng Anh - Đề 12</x:v>
      </x:c>
      <x:c r="B78" s="8" t="str">
        <x:v>Đề thi thử vào lớp 10 môn Tiếng Anh (form mới). Nguồn: file Word người dùng cung cấp.</x:v>
      </x:c>
      <x:c r="C78" s="8" t="n">
        <x:v>40</x:v>
      </x:c>
      <x:c r="D78" s="8" t="n">
        <x:v>60</x:v>
      </x:c>
      <x:c r="E78" s="8" t="str">
        <x:v>easy</x:v>
      </x:c>
      <x:c r="F78" s="8" t="n">
        <x:v>2026</x:v>
      </x:c>
      <x:c r="G78" s="8" t="str">
        <x:v>THI_THU</x:v>
      </x:c>
      <x:c r="H78" s="8" t="n">
        <x:v>0</x:v>
      </x:c>
      <x:c r="I78" s="8" t="n">
        <x:v>0</x:v>
      </x:c>
      <x:c r="J78" s="8" t="n">
        <x:v>37</x:v>
      </x:c>
      <x:c r="K78" s="8" t="str">
        <x:v>Điền câu vào đoạn văn</x:v>
      </x:c>
      <x:c r="L78"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37. __________</x:v>
      </x:c>
      <x:c r="M78" s="8" t="str">
        <x:v>The basic ingredients of the dish are fried fish served with chips</x:v>
      </x:c>
      <x:c r="N78" s="8" t="str">
        <x:v>Preserving and promoting fish and chips</x:v>
      </x:c>
      <x:c r="O78" s="8" t="str">
        <x:v>Although there is oil and carbohydrates</x:v>
      </x:c>
      <x:c r="P78" s="8" t="str">
        <x:v>It is believed that fish and chips appeared in England in the 19th century.</x:v>
      </x:c>
      <x:c r="Q78" s="8" t="str"/>
      <x:c r="R78" s="8" t="str">
        <x:v>Chưa có đáp án trong file Word nguồn.</x:v>
      </x:c>
      <x:c r="S78" s="8" t="n">
        <x:v>0.25</x:v>
      </x:c>
    </x:row>
    <x:row r="79" ht="31.5" customHeight="1">
      <x:c r="A79" s="8" t="str">
        <x:v>Đề ôn thi vào lớp 10 - Tiếng Anh - Đề 12</x:v>
      </x:c>
      <x:c r="B79" s="8" t="str">
        <x:v>Đề thi thử vào lớp 10 môn Tiếng Anh (form mới). Nguồn: file Word người dùng cung cấp.</x:v>
      </x:c>
      <x:c r="C79" s="8" t="n">
        <x:v>40</x:v>
      </x:c>
      <x:c r="D79" s="8" t="n">
        <x:v>60</x:v>
      </x:c>
      <x:c r="E79" s="8" t="str">
        <x:v>easy</x:v>
      </x:c>
      <x:c r="F79" s="8" t="n">
        <x:v>2026</x:v>
      </x:c>
      <x:c r="G79" s="8" t="str">
        <x:v>THI_THU</x:v>
      </x:c>
      <x:c r="H79" s="8" t="n">
        <x:v>0</x:v>
      </x:c>
      <x:c r="I79" s="8" t="n">
        <x:v>0</x:v>
      </x:c>
      <x:c r="J79" s="8" t="n">
        <x:v>38</x:v>
      </x:c>
      <x:c r="K79" s="8" t="str">
        <x:v>Điền câu vào đoạn văn</x:v>
      </x:c>
      <x:c r="L79"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38. __________</x:v>
      </x:c>
      <x:c r="M79" s="8" t="str">
        <x:v>The basic ingredients of the dish are fried fish served with chips</x:v>
      </x:c>
      <x:c r="N79" s="8" t="str">
        <x:v>Preserving and promoting fish and chips</x:v>
      </x:c>
      <x:c r="O79" s="8" t="str">
        <x:v>Although there is oil and carbohydrates</x:v>
      </x:c>
      <x:c r="P79" s="8" t="str">
        <x:v>It is believed that fish and chips appeared in England in the 19th century.</x:v>
      </x:c>
      <x:c r="Q79" s="8" t="str"/>
      <x:c r="R79" s="8" t="str">
        <x:v>Chưa có đáp án trong file Word nguồn.</x:v>
      </x:c>
      <x:c r="S79" s="8" t="n">
        <x:v>0.25</x:v>
      </x:c>
    </x:row>
    <x:row r="80" ht="31.5" customHeight="1">
      <x:c r="A80" s="8" t="str">
        <x:v>Đề ôn thi vào lớp 10 - Tiếng Anh - Đề 12</x:v>
      </x:c>
      <x:c r="B80" s="8" t="str">
        <x:v>Đề thi thử vào lớp 10 môn Tiếng Anh (form mới). Nguồn: file Word người dùng cung cấp.</x:v>
      </x:c>
      <x:c r="C80" s="8" t="n">
        <x:v>40</x:v>
      </x:c>
      <x:c r="D80" s="8" t="n">
        <x:v>60</x:v>
      </x:c>
      <x:c r="E80" s="8" t="str">
        <x:v>easy</x:v>
      </x:c>
      <x:c r="F80" s="8" t="n">
        <x:v>2026</x:v>
      </x:c>
      <x:c r="G80" s="8" t="str">
        <x:v>THI_THU</x:v>
      </x:c>
      <x:c r="H80" s="8" t="n">
        <x:v>0</x:v>
      </x:c>
      <x:c r="I80" s="8" t="n">
        <x:v>0</x:v>
      </x:c>
      <x:c r="J80" s="8" t="n">
        <x:v>39</x:v>
      </x:c>
      <x:c r="K80" s="8" t="str">
        <x:v>Điền câu vào đoạn văn</x:v>
      </x:c>
      <x:c r="L80"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39. __________</x:v>
      </x:c>
      <x:c r="M80" s="8" t="str">
        <x:v>The basic ingredients of the dish are fried fish served with chips</x:v>
      </x:c>
      <x:c r="N80" s="8" t="str">
        <x:v>Preserving and promoting fish and chips</x:v>
      </x:c>
      <x:c r="O80" s="8" t="str">
        <x:v>Although there is oil and carbohydrates</x:v>
      </x:c>
      <x:c r="P80" s="8" t="str">
        <x:v>It is believed that fish and chips appeared in England in the 19th century.</x:v>
      </x:c>
      <x:c r="Q80" s="8" t="str"/>
      <x:c r="R80" s="8" t="str">
        <x:v>Chưa có đáp án trong file Word nguồn.</x:v>
      </x:c>
      <x:c r="S80" s="8" t="n">
        <x:v>0.25</x:v>
      </x:c>
    </x:row>
    <x:row r="81" ht="31.5" customHeight="1">
      <x:c r="A81" s="8" t="str">
        <x:v>Đề ôn thi vào lớp 10 - Tiếng Anh - Đề 12</x:v>
      </x:c>
      <x:c r="B81" s="8" t="str">
        <x:v>Đề thi thử vào lớp 10 môn Tiếng Anh (form mới). Nguồn: file Word người dùng cung cấp.</x:v>
      </x:c>
      <x:c r="C81" s="8" t="n">
        <x:v>40</x:v>
      </x:c>
      <x:c r="D81" s="8" t="n">
        <x:v>60</x:v>
      </x:c>
      <x:c r="E81" s="8" t="str">
        <x:v>easy</x:v>
      </x:c>
      <x:c r="F81" s="8" t="n">
        <x:v>2026</x:v>
      </x:c>
      <x:c r="G81" s="8" t="str">
        <x:v>THI_THU</x:v>
      </x:c>
      <x:c r="H81" s="8" t="n">
        <x:v>0</x:v>
      </x:c>
      <x:c r="I81" s="8" t="n">
        <x:v>0</x:v>
      </x:c>
      <x:c r="J81" s="8" t="n">
        <x:v>40</x:v>
      </x:c>
      <x:c r="K81" s="8" t="str">
        <x:v>Điền câu vào đoạn văn</x:v>
      </x:c>
      <x:c r="L81" s="8" t="str">
        <x:v>England's traditions have been around for hundreds, even thousands of years. English cuisine is among the deep-rooted traditions that English people are proud to keep alive. Typical English cuisine has developed over many centuries, and people say that fish and chips is the most English dish of all. (37) ______. The earliest fish and chip shop opened in London during the 1860s. Since then people have considered fish and chips to be England's national dish, and it is now a common takeaway in the United Kingdom. (38) ______. People in different places may add peas, vinegar, lemon, or ketchup. Fish and chips is served hot as the main dish in England. (39) ______ in fish and chips, it is healthier than other takeaway dishes. Now there are fish and chip shops in many countries, and it is becoming more and more popular in other countries too. (40) ______ is the way English people keep themselves associated with the past. A. The basic ingredients of the dish are fried fish served with chips B. Preserving and promoting fish and chips C. Although there is oil and carbohydrates D. It is believed that fish and chips appeared in England in the 19th century. Question 40. __________</x:v>
      </x:c>
      <x:c r="M81" s="8" t="str">
        <x:v>The basic ingredients of the dish are fried fish served with chips</x:v>
      </x:c>
      <x:c r="N81" s="8" t="str">
        <x:v>Preserving and promoting fish and chips</x:v>
      </x:c>
      <x:c r="O81" s="8" t="str">
        <x:v>Although there is oil and carbohydrates</x:v>
      </x:c>
      <x:c r="P81" s="8" t="str">
        <x:v>It is believed that fish and chips appeared in England in the 19th century.</x:v>
      </x:c>
      <x:c r="Q81" s="8" t="str"/>
      <x:c r="R81" s="8" t="str">
        <x:v>Chưa có đáp án trong file Word nguồn.</x:v>
      </x:c>
      <x:c r="S81" s="8" t="n">
        <x:v>0.25</x:v>
      </x:c>
    </x:row>
    <x:row r="82" ht="31.5" customHeight="1">
      <x:c r="A82" s="8" t="str">
        <x:v>Đề ôn thi vào lớp 10 - Tiếng Anh - Đề 13</x:v>
      </x:c>
      <x:c r="B82" s="8" t="str">
        <x:v>Đề thi thử vào lớp 10 môn Tiếng Anh (form mới). Nguồn: file Word người dùng cung cấp.</x:v>
      </x:c>
      <x:c r="C82" s="8" t="n">
        <x:v>40</x:v>
      </x:c>
      <x:c r="D82" s="8" t="n">
        <x:v>60</x:v>
      </x:c>
      <x:c r="E82" s="8" t="str">
        <x:v>easy</x:v>
      </x:c>
      <x:c r="F82" s="8" t="n">
        <x:v>2026</x:v>
      </x:c>
      <x:c r="G82" s="8" t="str">
        <x:v>THI_THU</x:v>
      </x:c>
      <x:c r="H82" s="8" t="n">
        <x:v>0</x:v>
      </x:c>
      <x:c r="I82" s="8" t="n">
        <x:v>0</x:v>
      </x:c>
      <x:c r="J82" s="8" t="n">
        <x:v>1</x:v>
      </x:c>
      <x:c r="K82" s="8" t="str">
        <x:v>Phát âm</x:v>
      </x:c>
      <x:c r="L82" s="8" t="str">
        <x:v>Mark the letter A, B, C, or D on your answer sheet to indicate the word whose underlined part differs from the other three in pronunciation in each of the following questions. Question 1. __________</x:v>
      </x:c>
      <x:c r="M82" s="8" t="str">
        <x:v>pressure</x:v>
      </x:c>
      <x:c r="N82" s="8" t="str">
        <x:v>sentence</x:v>
      </x:c>
      <x:c r="O82" s="8" t="str">
        <x:v>membership</x:v>
      </x:c>
      <x:c r="P82" s="8" t="str">
        <x:v>repeat</x:v>
      </x:c>
      <x:c r="Q82" s="8" t="str"/>
      <x:c r="R82" s="8" t="str">
        <x:v>Chưa có đáp án trong file Word nguồn.</x:v>
      </x:c>
      <x:c r="S82" s="8" t="n">
        <x:v>0.25</x:v>
      </x:c>
    </x:row>
    <x:row r="83" ht="31.5" customHeight="1">
      <x:c r="A83" s="8" t="str">
        <x:v>Đề ôn thi vào lớp 10 - Tiếng Anh - Đề 13</x:v>
      </x:c>
      <x:c r="B83" s="8" t="str">
        <x:v>Đề thi thử vào lớp 10 môn Tiếng Anh (form mới). Nguồn: file Word người dùng cung cấp.</x:v>
      </x:c>
      <x:c r="C83" s="8" t="n">
        <x:v>40</x:v>
      </x:c>
      <x:c r="D83" s="8" t="n">
        <x:v>60</x:v>
      </x:c>
      <x:c r="E83" s="8" t="str">
        <x:v>easy</x:v>
      </x:c>
      <x:c r="F83" s="8" t="n">
        <x:v>2026</x:v>
      </x:c>
      <x:c r="G83" s="8" t="str">
        <x:v>THI_THU</x:v>
      </x:c>
      <x:c r="H83" s="8" t="n">
        <x:v>0</x:v>
      </x:c>
      <x:c r="I83" s="8" t="n">
        <x:v>0</x:v>
      </x:c>
      <x:c r="J83" s="8" t="n">
        <x:v>2</x:v>
      </x:c>
      <x:c r="K83" s="8" t="str">
        <x:v>Phát âm</x:v>
      </x:c>
      <x:c r="L83" s="8" t="str">
        <x:v>Mark the letter A, B, C, or D on your answer sheet to indicate the word whose underlined part differs from the other three in pronunciation in each of the following questions. Question 2. __________</x:v>
      </x:c>
      <x:c r="M83" s="8" t="str">
        <x:v>chapter</x:v>
      </x:c>
      <x:c r="N83" s="8" t="str">
        <x:v>chemical</x:v>
      </x:c>
      <x:c r="O83" s="8" t="str">
        <x:v>exchange</x:v>
      </x:c>
      <x:c r="P83" s="8" t="str">
        <x:v>church</x:v>
      </x:c>
      <x:c r="Q83" s="8" t="str"/>
      <x:c r="R83" s="8" t="str">
        <x:v>Chưa có đáp án trong file Word nguồn.</x:v>
      </x:c>
      <x:c r="S83" s="8" t="n">
        <x:v>0.25</x:v>
      </x:c>
    </x:row>
    <x:row r="84" ht="31.5" customHeight="1">
      <x:c r="A84" s="8" t="str">
        <x:v>Đề ôn thi vào lớp 10 - Tiếng Anh - Đề 13</x:v>
      </x:c>
      <x:c r="B84" s="8" t="str">
        <x:v>Đề thi thử vào lớp 10 môn Tiếng Anh (form mới). Nguồn: file Word người dùng cung cấp.</x:v>
      </x:c>
      <x:c r="C84" s="8" t="n">
        <x:v>40</x:v>
      </x:c>
      <x:c r="D84" s="8" t="n">
        <x:v>60</x:v>
      </x:c>
      <x:c r="E84" s="8" t="str">
        <x:v>easy</x:v>
      </x:c>
      <x:c r="F84" s="8" t="n">
        <x:v>2026</x:v>
      </x:c>
      <x:c r="G84" s="8" t="str">
        <x:v>THI_THU</x:v>
      </x:c>
      <x:c r="H84" s="8" t="n">
        <x:v>0</x:v>
      </x:c>
      <x:c r="I84" s="8" t="n">
        <x:v>0</x:v>
      </x:c>
      <x:c r="J84" s="8" t="n">
        <x:v>3</x:v>
      </x:c>
      <x:c r="K84" s="8" t="str">
        <x:v>Trọng âm</x:v>
      </x:c>
      <x:c r="L8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84" s="8" t="str">
        <x:v>attend</x:v>
      </x:c>
      <x:c r="N84" s="8" t="str">
        <x:v>option</x:v>
      </x:c>
      <x:c r="O84" s="8" t="str">
        <x:v>produce</x:v>
      </x:c>
      <x:c r="P84" s="8" t="str">
        <x:v>become</x:v>
      </x:c>
      <x:c r="Q84" s="8" t="str"/>
      <x:c r="R84" s="8" t="str">
        <x:v>Chưa có đáp án trong file Word nguồn.</x:v>
      </x:c>
      <x:c r="S84" s="8" t="n">
        <x:v>0.25</x:v>
      </x:c>
    </x:row>
    <x:row r="85" ht="31.5" customHeight="1">
      <x:c r="A85" s="8" t="str">
        <x:v>Đề ôn thi vào lớp 10 - Tiếng Anh - Đề 13</x:v>
      </x:c>
      <x:c r="B85" s="8" t="str">
        <x:v>Đề thi thử vào lớp 10 môn Tiếng Anh (form mới). Nguồn: file Word người dùng cung cấp.</x:v>
      </x:c>
      <x:c r="C85" s="8" t="n">
        <x:v>40</x:v>
      </x:c>
      <x:c r="D85" s="8" t="n">
        <x:v>60</x:v>
      </x:c>
      <x:c r="E85" s="8" t="str">
        <x:v>easy</x:v>
      </x:c>
      <x:c r="F85" s="8" t="n">
        <x:v>2026</x:v>
      </x:c>
      <x:c r="G85" s="8" t="str">
        <x:v>THI_THU</x:v>
      </x:c>
      <x:c r="H85" s="8" t="n">
        <x:v>0</x:v>
      </x:c>
      <x:c r="I85" s="8" t="n">
        <x:v>0</x:v>
      </x:c>
      <x:c r="J85" s="8" t="n">
        <x:v>4</x:v>
      </x:c>
      <x:c r="K85" s="8" t="str">
        <x:v>Trọng âm</x:v>
      </x:c>
      <x:c r="L8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85" s="8" t="str">
        <x:v>cinema</x:v>
      </x:c>
      <x:c r="N85" s="8" t="str">
        <x:v>position</x:v>
      </x:c>
      <x:c r="O85" s="8" t="str">
        <x:v>family</x:v>
      </x:c>
      <x:c r="P85" s="8" t="str">
        <x:v>popular</x:v>
      </x:c>
      <x:c r="Q85" s="8" t="str"/>
      <x:c r="R85" s="8" t="str">
        <x:v>Chưa có đáp án trong file Word nguồn.</x:v>
      </x:c>
      <x:c r="S85" s="8" t="n">
        <x:v>0.25</x:v>
      </x:c>
    </x:row>
    <x:row r="86" ht="31.5" customHeight="1">
      <x:c r="A86" s="8" t="str">
        <x:v>Đề ôn thi vào lớp 10 - Tiếng Anh - Đề 13</x:v>
      </x:c>
      <x:c r="B86" s="8" t="str">
        <x:v>Đề thi thử vào lớp 10 môn Tiếng Anh (form mới). Nguồn: file Word người dùng cung cấp.</x:v>
      </x:c>
      <x:c r="C86" s="8" t="n">
        <x:v>40</x:v>
      </x:c>
      <x:c r="D86" s="8" t="n">
        <x:v>60</x:v>
      </x:c>
      <x:c r="E86" s="8" t="str">
        <x:v>easy</x:v>
      </x:c>
      <x:c r="F86" s="8" t="n">
        <x:v>2026</x:v>
      </x:c>
      <x:c r="G86" s="8" t="str">
        <x:v>THI_THU</x:v>
      </x:c>
      <x:c r="H86" s="8" t="n">
        <x:v>0</x:v>
      </x:c>
      <x:c r="I86" s="8" t="n">
        <x:v>0</x:v>
      </x:c>
      <x:c r="J86" s="8" t="n">
        <x:v>5</x:v>
      </x:c>
      <x:c r="K86" s="8" t="str">
        <x:v>Chọn đáp án đúng</x:v>
      </x:c>
      <x:c r="L86" s="8" t="str">
        <x:v>She left her keys in the room before leaving home, ______?</x:v>
      </x:c>
      <x:c r="M86" s="8" t="str">
        <x:v>hasn’t she</x:v>
      </x:c>
      <x:c r="N86" s="8" t="str">
        <x:v>wasn’t she</x:v>
      </x:c>
      <x:c r="O86" s="8" t="str">
        <x:v>isn’t she</x:v>
      </x:c>
      <x:c r="P86" s="8" t="str">
        <x:v>didn’t she</x:v>
      </x:c>
      <x:c r="Q86" s="8" t="str"/>
      <x:c r="R86" s="8" t="str">
        <x:v>Chưa có đáp án trong file Word nguồn.</x:v>
      </x:c>
      <x:c r="S86" s="8" t="n">
        <x:v>0.25</x:v>
      </x:c>
    </x:row>
    <x:row r="87" ht="31.5" customHeight="1">
      <x:c r="A87" s="8" t="str">
        <x:v>Đề ôn thi vào lớp 10 - Tiếng Anh - Đề 13</x:v>
      </x:c>
      <x:c r="B87" s="8" t="str">
        <x:v>Đề thi thử vào lớp 10 môn Tiếng Anh (form mới). Nguồn: file Word người dùng cung cấp.</x:v>
      </x:c>
      <x:c r="C87" s="8" t="n">
        <x:v>40</x:v>
      </x:c>
      <x:c r="D87" s="8" t="n">
        <x:v>60</x:v>
      </x:c>
      <x:c r="E87" s="8" t="str">
        <x:v>easy</x:v>
      </x:c>
      <x:c r="F87" s="8" t="n">
        <x:v>2026</x:v>
      </x:c>
      <x:c r="G87" s="8" t="str">
        <x:v>THI_THU</x:v>
      </x:c>
      <x:c r="H87" s="8" t="n">
        <x:v>0</x:v>
      </x:c>
      <x:c r="I87" s="8" t="n">
        <x:v>0</x:v>
      </x:c>
      <x:c r="J87" s="8" t="n">
        <x:v>6</x:v>
      </x:c>
      <x:c r="K87" s="8" t="str">
        <x:v>Chọn đáp án đúng</x:v>
      </x:c>
      <x:c r="L87" s="8" t="str">
        <x:v>She studied hard, ______ she passed the exam.</x:v>
      </x:c>
      <x:c r="M87" s="8" t="str">
        <x:v>so</x:v>
      </x:c>
      <x:c r="N87" s="8" t="str">
        <x:v>if</x:v>
      </x:c>
      <x:c r="O87" s="8" t="str">
        <x:v>because</x:v>
      </x:c>
      <x:c r="P87" s="8" t="str">
        <x:v>as</x:v>
      </x:c>
      <x:c r="Q87" s="8" t="str"/>
      <x:c r="R87" s="8" t="str">
        <x:v>Chưa có đáp án trong file Word nguồn.</x:v>
      </x:c>
      <x:c r="S87" s="8" t="n">
        <x:v>0.25</x:v>
      </x:c>
    </x:row>
    <x:row r="88" ht="31.5" customHeight="1">
      <x:c r="A88" s="8" t="str">
        <x:v>Đề ôn thi vào lớp 10 - Tiếng Anh - Đề 13</x:v>
      </x:c>
      <x:c r="B88" s="8" t="str">
        <x:v>Đề thi thử vào lớp 10 môn Tiếng Anh (form mới). Nguồn: file Word người dùng cung cấp.</x:v>
      </x:c>
      <x:c r="C88" s="8" t="n">
        <x:v>40</x:v>
      </x:c>
      <x:c r="D88" s="8" t="n">
        <x:v>60</x:v>
      </x:c>
      <x:c r="E88" s="8" t="str">
        <x:v>easy</x:v>
      </x:c>
      <x:c r="F88" s="8" t="n">
        <x:v>2026</x:v>
      </x:c>
      <x:c r="G88" s="8" t="str">
        <x:v>THI_THU</x:v>
      </x:c>
      <x:c r="H88" s="8" t="n">
        <x:v>0</x:v>
      </x:c>
      <x:c r="I88" s="8" t="n">
        <x:v>0</x:v>
      </x:c>
      <x:c r="J88" s="8" t="n">
        <x:v>7</x:v>
      </x:c>
      <x:c r="K88" s="8" t="str">
        <x:v>Chọn đáp án đúng</x:v>
      </x:c>
      <x:c r="L88" s="8" t="str">
        <x:v>It has been 10 years since we last ______ the film.</x:v>
      </x:c>
      <x:c r="M88" s="8" t="str">
        <x:v>see</x:v>
      </x:c>
      <x:c r="N88" s="8" t="str">
        <x:v>saw</x:v>
      </x:c>
      <x:c r="O88" s="8" t="str">
        <x:v>have seen</x:v>
      </x:c>
      <x:c r="P88" s="8" t="str">
        <x:v>had seen</x:v>
      </x:c>
      <x:c r="Q88" s="8" t="str"/>
      <x:c r="R88" s="8" t="str">
        <x:v>Chưa có đáp án trong file Word nguồn.</x:v>
      </x:c>
      <x:c r="S88" s="8" t="n">
        <x:v>0.25</x:v>
      </x:c>
    </x:row>
    <x:row r="89" ht="31.5" customHeight="1">
      <x:c r="A89" s="8" t="str">
        <x:v>Đề ôn thi vào lớp 10 - Tiếng Anh - Đề 13</x:v>
      </x:c>
      <x:c r="B89" s="8" t="str">
        <x:v>Đề thi thử vào lớp 10 môn Tiếng Anh (form mới). Nguồn: file Word người dùng cung cấp.</x:v>
      </x:c>
      <x:c r="C89" s="8" t="n">
        <x:v>40</x:v>
      </x:c>
      <x:c r="D89" s="8" t="n">
        <x:v>60</x:v>
      </x:c>
      <x:c r="E89" s="8" t="str">
        <x:v>easy</x:v>
      </x:c>
      <x:c r="F89" s="8" t="n">
        <x:v>2026</x:v>
      </x:c>
      <x:c r="G89" s="8" t="str">
        <x:v>THI_THU</x:v>
      </x:c>
      <x:c r="H89" s="8" t="n">
        <x:v>0</x:v>
      </x:c>
      <x:c r="I89" s="8" t="n">
        <x:v>0</x:v>
      </x:c>
      <x:c r="J89" s="8" t="n">
        <x:v>8</x:v>
      </x:c>
      <x:c r="K89" s="8" t="str">
        <x:v>Chọn đáp án đúng</x:v>
      </x:c>
      <x:c r="L89" s="8" t="str">
        <x:v>I ______ tennis a lot, but I don’t play very often now.</x:v>
      </x:c>
      <x:c r="M89" s="8" t="str">
        <x:v>get used to playing</x:v>
      </x:c>
      <x:c r="N89" s="8" t="str">
        <x:v>am used to play</x:v>
      </x:c>
      <x:c r="O89" s="8" t="str">
        <x:v>used to play</x:v>
      </x:c>
      <x:c r="P89" s="8" t="str">
        <x:v>used to playing</x:v>
      </x:c>
      <x:c r="Q89" s="8" t="str"/>
      <x:c r="R89" s="8" t="str">
        <x:v>Chưa có đáp án trong file Word nguồn.</x:v>
      </x:c>
      <x:c r="S89" s="8" t="n">
        <x:v>0.25</x:v>
      </x:c>
    </x:row>
    <x:row r="90" ht="31.5" customHeight="1">
      <x:c r="A90" s="8" t="str">
        <x:v>Đề ôn thi vào lớp 10 - Tiếng Anh - Đề 13</x:v>
      </x:c>
      <x:c r="B90" s="8" t="str">
        <x:v>Đề thi thử vào lớp 10 môn Tiếng Anh (form mới). Nguồn: file Word người dùng cung cấp.</x:v>
      </x:c>
      <x:c r="C90" s="8" t="n">
        <x:v>40</x:v>
      </x:c>
      <x:c r="D90" s="8" t="n">
        <x:v>60</x:v>
      </x:c>
      <x:c r="E90" s="8" t="str">
        <x:v>easy</x:v>
      </x:c>
      <x:c r="F90" s="8" t="n">
        <x:v>2026</x:v>
      </x:c>
      <x:c r="G90" s="8" t="str">
        <x:v>THI_THU</x:v>
      </x:c>
      <x:c r="H90" s="8" t="n">
        <x:v>0</x:v>
      </x:c>
      <x:c r="I90" s="8" t="n">
        <x:v>0</x:v>
      </x:c>
      <x:c r="J90" s="8" t="n">
        <x:v>9</x:v>
      </x:c>
      <x:c r="K90" s="8" t="str">
        <x:v>Chọn đáp án đúng</x:v>
      </x:c>
      <x:c r="L90" s="8" t="str">
        <x:v>It’s very hot today. I wish I ______ on the beach now.</x:v>
      </x:c>
      <x:c r="M90" s="8" t="str">
        <x:v>am</x:v>
      </x:c>
      <x:c r="N90" s="8" t="str">
        <x:v>will be</x:v>
      </x:c>
      <x:c r="O90" s="8" t="str">
        <x:v>were</x:v>
      </x:c>
      <x:c r="P90" s="8" t="str">
        <x:v>was</x:v>
      </x:c>
      <x:c r="Q90" s="8" t="str"/>
      <x:c r="R90" s="8" t="str">
        <x:v>Chưa có đáp án trong file Word nguồn.</x:v>
      </x:c>
      <x:c r="S90" s="8" t="n">
        <x:v>0.25</x:v>
      </x:c>
    </x:row>
    <x:row r="91" ht="31.5" customHeight="1">
      <x:c r="A91" s="8" t="str">
        <x:v>Đề ôn thi vào lớp 10 - Tiếng Anh - Đề 13</x:v>
      </x:c>
      <x:c r="B91" s="8" t="str">
        <x:v>Đề thi thử vào lớp 10 môn Tiếng Anh (form mới). Nguồn: file Word người dùng cung cấp.</x:v>
      </x:c>
      <x:c r="C91" s="8" t="n">
        <x:v>40</x:v>
      </x:c>
      <x:c r="D91" s="8" t="n">
        <x:v>60</x:v>
      </x:c>
      <x:c r="E91" s="8" t="str">
        <x:v>easy</x:v>
      </x:c>
      <x:c r="F91" s="8" t="n">
        <x:v>2026</x:v>
      </x:c>
      <x:c r="G91" s="8" t="str">
        <x:v>THI_THU</x:v>
      </x:c>
      <x:c r="H91" s="8" t="n">
        <x:v>0</x:v>
      </x:c>
      <x:c r="I91" s="8" t="n">
        <x:v>0</x:v>
      </x:c>
      <x:c r="J91" s="8" t="n">
        <x:v>10</x:v>
      </x:c>
      <x:c r="K91" s="8" t="str">
        <x:v>Chọn đáp án đúng</x:v>
      </x:c>
      <x:c r="L91" s="8" t="str">
        <x:v>If you don’t use the computer, please ______.</x:v>
      </x:c>
      <x:c r="M91" s="8" t="str">
        <x:v>turn it on</x:v>
      </x:c>
      <x:c r="N91" s="8" t="str">
        <x:v>turn it off</x:v>
      </x:c>
      <x:c r="O91" s="8" t="str">
        <x:v>put it on</x:v>
      </x:c>
      <x:c r="P91" s="8" t="str">
        <x:v>take it off</x:v>
      </x:c>
      <x:c r="Q91" s="8" t="str"/>
      <x:c r="R91" s="8" t="str">
        <x:v>Chưa có đáp án trong file Word nguồn.</x:v>
      </x:c>
      <x:c r="S91" s="8" t="n">
        <x:v>0.25</x:v>
      </x:c>
    </x:row>
    <x:row r="92" ht="31.5" customHeight="1">
      <x:c r="A92" s="8" t="str">
        <x:v>Đề ôn thi vào lớp 10 - Tiếng Anh - Đề 13</x:v>
      </x:c>
      <x:c r="B92" s="8" t="str">
        <x:v>Đề thi thử vào lớp 10 môn Tiếng Anh (form mới). Nguồn: file Word người dùng cung cấp.</x:v>
      </x:c>
      <x:c r="C92" s="8" t="n">
        <x:v>40</x:v>
      </x:c>
      <x:c r="D92" s="8" t="n">
        <x:v>60</x:v>
      </x:c>
      <x:c r="E92" s="8" t="str">
        <x:v>easy</x:v>
      </x:c>
      <x:c r="F92" s="8" t="n">
        <x:v>2026</x:v>
      </x:c>
      <x:c r="G92" s="8" t="str">
        <x:v>THI_THU</x:v>
      </x:c>
      <x:c r="H92" s="8" t="n">
        <x:v>0</x:v>
      </x:c>
      <x:c r="I92" s="8" t="n">
        <x:v>0</x:v>
      </x:c>
      <x:c r="J92" s="8" t="n">
        <x:v>11</x:v>
      </x:c>
      <x:c r="K92" s="8" t="str">
        <x:v>Chọn đáp án đúng</x:v>
      </x:c>
      <x:c r="L92" s="8" t="str">
        <x:v>In the morning, Sandra usually eats a loaf of bread and drinks a ______ coffee.</x:v>
      </x:c>
      <x:c r="M92" s="8" t="str">
        <x:v>bottle</x:v>
      </x:c>
      <x:c r="N92" s="8" t="str">
        <x:v>cup</x:v>
      </x:c>
      <x:c r="O92" s="8" t="str">
        <x:v>head</x:v>
      </x:c>
      <x:c r="P92" s="8" t="str">
        <x:v>bunch</x:v>
      </x:c>
      <x:c r="Q92" s="8" t="str"/>
      <x:c r="R92" s="8" t="str">
        <x:v>Chưa có đáp án trong file Word nguồn.</x:v>
      </x:c>
      <x:c r="S92" s="8" t="n">
        <x:v>0.25</x:v>
      </x:c>
    </x:row>
    <x:row r="93" ht="31.5" customHeight="1">
      <x:c r="A93" s="8" t="str">
        <x:v>Đề ôn thi vào lớp 10 - Tiếng Anh - Đề 13</x:v>
      </x:c>
      <x:c r="B93" s="8" t="str">
        <x:v>Đề thi thử vào lớp 10 môn Tiếng Anh (form mới). Nguồn: file Word người dùng cung cấp.</x:v>
      </x:c>
      <x:c r="C93" s="8" t="n">
        <x:v>40</x:v>
      </x:c>
      <x:c r="D93" s="8" t="n">
        <x:v>60</x:v>
      </x:c>
      <x:c r="E93" s="8" t="str">
        <x:v>easy</x:v>
      </x:c>
      <x:c r="F93" s="8" t="n">
        <x:v>2026</x:v>
      </x:c>
      <x:c r="G93" s="8" t="str">
        <x:v>THI_THU</x:v>
      </x:c>
      <x:c r="H93" s="8" t="n">
        <x:v>0</x:v>
      </x:c>
      <x:c r="I93" s="8" t="n">
        <x:v>0</x:v>
      </x:c>
      <x:c r="J93" s="8" t="n">
        <x:v>12</x:v>
      </x:c>
      <x:c r="K93" s="8" t="str">
        <x:v>Chọn đáp án đúng</x:v>
      </x:c>
      <x:c r="L93" s="8" t="str">
        <x:v>Eden and Edward are chatting after work. Eden suggests eating out. Eden: “Shall we eat out tonight?” - Edward: “______”</x:v>
      </x:c>
      <x:c r="M93" s="8" t="str">
        <x:v>That’s a great idea</x:v>
      </x:c>
      <x:c r="N93" s="8" t="str">
        <x:v>It is very kind of you</x:v>
      </x:c>
      <x:c r="O93" s="8" t="str">
        <x:v>You are very welcome</x:v>
      </x:c>
      <x:c r="P93" s="8" t="str">
        <x:v>That’s all right</x:v>
      </x:c>
      <x:c r="Q93" s="8" t="str"/>
      <x:c r="R93" s="8" t="str">
        <x:v>Chưa có đáp án trong file Word nguồn.</x:v>
      </x:c>
      <x:c r="S93" s="8" t="n">
        <x:v>0.25</x:v>
      </x:c>
    </x:row>
    <x:row r="94" ht="31.5" customHeight="1">
      <x:c r="A94" s="8" t="str">
        <x:v>Đề ôn thi vào lớp 10 - Tiếng Anh - Đề 13</x:v>
      </x:c>
      <x:c r="B94" s="8" t="str">
        <x:v>Đề thi thử vào lớp 10 môn Tiếng Anh (form mới). Nguồn: file Word người dùng cung cấp.</x:v>
      </x:c>
      <x:c r="C94" s="8" t="n">
        <x:v>40</x:v>
      </x:c>
      <x:c r="D94" s="8" t="n">
        <x:v>60</x:v>
      </x:c>
      <x:c r="E94" s="8" t="str">
        <x:v>easy</x:v>
      </x:c>
      <x:c r="F94" s="8" t="n">
        <x:v>2026</x:v>
      </x:c>
      <x:c r="G94" s="8" t="str">
        <x:v>THI_THU</x:v>
      </x:c>
      <x:c r="H94" s="8" t="n">
        <x:v>0</x:v>
      </x:c>
      <x:c r="I94" s="8" t="n">
        <x:v>0</x:v>
      </x:c>
      <x:c r="J94" s="8" t="n">
        <x:v>13</x:v>
      </x:c>
      <x:c r="K94" s="8" t="str">
        <x:v>Đọc hiểu - điền từ</x:v>
      </x:c>
      <x:c r="L94"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13. __________</x:v>
      </x:c>
      <x:c r="M94" s="8" t="str">
        <x:v>the</x:v>
      </x:c>
      <x:c r="N94" s="8" t="str">
        <x:v>a</x:v>
      </x:c>
      <x:c r="O94" s="8" t="str">
        <x:v>an</x:v>
      </x:c>
      <x:c r="P94" s="8" t="str">
        <x:v>no article</x:v>
      </x:c>
      <x:c r="Q94" s="8" t="str"/>
      <x:c r="R94" s="8" t="str">
        <x:v>Chưa có đáp án trong file Word nguồn.</x:v>
      </x:c>
      <x:c r="S94" s="8" t="n">
        <x:v>0.25</x:v>
      </x:c>
    </x:row>
    <x:row r="95" ht="31.5" customHeight="1">
      <x:c r="A95" s="8" t="str">
        <x:v>Đề ôn thi vào lớp 10 - Tiếng Anh - Đề 13</x:v>
      </x:c>
      <x:c r="B95" s="8" t="str">
        <x:v>Đề thi thử vào lớp 10 môn Tiếng Anh (form mới). Nguồn: file Word người dùng cung cấp.</x:v>
      </x:c>
      <x:c r="C95" s="8" t="n">
        <x:v>40</x:v>
      </x:c>
      <x:c r="D95" s="8" t="n">
        <x:v>60</x:v>
      </x:c>
      <x:c r="E95" s="8" t="str">
        <x:v>easy</x:v>
      </x:c>
      <x:c r="F95" s="8" t="n">
        <x:v>2026</x:v>
      </x:c>
      <x:c r="G95" s="8" t="str">
        <x:v>THI_THU</x:v>
      </x:c>
      <x:c r="H95" s="8" t="n">
        <x:v>0</x:v>
      </x:c>
      <x:c r="I95" s="8" t="n">
        <x:v>0</x:v>
      </x:c>
      <x:c r="J95" s="8" t="n">
        <x:v>14</x:v>
      </x:c>
      <x:c r="K95" s="8" t="str">
        <x:v>Đọc hiểu - điền từ</x:v>
      </x:c>
      <x:c r="L95"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14. __________</x:v>
      </x:c>
      <x:c r="M95" s="8" t="str">
        <x:v>view</x:v>
      </x:c>
      <x:c r="N95" s="8" t="str">
        <x:v>scene</x:v>
      </x:c>
      <x:c r="O95" s="8" t="str">
        <x:v>sight</x:v>
      </x:c>
      <x:c r="P95" s="8" t="str">
        <x:v>landscape</x:v>
      </x:c>
      <x:c r="Q95" s="8" t="str"/>
      <x:c r="R95" s="8" t="str">
        <x:v>Chưa có đáp án trong file Word nguồn.</x:v>
      </x:c>
      <x:c r="S95" s="8" t="n">
        <x:v>0.25</x:v>
      </x:c>
    </x:row>
    <x:row r="96" ht="31.5" customHeight="1">
      <x:c r="A96" s="8" t="str">
        <x:v>Đề ôn thi vào lớp 10 - Tiếng Anh - Đề 13</x:v>
      </x:c>
      <x:c r="B96" s="8" t="str">
        <x:v>Đề thi thử vào lớp 10 môn Tiếng Anh (form mới). Nguồn: file Word người dùng cung cấp.</x:v>
      </x:c>
      <x:c r="C96" s="8" t="n">
        <x:v>40</x:v>
      </x:c>
      <x:c r="D96" s="8" t="n">
        <x:v>60</x:v>
      </x:c>
      <x:c r="E96" s="8" t="str">
        <x:v>easy</x:v>
      </x:c>
      <x:c r="F96" s="8" t="n">
        <x:v>2026</x:v>
      </x:c>
      <x:c r="G96" s="8" t="str">
        <x:v>THI_THU</x:v>
      </x:c>
      <x:c r="H96" s="8" t="n">
        <x:v>0</x:v>
      </x:c>
      <x:c r="I96" s="8" t="n">
        <x:v>0</x:v>
      </x:c>
      <x:c r="J96" s="8" t="n">
        <x:v>15</x:v>
      </x:c>
      <x:c r="K96" s="8" t="str">
        <x:v>Đọc hiểu - điền từ</x:v>
      </x:c>
      <x:c r="L96"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15. __________</x:v>
      </x:c>
      <x:c r="M96" s="8" t="str">
        <x:v>in</x:v>
      </x:c>
      <x:c r="N96" s="8" t="str">
        <x:v>of</x:v>
      </x:c>
      <x:c r="O96" s="8" t="str">
        <x:v>for</x:v>
      </x:c>
      <x:c r="P96" s="8" t="str">
        <x:v>by</x:v>
      </x:c>
      <x:c r="Q96" s="8" t="str"/>
      <x:c r="R96" s="8" t="str">
        <x:v>Chưa có đáp án trong file Word nguồn.</x:v>
      </x:c>
      <x:c r="S96" s="8" t="n">
        <x:v>0.25</x:v>
      </x:c>
    </x:row>
    <x:row r="97" ht="31.5" customHeight="1">
      <x:c r="A97" s="8" t="str">
        <x:v>Đề ôn thi vào lớp 10 - Tiếng Anh - Đề 13</x:v>
      </x:c>
      <x:c r="B97" s="8" t="str">
        <x:v>Đề thi thử vào lớp 10 môn Tiếng Anh (form mới). Nguồn: file Word người dùng cung cấp.</x:v>
      </x:c>
      <x:c r="C97" s="8" t="n">
        <x:v>40</x:v>
      </x:c>
      <x:c r="D97" s="8" t="n">
        <x:v>60</x:v>
      </x:c>
      <x:c r="E97" s="8" t="str">
        <x:v>easy</x:v>
      </x:c>
      <x:c r="F97" s="8" t="n">
        <x:v>2026</x:v>
      </x:c>
      <x:c r="G97" s="8" t="str">
        <x:v>THI_THU</x:v>
      </x:c>
      <x:c r="H97" s="8" t="n">
        <x:v>0</x:v>
      </x:c>
      <x:c r="I97" s="8" t="n">
        <x:v>0</x:v>
      </x:c>
      <x:c r="J97" s="8" t="n">
        <x:v>16</x:v>
      </x:c>
      <x:c r="K97" s="8" t="str">
        <x:v>Đọc hiểu - điền từ</x:v>
      </x:c>
      <x:c r="L97" s="8" t="str">
        <x:v>• Beautiful limestone mountains, valleys, and rivers • More than 600 types of plants and 200 types of animals 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Question 16. __________</x:v>
      </x:c>
      <x:c r="M97" s="8" t="str">
        <x:v>historian</x:v>
      </x:c>
      <x:c r="N97" s="8" t="str">
        <x:v>historic</x:v>
      </x:c>
      <x:c r="O97" s="8" t="str">
        <x:v>history</x:v>
      </x:c>
      <x:c r="P97" s="8" t="str">
        <x:v>historically</x:v>
      </x:c>
      <x:c r="Q97" s="8" t="str"/>
      <x:c r="R97" s="8" t="str">
        <x:v>Chưa có đáp án trong file Word nguồn.</x:v>
      </x:c>
      <x:c r="S97" s="8" t="n">
        <x:v>0.25</x:v>
      </x:c>
    </x:row>
    <x:row r="98" ht="31.5" customHeight="1">
      <x:c r="A98" s="8" t="str">
        <x:v>Đề ôn thi vào lớp 10 - Tiếng Anh - Đề 13</x:v>
      </x:c>
      <x:c r="B98" s="8" t="str">
        <x:v>Đề thi thử vào lớp 10 môn Tiếng Anh (form mới). Nguồn: file Word người dùng cung cấp.</x:v>
      </x:c>
      <x:c r="C98" s="8" t="n">
        <x:v>40</x:v>
      </x:c>
      <x:c r="D98" s="8" t="n">
        <x:v>60</x:v>
      </x:c>
      <x:c r="E98" s="8" t="str">
        <x:v>easy</x:v>
      </x:c>
      <x:c r="F98" s="8" t="n">
        <x:v>2026</x:v>
      </x:c>
      <x:c r="G98" s="8" t="str">
        <x:v>THI_THU</x:v>
      </x:c>
      <x:c r="H98" s="8" t="n">
        <x:v>0</x:v>
      </x:c>
      <x:c r="I98" s="8" t="n">
        <x:v>0</x:v>
      </x:c>
      <x:c r="J98" s="8" t="n">
        <x:v>17</x:v>
      </x:c>
      <x:c r="K98" s="8" t="str">
        <x:v>Sắp xếp/hoàn thành đoạn văn</x:v>
      </x:c>
      <x:c r="L98" s="8" t="str">
        <x:v>Put the sentences (a-c) in the correct order, then fill in the blank to make a logical text. I have been on an unforgettable summer course in America. ______ a. The most special experience was my visit to the top of Rockefeller Centre because I could view the whole city below. b. In the evening, we played board games and billiards. c. We had an enjoyable campus tour, attended English classes, and joined team activities.</x:v>
      </x:c>
      <x:c r="M98" s="8" t="str">
        <x:v>b-a-c</x:v>
      </x:c>
      <x:c r="N98" s="8" t="str">
        <x:v>c-a-b</x:v>
      </x:c>
      <x:c r="O98" s="8" t="str">
        <x:v>c-b-a</x:v>
      </x:c>
      <x:c r="P98" s="8" t="str">
        <x:v>a-b-c</x:v>
      </x:c>
      <x:c r="Q98" s="8" t="str"/>
      <x:c r="R98" s="8" t="str">
        <x:v>Chưa có đáp án trong file Word nguồn.</x:v>
      </x:c>
      <x:c r="S98" s="8" t="n">
        <x:v>0.25</x:v>
      </x:c>
    </x:row>
    <x:row r="99" ht="31.5" customHeight="1">
      <x:c r="A99" s="8" t="str">
        <x:v>Đề ôn thi vào lớp 10 - Tiếng Anh - Đề 13</x:v>
      </x:c>
      <x:c r="B99" s="8" t="str">
        <x:v>Đề thi thử vào lớp 10 môn Tiếng Anh (form mới). Nguồn: file Word người dùng cung cấp.</x:v>
      </x:c>
      <x:c r="C99" s="8" t="n">
        <x:v>40</x:v>
      </x:c>
      <x:c r="D99" s="8" t="n">
        <x:v>60</x:v>
      </x:c>
      <x:c r="E99" s="8" t="str">
        <x:v>easy</x:v>
      </x:c>
      <x:c r="F99" s="8" t="n">
        <x:v>2026</x:v>
      </x:c>
      <x:c r="G99" s="8" t="str">
        <x:v>THI_THU</x:v>
      </x:c>
      <x:c r="H99" s="8" t="n">
        <x:v>0</x:v>
      </x:c>
      <x:c r="I99" s="8" t="n">
        <x:v>0</x:v>
      </x:c>
      <x:c r="J99" s="8" t="n">
        <x:v>18</x:v>
      </x:c>
      <x:c r="K99" s="8" t="str">
        <x:v>Sắp xếp/hoàn thành đoạn văn</x:v>
      </x:c>
      <x:c r="L99" s="8" t="str">
        <x:v>Choose the sentence that can end the text (in Question 17) most appropriately.</x:v>
      </x:c>
      <x:c r="M99" s="8" t="str">
        <x:v>That was the first time I travelled without my parents, so I felt like I grew up a lot after the trip.</x:v>
      </x:c>
      <x:c r="N99" s="8" t="str">
        <x:v>I think the bad weather will make me disappointed.</x:v>
      </x:c>
      <x:c r="O99" s="8" t="str">
        <x:v>I have never prepared for this kind of trip before.</x:v>
      </x:c>
      <x:c r="P99" s="8" t="str">
        <x:v>Maybe, I will take part in this course in the future.</x:v>
      </x:c>
      <x:c r="Q99" s="8" t="str"/>
      <x:c r="R99" s="8" t="str">
        <x:v>Chưa có đáp án trong file Word nguồn.</x:v>
      </x:c>
      <x:c r="S99" s="8" t="n">
        <x:v>0.25</x:v>
      </x:c>
    </x:row>
    <x:row r="100" ht="31.5" customHeight="1">
      <x:c r="A100" s="8" t="str">
        <x:v>Đề ôn thi vào lớp 10 - Tiếng Anh - Đề 13</x:v>
      </x:c>
      <x:c r="B100" s="8" t="str">
        <x:v>Đề thi thử vào lớp 10 môn Tiếng Anh (form mới). Nguồn: file Word người dùng cung cấp.</x:v>
      </x:c>
      <x:c r="C100" s="8" t="n">
        <x:v>40</x:v>
      </x:c>
      <x:c r="D100" s="8" t="n">
        <x:v>60</x:v>
      </x:c>
      <x:c r="E100" s="8" t="str">
        <x:v>easy</x:v>
      </x:c>
      <x:c r="F100" s="8" t="n">
        <x:v>2026</x:v>
      </x:c>
      <x:c r="G100" s="8" t="str">
        <x:v>THI_THU</x:v>
      </x:c>
      <x:c r="H100" s="8" t="n">
        <x:v>0</x:v>
      </x:c>
      <x:c r="I100" s="8" t="n">
        <x:v>0</x:v>
      </x:c>
      <x:c r="J100" s="8" t="n">
        <x:v>19</x:v>
      </x:c>
      <x:c r="K100" s="8" t="str">
        <x:v>Đọc hiểu - điền từ</x:v>
      </x:c>
      <x:c r="L100"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19. __________</x:v>
      </x:c>
      <x:c r="M100" s="8" t="str">
        <x:v>who</x:v>
      </x:c>
      <x:c r="N100" s="8" t="str">
        <x:v>which</x:v>
      </x:c>
      <x:c r="O100" s="8" t="str">
        <x:v>that</x:v>
      </x:c>
      <x:c r="P100" s="8" t="str">
        <x:v>whom</x:v>
      </x:c>
      <x:c r="Q100" s="8" t="str"/>
      <x:c r="R100" s="8" t="str">
        <x:v>Chưa có đáp án trong file Word nguồn.</x:v>
      </x:c>
      <x:c r="S100" s="8" t="n">
        <x:v>0.25</x:v>
      </x:c>
    </x:row>
    <x:row r="101" ht="31.5" customHeight="1">
      <x:c r="A101" s="8" t="str">
        <x:v>Đề ôn thi vào lớp 10 - Tiếng Anh - Đề 13</x:v>
      </x:c>
      <x:c r="B101" s="8" t="str">
        <x:v>Đề thi thử vào lớp 10 môn Tiếng Anh (form mới). Nguồn: file Word người dùng cung cấp.</x:v>
      </x:c>
      <x:c r="C101" s="8" t="n">
        <x:v>40</x:v>
      </x:c>
      <x:c r="D101" s="8" t="n">
        <x:v>60</x:v>
      </x:c>
      <x:c r="E101" s="8" t="str">
        <x:v>easy</x:v>
      </x:c>
      <x:c r="F101" s="8" t="n">
        <x:v>2026</x:v>
      </x:c>
      <x:c r="G101" s="8" t="str">
        <x:v>THI_THU</x:v>
      </x:c>
      <x:c r="H101" s="8" t="n">
        <x:v>0</x:v>
      </x:c>
      <x:c r="I101" s="8" t="n">
        <x:v>0</x:v>
      </x:c>
      <x:c r="J101" s="8" t="n">
        <x:v>20</x:v>
      </x:c>
      <x:c r="K101" s="8" t="str">
        <x:v>Đọc hiểu - điền từ</x:v>
      </x:c>
      <x:c r="L101"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20. __________</x:v>
      </x:c>
      <x:c r="M101" s="8" t="str">
        <x:v>popular</x:v>
      </x:c>
      <x:c r="N101" s="8" t="str">
        <x:v>dangerous</x:v>
      </x:c>
      <x:c r="O101" s="8" t="str">
        <x:v>difficult</x:v>
      </x:c>
      <x:c r="P101" s="8" t="str">
        <x:v>boring</x:v>
      </x:c>
      <x:c r="Q101" s="8" t="str"/>
      <x:c r="R101" s="8" t="str">
        <x:v>Chưa có đáp án trong file Word nguồn.</x:v>
      </x:c>
      <x:c r="S101" s="8" t="n">
        <x:v>0.25</x:v>
      </x:c>
    </x:row>
    <x:row r="102" ht="31.5" customHeight="1">
      <x:c r="A102" s="8" t="str">
        <x:v>Đề ôn thi vào lớp 10 - Tiếng Anh - Đề 13</x:v>
      </x:c>
      <x:c r="B102" s="8" t="str">
        <x:v>Đề thi thử vào lớp 10 môn Tiếng Anh (form mới). Nguồn: file Word người dùng cung cấp.</x:v>
      </x:c>
      <x:c r="C102" s="8" t="n">
        <x:v>40</x:v>
      </x:c>
      <x:c r="D102" s="8" t="n">
        <x:v>60</x:v>
      </x:c>
      <x:c r="E102" s="8" t="str">
        <x:v>easy</x:v>
      </x:c>
      <x:c r="F102" s="8" t="n">
        <x:v>2026</x:v>
      </x:c>
      <x:c r="G102" s="8" t="str">
        <x:v>THI_THU</x:v>
      </x:c>
      <x:c r="H102" s="8" t="n">
        <x:v>0</x:v>
      </x:c>
      <x:c r="I102" s="8" t="n">
        <x:v>0</x:v>
      </x:c>
      <x:c r="J102" s="8" t="n">
        <x:v>21</x:v>
      </x:c>
      <x:c r="K102" s="8" t="str">
        <x:v>Đọc hiểu - điền từ</x:v>
      </x:c>
      <x:c r="L102"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21. __________</x:v>
      </x:c>
      <x:c r="M102" s="8" t="str">
        <x:v>a</x:v>
      </x:c>
      <x:c r="N102" s="8" t="str">
        <x:v>an</x:v>
      </x:c>
      <x:c r="O102" s="8" t="str">
        <x:v>the</x:v>
      </x:c>
      <x:c r="P102" s="8" t="str">
        <x:v>🗶</x:v>
      </x:c>
      <x:c r="Q102" s="8" t="str"/>
      <x:c r="R102" s="8" t="str">
        <x:v>Chưa có đáp án trong file Word nguồn.</x:v>
      </x:c>
      <x:c r="S102" s="8" t="n">
        <x:v>0.25</x:v>
      </x:c>
    </x:row>
    <x:row r="103" ht="31.5" customHeight="1">
      <x:c r="A103" s="8" t="str">
        <x:v>Đề ôn thi vào lớp 10 - Tiếng Anh - Đề 13</x:v>
      </x:c>
      <x:c r="B103" s="8" t="str">
        <x:v>Đề thi thử vào lớp 10 môn Tiếng Anh (form mới). Nguồn: file Word người dùng cung cấp.</x:v>
      </x:c>
      <x:c r="C103" s="8" t="n">
        <x:v>40</x:v>
      </x:c>
      <x:c r="D103" s="8" t="n">
        <x:v>60</x:v>
      </x:c>
      <x:c r="E103" s="8" t="str">
        <x:v>easy</x:v>
      </x:c>
      <x:c r="F103" s="8" t="n">
        <x:v>2026</x:v>
      </x:c>
      <x:c r="G103" s="8" t="str">
        <x:v>THI_THU</x:v>
      </x:c>
      <x:c r="H103" s="8" t="n">
        <x:v>0</x:v>
      </x:c>
      <x:c r="I103" s="8" t="n">
        <x:v>0</x:v>
      </x:c>
      <x:c r="J103" s="8" t="n">
        <x:v>22</x:v>
      </x:c>
      <x:c r="K103" s="8" t="str">
        <x:v>Đọc hiểu - điền từ</x:v>
      </x:c>
      <x:c r="L103"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22. __________</x:v>
      </x:c>
      <x:c r="M103" s="8" t="str">
        <x:v>prepare</x:v>
      </x:c>
      <x:c r="N103" s="8" t="str">
        <x:v>preparation</x:v>
      </x:c>
      <x:c r="O103" s="8" t="str">
        <x:v>preparative</x:v>
      </x:c>
      <x:c r="P103" s="8" t="str">
        <x:v>preparing</x:v>
      </x:c>
      <x:c r="Q103" s="8" t="str"/>
      <x:c r="R103" s="8" t="str">
        <x:v>Chưa có đáp án trong file Word nguồn.</x:v>
      </x:c>
      <x:c r="S103" s="8" t="n">
        <x:v>0.25</x:v>
      </x:c>
    </x:row>
    <x:row r="104" ht="31.5" customHeight="1">
      <x:c r="A104" s="8" t="str">
        <x:v>Đề ôn thi vào lớp 10 - Tiếng Anh - Đề 13</x:v>
      </x:c>
      <x:c r="B104" s="8" t="str">
        <x:v>Đề thi thử vào lớp 10 môn Tiếng Anh (form mới). Nguồn: file Word người dùng cung cấp.</x:v>
      </x:c>
      <x:c r="C104" s="8" t="n">
        <x:v>40</x:v>
      </x:c>
      <x:c r="D104" s="8" t="n">
        <x:v>60</x:v>
      </x:c>
      <x:c r="E104" s="8" t="str">
        <x:v>easy</x:v>
      </x:c>
      <x:c r="F104" s="8" t="n">
        <x:v>2026</x:v>
      </x:c>
      <x:c r="G104" s="8" t="str">
        <x:v>THI_THU</x:v>
      </x:c>
      <x:c r="H104" s="8" t="n">
        <x:v>0</x:v>
      </x:c>
      <x:c r="I104" s="8" t="n">
        <x:v>0</x:v>
      </x:c>
      <x:c r="J104" s="8" t="n">
        <x:v>23</x:v>
      </x:c>
      <x:c r="K104" s="8" t="str">
        <x:v>Đọc hiểu - điền từ</x:v>
      </x:c>
      <x:c r="L104"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23. __________</x:v>
      </x:c>
      <x:c r="M104" s="8" t="str">
        <x:v>or</x:v>
      </x:c>
      <x:c r="N104" s="8" t="str">
        <x:v>so</x:v>
      </x:c>
      <x:c r="O104" s="8" t="str">
        <x:v>but</x:v>
      </x:c>
      <x:c r="P104" s="8" t="str">
        <x:v>and</x:v>
      </x:c>
      <x:c r="Q104" s="8" t="str"/>
      <x:c r="R104" s="8" t="str">
        <x:v>Chưa có đáp án trong file Word nguồn.</x:v>
      </x:c>
      <x:c r="S104" s="8" t="n">
        <x:v>0.25</x:v>
      </x:c>
    </x:row>
    <x:row r="105" ht="31.5" customHeight="1">
      <x:c r="A105" s="8" t="str">
        <x:v>Đề ôn thi vào lớp 10 - Tiếng Anh - Đề 13</x:v>
      </x:c>
      <x:c r="B105" s="8" t="str">
        <x:v>Đề thi thử vào lớp 10 môn Tiếng Anh (form mới). Nguồn: file Word người dùng cung cấp.</x:v>
      </x:c>
      <x:c r="C105" s="8" t="n">
        <x:v>40</x:v>
      </x:c>
      <x:c r="D105" s="8" t="n">
        <x:v>60</x:v>
      </x:c>
      <x:c r="E105" s="8" t="str">
        <x:v>easy</x:v>
      </x:c>
      <x:c r="F105" s="8" t="n">
        <x:v>2026</x:v>
      </x:c>
      <x:c r="G105" s="8" t="str">
        <x:v>THI_THU</x:v>
      </x:c>
      <x:c r="H105" s="8" t="n">
        <x:v>0</x:v>
      </x:c>
      <x:c r="I105" s="8" t="n">
        <x:v>0</x:v>
      </x:c>
      <x:c r="J105" s="8" t="n">
        <x:v>24</x:v>
      </x:c>
      <x:c r="K105" s="8" t="str">
        <x:v>Đọc hiểu - điền từ</x:v>
      </x:c>
      <x:c r="L105" s="8" t="str">
        <x:v>Cultural heritage • Caves showing how early humans lived over a period of 30,000 years • Hundreds of temples and (16) ______ pagodas Current condition • The landscape is not changed or damaged by human activities. • Most of the site is still kept in its natural state, e.g. the original style of architecture. Read the following passage and mark the letter A, B, C, or D on your answer sheet to indicate the correct word or phrase that best fits each of the numbered blanks from 19 to 24. Lunar New Year, more commonly known by its shortened name Tet, (19) ______ is the most important and (20) ______ holiday and festival in Viet Nam. Tet takes place from (21) ______ first day of the first month of the Lunar calendar (around late January or early February) until at least the third day. Many Vietnamese (22) ______ for Tet by cooking special foods and cleaning the house. There are lots of customs practised during Tet, like visiting a person's house on the first day of the New Year, wishing New Year's greetings (23) ______ giving lucky money to children and elderly people. During Tet, Vietnamese visit their relatives and temples (24) ______ forget the trouble of the past year and hope for a better upcoming year. Question 24. __________</x:v>
      </x:c>
      <x:c r="M105" s="8" t="str">
        <x:v>in order to</x:v>
      </x:c>
      <x:c r="N105" s="8" t="str">
        <x:v>so that</x:v>
      </x:c>
      <x:c r="O105" s="8" t="str">
        <x:v>because of</x:v>
      </x:c>
      <x:c r="P105" s="8" t="str">
        <x:v>due to</x:v>
      </x:c>
      <x:c r="Q105" s="8" t="str"/>
      <x:c r="R105" s="8" t="str">
        <x:v>Chưa có đáp án trong file Word nguồn.</x:v>
      </x:c>
      <x:c r="S105" s="8" t="n">
        <x:v>0.25</x:v>
      </x:c>
    </x:row>
    <x:row r="106" ht="31.5" customHeight="1">
      <x:c r="A106" s="8" t="str">
        <x:v>Đề ôn thi vào lớp 10 - Tiếng Anh - Đề 13</x:v>
      </x:c>
      <x:c r="B106" s="8" t="str">
        <x:v>Đề thi thử vào lớp 10 môn Tiếng Anh (form mới). Nguồn: file Word người dùng cung cấp.</x:v>
      </x:c>
      <x:c r="C106" s="8" t="n">
        <x:v>40</x:v>
      </x:c>
      <x:c r="D106" s="8" t="n">
        <x:v>60</x:v>
      </x:c>
      <x:c r="E106" s="8" t="str">
        <x:v>easy</x:v>
      </x:c>
      <x:c r="F106" s="8" t="n">
        <x:v>2026</x:v>
      </x:c>
      <x:c r="G106" s="8" t="str">
        <x:v>THI_THU</x:v>
      </x:c>
      <x:c r="H106" s="8" t="n">
        <x:v>0</x:v>
      </x:c>
      <x:c r="I106" s="8" t="n">
        <x:v>0</x:v>
      </x:c>
      <x:c r="J106" s="8" t="n">
        <x:v>25</x:v>
      </x:c>
      <x:c r="K106" s="8" t="str">
        <x:v>Viết lại câu (gần nghĩa)</x:v>
      </x:c>
      <x:c r="L106" s="8" t="str">
        <x:v>“We will move to this flat next week,” said the girl.</x:v>
      </x:c>
      <x:c r="M106" s="8" t="str">
        <x:v>The girl said that they will move to that flat the following week.</x:v>
      </x:c>
      <x:c r="N106" s="8" t="str">
        <x:v>The girl said that they would move to that flat the following week.</x:v>
      </x:c>
      <x:c r="O106" s="8" t="str">
        <x:v>The girl said that they would move to this flat next week.</x:v>
      </x:c>
      <x:c r="P106" s="8" t="str">
        <x:v>The girl said that we would move to that flat the following week.</x:v>
      </x:c>
      <x:c r="Q106" s="8" t="str"/>
      <x:c r="R106" s="8" t="str">
        <x:v>Chưa có đáp án trong file Word nguồn.</x:v>
      </x:c>
      <x:c r="S106" s="8" t="n">
        <x:v>0.25</x:v>
      </x:c>
    </x:row>
    <x:row r="107" ht="31.5" customHeight="1">
      <x:c r="A107" s="8" t="str">
        <x:v>Đề ôn thi vào lớp 10 - Tiếng Anh - Đề 13</x:v>
      </x:c>
      <x:c r="B107" s="8" t="str">
        <x:v>Đề thi thử vào lớp 10 môn Tiếng Anh (form mới). Nguồn: file Word người dùng cung cấp.</x:v>
      </x:c>
      <x:c r="C107" s="8" t="n">
        <x:v>40</x:v>
      </x:c>
      <x:c r="D107" s="8" t="n">
        <x:v>60</x:v>
      </x:c>
      <x:c r="E107" s="8" t="str">
        <x:v>easy</x:v>
      </x:c>
      <x:c r="F107" s="8" t="n">
        <x:v>2026</x:v>
      </x:c>
      <x:c r="G107" s="8" t="str">
        <x:v>THI_THU</x:v>
      </x:c>
      <x:c r="H107" s="8" t="n">
        <x:v>0</x:v>
      </x:c>
      <x:c r="I107" s="8" t="n">
        <x:v>0</x:v>
      </x:c>
      <x:c r="J107" s="8" t="n">
        <x:v>26</x:v>
      </x:c>
      <x:c r="K107" s="8" t="str">
        <x:v>Viết lại câu (gần nghĩa)</x:v>
      </x:c>
      <x:c r="L107" s="8" t="str">
        <x:v>This is the first time I have gone out for a picnic.</x:v>
      </x:c>
      <x:c r="M107" s="8" t="str">
        <x:v>I have ever gone out for a picnic.</x:v>
      </x:c>
      <x:c r="N107" s="8" t="str">
        <x:v>I have never gone out for a picnic before.</x:v>
      </x:c>
      <x:c r="O107" s="8" t="str">
        <x:v>I had never gone out for a picnic before.</x:v>
      </x:c>
      <x:c r="P107" s="8" t="str">
        <x:v>I never go out for a picnic.</x:v>
      </x:c>
      <x:c r="Q107" s="8" t="str"/>
      <x:c r="R107" s="8" t="str">
        <x:v>Chưa có đáp án trong file Word nguồn.</x:v>
      </x:c>
      <x:c r="S107" s="8" t="n">
        <x:v>0.25</x:v>
      </x:c>
    </x:row>
    <x:row r="108" ht="31.5" customHeight="1">
      <x:c r="A108" s="8" t="str">
        <x:v>Đề ôn thi vào lớp 10 - Tiếng Anh - Đề 13</x:v>
      </x:c>
      <x:c r="B108" s="8" t="str">
        <x:v>Đề thi thử vào lớp 10 môn Tiếng Anh (form mới). Nguồn: file Word người dùng cung cấp.</x:v>
      </x:c>
      <x:c r="C108" s="8" t="n">
        <x:v>40</x:v>
      </x:c>
      <x:c r="D108" s="8" t="n">
        <x:v>60</x:v>
      </x:c>
      <x:c r="E108" s="8" t="str">
        <x:v>easy</x:v>
      </x:c>
      <x:c r="F108" s="8" t="n">
        <x:v>2026</x:v>
      </x:c>
      <x:c r="G108" s="8" t="str">
        <x:v>THI_THU</x:v>
      </x:c>
      <x:c r="H108" s="8" t="n">
        <x:v>0</x:v>
      </x:c>
      <x:c r="I108" s="8" t="n">
        <x:v>0</x:v>
      </x:c>
      <x:c r="J108" s="8" t="n">
        <x:v>27</x:v>
      </x:c>
      <x:c r="K108" s="8" t="str">
        <x:v>Viết lại câu (từ cho sẵn)</x:v>
      </x:c>
      <x:c r="L108" s="8" t="str">
        <x:v>John / is / old / understand / the problem.</x:v>
      </x:c>
      <x:c r="M108" s="8" t="str">
        <x:v>John isn’t old enough understand the problem.</x:v>
      </x:c>
      <x:c r="N108" s="8" t="str">
        <x:v>John isn’t old enough to understand the problem.</x:v>
      </x:c>
      <x:c r="O108" s="8" t="str">
        <x:v>John is so old to understand the problem.</x:v>
      </x:c>
      <x:c r="P108" s="8" t="str">
        <x:v>John isn’t too old understand the problem.</x:v>
      </x:c>
      <x:c r="Q108" s="8" t="str"/>
      <x:c r="R108" s="8" t="str">
        <x:v>Chưa có đáp án trong file Word nguồn.</x:v>
      </x:c>
      <x:c r="S108" s="8" t="n">
        <x:v>0.25</x:v>
      </x:c>
    </x:row>
    <x:row r="109" ht="31.5" customHeight="1">
      <x:c r="A109" s="8" t="str">
        <x:v>Đề ôn thi vào lớp 10 - Tiếng Anh - Đề 13</x:v>
      </x:c>
      <x:c r="B109" s="8" t="str">
        <x:v>Đề thi thử vào lớp 10 môn Tiếng Anh (form mới). Nguồn: file Word người dùng cung cấp.</x:v>
      </x:c>
      <x:c r="C109" s="8" t="n">
        <x:v>40</x:v>
      </x:c>
      <x:c r="D109" s="8" t="n">
        <x:v>60</x:v>
      </x:c>
      <x:c r="E109" s="8" t="str">
        <x:v>easy</x:v>
      </x:c>
      <x:c r="F109" s="8" t="n">
        <x:v>2026</x:v>
      </x:c>
      <x:c r="G109" s="8" t="str">
        <x:v>THI_THU</x:v>
      </x:c>
      <x:c r="H109" s="8" t="n">
        <x:v>0</x:v>
      </x:c>
      <x:c r="I109" s="8" t="n">
        <x:v>0</x:v>
      </x:c>
      <x:c r="J109" s="8" t="n">
        <x:v>28</x:v>
      </x:c>
      <x:c r="K109" s="8" t="str">
        <x:v>Viết lại câu (từ cho sẵn)</x:v>
      </x:c>
      <x:c r="L109" s="8" t="str">
        <x:v>They / decide / learn English / go / study / Australia</x:v>
      </x:c>
      <x:c r="M109" s="8" t="str">
        <x:v>They decided learning English before going to study in Australia.</x:v>
      </x:c>
      <x:c r="N109" s="8" t="str">
        <x:v>They decided and learned English before going to study in Australia.</x:v>
      </x:c>
      <x:c r="O109" s="8" t="str">
        <x:v>They decided to learn English before go to study in Australia.</x:v>
      </x:c>
      <x:c r="P109" s="8" t="str">
        <x:v>They decided to learn English before going to study in Australia.</x:v>
      </x:c>
      <x:c r="Q109" s="8" t="str"/>
      <x:c r="R109" s="8" t="str">
        <x:v>Chưa có đáp án trong file Word nguồn.</x:v>
      </x:c>
      <x:c r="S109" s="8" t="n">
        <x:v>0.25</x:v>
      </x:c>
    </x:row>
    <x:row r="110" ht="31.5" customHeight="1">
      <x:c r="A110" s="8" t="str">
        <x:v>Đề ôn thi vào lớp 10 - Tiếng Anh - Đề 13</x:v>
      </x:c>
      <x:c r="B110" s="8" t="str">
        <x:v>Đề thi thử vào lớp 10 môn Tiếng Anh (form mới). Nguồn: file Word người dùng cung cấp.</x:v>
      </x:c>
      <x:c r="C110" s="8" t="n">
        <x:v>40</x:v>
      </x:c>
      <x:c r="D110" s="8" t="n">
        <x:v>60</x:v>
      </x:c>
      <x:c r="E110" s="8" t="str">
        <x:v>easy</x:v>
      </x:c>
      <x:c r="F110" s="8" t="n">
        <x:v>2026</x:v>
      </x:c>
      <x:c r="G110" s="8" t="str">
        <x:v>THI_THU</x:v>
      </x:c>
      <x:c r="H110" s="8" t="n">
        <x:v>0</x:v>
      </x:c>
      <x:c r="I110" s="8" t="n">
        <x:v>0</x:v>
      </x:c>
      <x:c r="J110" s="8" t="n">
        <x:v>29</x:v>
      </x:c>
      <x:c r="K110" s="8" t="str">
        <x:v>Biển báo/Thông báo</x:v>
      </x:c>
      <x:c r="L110" s="8" t="str">
        <x:v>What does the sign say?</x:v>
      </x:c>
      <x:c r="M110" s="8" t="str">
        <x:v>Security cameras are not being used in this area.</x:v>
      </x:c>
      <x:c r="N110" s="8" t="str">
        <x:v>Security cameras are watching and recording in this area.</x:v>
      </x:c>
      <x:c r="O110" s="8" t="str">
        <x:v>There are no security cameras around this building.</x:v>
      </x:c>
      <x:c r="P110" s="8" t="str">
        <x:v>Security cameras are only active during the night.</x:v>
      </x:c>
      <x:c r="Q110" s="8" t="str"/>
      <x:c r="R110" s="8" t="str">
        <x:v>Chưa có đáp án trong file Word nguồn.</x:v>
      </x:c>
      <x:c r="S110" s="8" t="n">
        <x:v>0.25</x:v>
      </x:c>
    </x:row>
    <x:row r="111" ht="31.5" customHeight="1">
      <x:c r="A111" s="8" t="str">
        <x:v>Đề ôn thi vào lớp 10 - Tiếng Anh - Đề 13</x:v>
      </x:c>
      <x:c r="B111" s="8" t="str">
        <x:v>Đề thi thử vào lớp 10 môn Tiếng Anh (form mới). Nguồn: file Word người dùng cung cấp.</x:v>
      </x:c>
      <x:c r="C111" s="8" t="n">
        <x:v>40</x:v>
      </x:c>
      <x:c r="D111" s="8" t="n">
        <x:v>60</x:v>
      </x:c>
      <x:c r="E111" s="8" t="str">
        <x:v>easy</x:v>
      </x:c>
      <x:c r="F111" s="8" t="n">
        <x:v>2026</x:v>
      </x:c>
      <x:c r="G111" s="8" t="str">
        <x:v>THI_THU</x:v>
      </x:c>
      <x:c r="H111" s="8" t="n">
        <x:v>0</x:v>
      </x:c>
      <x:c r="I111" s="8" t="n">
        <x:v>0</x:v>
      </x:c>
      <x:c r="J111" s="8" t="n">
        <x:v>30</x:v>
      </x:c>
      <x:c r="K111" s="8" t="str">
        <x:v>Biển báo/Thông báo</x:v>
      </x:c>
      <x:c r="L111" s="8" t="str">
        <x:v>What does the notice say?</x:v>
      </x:c>
      <x:c r="M111" s="8" t="str">
        <x:v>Live music will be played on Saturday nights.</x:v>
      </x:c>
      <x:c r="N111" s="8" t="str">
        <x:v>The cafe will have live music on Friday nights starting at 7 PM.</x:v>
      </x:c>
      <x:c r="O111" s="8" t="str">
        <x:v>Music will be played only in the morning.</x:v>
      </x:c>
      <x:c r="P111" s="8" t="str">
        <x:v>The cafe will not have live music this month.</x:v>
      </x:c>
      <x:c r="Q111" s="8" t="str"/>
      <x:c r="R111" s="8" t="str">
        <x:v>Chưa có đáp án trong file Word nguồn.</x:v>
      </x:c>
      <x:c r="S111" s="8" t="n">
        <x:v>0.25</x:v>
      </x:c>
    </x:row>
    <x:row r="112" ht="31.5" customHeight="1">
      <x:c r="A112" s="8" t="str">
        <x:v>Đề ôn thi vào lớp 10 - Tiếng Anh - Đề 13</x:v>
      </x:c>
      <x:c r="B112" s="8" t="str">
        <x:v>Đề thi thử vào lớp 10 môn Tiếng Anh (form mới). Nguồn: file Word người dùng cung cấp.</x:v>
      </x:c>
      <x:c r="C112" s="8" t="n">
        <x:v>40</x:v>
      </x:c>
      <x:c r="D112" s="8" t="n">
        <x:v>60</x:v>
      </x:c>
      <x:c r="E112" s="8" t="str">
        <x:v>easy</x:v>
      </x:c>
      <x:c r="F112" s="8" t="n">
        <x:v>2026</x:v>
      </x:c>
      <x:c r="G112" s="8" t="str">
        <x:v>THI_THU</x:v>
      </x:c>
      <x:c r="H112" s="8" t="n">
        <x:v>0</x:v>
      </x:c>
      <x:c r="I112" s="8" t="n">
        <x:v>0</x:v>
      </x:c>
      <x:c r="J112" s="8" t="n">
        <x:v>31</x:v>
      </x:c>
      <x:c r="K112" s="8" t="str">
        <x:v>Đọc hiểu</x:v>
      </x:c>
      <x:c r="L112" s="8" t="str">
        <x:v>According to paragraph 2, poisonous gases are given off when we ______.</x:v>
      </x:c>
      <x:c r="M112" s="8" t="str">
        <x:v>throw the garbage into the sea</x:v>
      </x:c>
      <x:c r="N112" s="8" t="str">
        <x:v>recycle the garbage</x:v>
      </x:c>
      <x:c r="O112" s="8" t="str">
        <x:v>bum the garbage</x:v>
      </x:c>
      <x:c r="P112" s="8" t="str">
        <x:v>blow the garbage about</x:v>
      </x:c>
      <x:c r="Q112" s="8" t="str"/>
      <x:c r="R112" s="8" t="str">
        <x:v>Chưa có đáp án trong file Word nguồn.</x:v>
      </x:c>
      <x:c r="S112" s="8" t="n">
        <x:v>0.25</x:v>
      </x:c>
    </x:row>
    <x:row r="113" ht="31.5" customHeight="1">
      <x:c r="A113" s="8" t="str">
        <x:v>Đề ôn thi vào lớp 10 - Tiếng Anh - Đề 13</x:v>
      </x:c>
      <x:c r="B113" s="8" t="str">
        <x:v>Đề thi thử vào lớp 10 môn Tiếng Anh (form mới). Nguồn: file Word người dùng cung cấp.</x:v>
      </x:c>
      <x:c r="C113" s="8" t="n">
        <x:v>40</x:v>
      </x:c>
      <x:c r="D113" s="8" t="n">
        <x:v>60</x:v>
      </x:c>
      <x:c r="E113" s="8" t="str">
        <x:v>easy</x:v>
      </x:c>
      <x:c r="F113" s="8" t="n">
        <x:v>2026</x:v>
      </x:c>
      <x:c r="G113" s="8" t="str">
        <x:v>THI_THU</x:v>
      </x:c>
      <x:c r="H113" s="8" t="n">
        <x:v>0</x:v>
      </x:c>
      <x:c r="I113" s="8" t="n">
        <x:v>0</x:v>
      </x:c>
      <x:c r="J113" s="8" t="n">
        <x:v>32</x:v>
      </x:c>
      <x:c r="K113" s="8" t="str">
        <x:v>Đọc hiểu</x:v>
      </x:c>
      <x:c r="L113" s="8" t="str">
        <x:v>According to paragraph 3, when we go shopping, we should ______.</x:v>
      </x:c>
      <x:c r="M113" s="8" t="str">
        <x:v>use our own baskets or bags</x:v>
      </x:c>
      <x:c r="N113" s="8" t="str">
        <x:v>tell other people about recycling</x:v>
      </x:c>
      <x:c r="O113" s="8" t="str">
        <x:v>buy less food</x:v>
      </x:c>
      <x:c r="P113" s="8" t="str">
        <x:v>ask for more plastic bags</x:v>
      </x:c>
      <x:c r="Q113" s="8" t="str"/>
      <x:c r="R113" s="8" t="str">
        <x:v>Chưa có đáp án trong file Word nguồn.</x:v>
      </x:c>
      <x:c r="S113" s="8" t="n">
        <x:v>0.25</x:v>
      </x:c>
    </x:row>
    <x:row r="114" ht="31.5" customHeight="1">
      <x:c r="A114" s="8" t="str">
        <x:v>Đề ôn thi vào lớp 10 - Tiếng Anh - Đề 13</x:v>
      </x:c>
      <x:c r="B114" s="8" t="str">
        <x:v>Đề thi thử vào lớp 10 môn Tiếng Anh (form mới). Nguồn: file Word người dùng cung cấp.</x:v>
      </x:c>
      <x:c r="C114" s="8" t="n">
        <x:v>40</x:v>
      </x:c>
      <x:c r="D114" s="8" t="n">
        <x:v>60</x:v>
      </x:c>
      <x:c r="E114" s="8" t="str">
        <x:v>easy</x:v>
      </x:c>
      <x:c r="F114" s="8" t="n">
        <x:v>2026</x:v>
      </x:c>
      <x:c r="G114" s="8" t="str">
        <x:v>THI_THU</x:v>
      </x:c>
      <x:c r="H114" s="8" t="n">
        <x:v>0</x:v>
      </x:c>
      <x:c r="I114" s="8" t="n">
        <x:v>0</x:v>
      </x:c>
      <x:c r="J114" s="8" t="n">
        <x:v>33</x:v>
      </x:c>
      <x:c r="K114" s="8" t="str">
        <x:v>Đọc hiểu</x:v>
      </x:c>
      <x:c r="L114" s="8" t="str">
        <x:v>All of these can be recycled EXCEPT ______.</x:v>
      </x:c>
      <x:c r="M114" s="8" t="str">
        <x:v>glass</x:v>
      </x:c>
      <x:c r="N114" s="8" t="str">
        <x:v>paper</x:v>
      </x:c>
      <x:c r="O114" s="8" t="str">
        <x:v>tin cans</x:v>
      </x:c>
      <x:c r="P114" s="8" t="str">
        <x:v>poisonous gases</x:v>
      </x:c>
      <x:c r="Q114" s="8" t="str"/>
      <x:c r="R114" s="8" t="str">
        <x:v>Chưa có đáp án trong file Word nguồn.</x:v>
      </x:c>
      <x:c r="S114" s="8" t="n">
        <x:v>0.25</x:v>
      </x:c>
    </x:row>
    <x:row r="115" ht="31.5" customHeight="1">
      <x:c r="A115" s="8" t="str">
        <x:v>Đề ôn thi vào lớp 10 - Tiếng Anh - Đề 13</x:v>
      </x:c>
      <x:c r="B115" s="8" t="str">
        <x:v>Đề thi thử vào lớp 10 môn Tiếng Anh (form mới). Nguồn: file Word người dùng cung cấp.</x:v>
      </x:c>
      <x:c r="C115" s="8" t="n">
        <x:v>40</x:v>
      </x:c>
      <x:c r="D115" s="8" t="n">
        <x:v>60</x:v>
      </x:c>
      <x:c r="E115" s="8" t="str">
        <x:v>easy</x:v>
      </x:c>
      <x:c r="F115" s="8" t="n">
        <x:v>2026</x:v>
      </x:c>
      <x:c r="G115" s="8" t="str">
        <x:v>THI_THU</x:v>
      </x:c>
      <x:c r="H115" s="8" t="n">
        <x:v>0</x:v>
      </x:c>
      <x:c r="I115" s="8" t="n">
        <x:v>0</x:v>
      </x:c>
      <x:c r="J115" s="8" t="n">
        <x:v>34</x:v>
      </x:c>
      <x:c r="K115" s="8" t="str">
        <x:v>Đọc hiểu</x:v>
      </x:c>
      <x:c r="L115" s="8" t="str">
        <x:v>Which is probably the most important way to protect the environment?</x:v>
      </x:c>
      <x:c r="M115" s="8" t="str">
        <x:v>recycle more garbage</x:v>
      </x:c>
      <x:c r="N115" s="8" t="str">
        <x:v>educate people</x:v>
      </x:c>
      <x:c r="O115" s="8" t="str">
        <x:v>throw more garbage into the ocean</x:v>
      </x:c>
      <x:c r="P115" s="8" t="str">
        <x:v>stay away from shops</x:v>
      </x:c>
      <x:c r="Q115" s="8" t="str"/>
      <x:c r="R115" s="8" t="str">
        <x:v>Chưa có đáp án trong file Word nguồn.</x:v>
      </x:c>
      <x:c r="S115" s="8" t="n">
        <x:v>0.25</x:v>
      </x:c>
    </x:row>
    <x:row r="116" ht="31.5" customHeight="1">
      <x:c r="A116" s="8" t="str">
        <x:v>Đề ôn thi vào lớp 10 - Tiếng Anh - Đề 13</x:v>
      </x:c>
      <x:c r="B116" s="8" t="str">
        <x:v>Đề thi thử vào lớp 10 môn Tiếng Anh (form mới). Nguồn: file Word người dùng cung cấp.</x:v>
      </x:c>
      <x:c r="C116" s="8" t="n">
        <x:v>40</x:v>
      </x:c>
      <x:c r="D116" s="8" t="n">
        <x:v>60</x:v>
      </x:c>
      <x:c r="E116" s="8" t="str">
        <x:v>easy</x:v>
      </x:c>
      <x:c r="F116" s="8" t="n">
        <x:v>2026</x:v>
      </x:c>
      <x:c r="G116" s="8" t="str">
        <x:v>THI_THU</x:v>
      </x:c>
      <x:c r="H116" s="8" t="n">
        <x:v>0</x:v>
      </x:c>
      <x:c r="I116" s="8" t="n">
        <x:v>0</x:v>
      </x:c>
      <x:c r="J116" s="8" t="n">
        <x:v>35</x:v>
      </x:c>
      <x:c r="K116" s="8" t="str">
        <x:v>Đọc hiểu</x:v>
      </x:c>
      <x:c r="L116" s="8" t="str">
        <x:v>The word “poisonous” in paragraph 2 is CLOSEST in meaning to ______.</x:v>
      </x:c>
      <x:c r="M116" s="8" t="str">
        <x:v>toxic</x:v>
      </x:c>
      <x:c r="N116" s="8" t="str">
        <x:v>clean</x:v>
      </x:c>
      <x:c r="O116" s="8" t="str">
        <x:v>healthy</x:v>
      </x:c>
      <x:c r="P116" s="8" t="str">
        <x:v>pleasant</x:v>
      </x:c>
      <x:c r="Q116" s="8" t="str"/>
      <x:c r="R116" s="8" t="str">
        <x:v>Chưa có đáp án trong file Word nguồn.</x:v>
      </x:c>
      <x:c r="S116" s="8" t="n">
        <x:v>0.25</x:v>
      </x:c>
    </x:row>
    <x:row r="117" ht="31.5" customHeight="1">
      <x:c r="A117" s="8" t="str">
        <x:v>Đề ôn thi vào lớp 10 - Tiếng Anh - Đề 13</x:v>
      </x:c>
      <x:c r="B117" s="8" t="str">
        <x:v>Đề thi thử vào lớp 10 môn Tiếng Anh (form mới). Nguồn: file Word người dùng cung cấp.</x:v>
      </x:c>
      <x:c r="C117" s="8" t="n">
        <x:v>40</x:v>
      </x:c>
      <x:c r="D117" s="8" t="n">
        <x:v>60</x:v>
      </x:c>
      <x:c r="E117" s="8" t="str">
        <x:v>easy</x:v>
      </x:c>
      <x:c r="F117" s="8" t="n">
        <x:v>2026</x:v>
      </x:c>
      <x:c r="G117" s="8" t="str">
        <x:v>THI_THU</x:v>
      </x:c>
      <x:c r="H117" s="8" t="n">
        <x:v>0</x:v>
      </x:c>
      <x:c r="I117" s="8" t="n">
        <x:v>0</x:v>
      </x:c>
      <x:c r="J117" s="8" t="n">
        <x:v>36</x:v>
      </x:c>
      <x:c r="K117" s="8" t="str">
        <x:v>Đọc hiểu</x:v>
      </x:c>
      <x:c r="L117" s="8" t="str">
        <x:v>The word “dangers” in paragraph 2 is OPPOSITE in meaning to ______.</x:v>
      </x:c>
      <x:c r="M117" s="8" t="str">
        <x:v>risks</x:v>
      </x:c>
      <x:c r="N117" s="8" t="str">
        <x:v>threats</x:v>
      </x:c>
      <x:c r="O117" s="8" t="str">
        <x:v>disadvantages</x:v>
      </x:c>
      <x:c r="P117" s="8" t="str">
        <x:v>benefits</x:v>
      </x:c>
      <x:c r="Q117" s="8" t="str"/>
      <x:c r="R117" s="8" t="str">
        <x:v>Chưa có đáp án trong file Word nguồn.</x:v>
      </x:c>
      <x:c r="S117" s="8" t="n">
        <x:v>0.25</x:v>
      </x:c>
    </x:row>
    <x:row r="118" ht="31.5" customHeight="1">
      <x:c r="A118" s="8" t="str">
        <x:v>Đề ôn thi vào lớp 10 - Tiếng Anh - Đề 13</x:v>
      </x:c>
      <x:c r="B118" s="8" t="str">
        <x:v>Đề thi thử vào lớp 10 môn Tiếng Anh (form mới). Nguồn: file Word người dùng cung cấp.</x:v>
      </x:c>
      <x:c r="C118" s="8" t="n">
        <x:v>40</x:v>
      </x:c>
      <x:c r="D118" s="8" t="n">
        <x:v>60</x:v>
      </x:c>
      <x:c r="E118" s="8" t="str">
        <x:v>easy</x:v>
      </x:c>
      <x:c r="F118" s="8" t="n">
        <x:v>2026</x:v>
      </x:c>
      <x:c r="G118" s="8" t="str">
        <x:v>THI_THU</x:v>
      </x:c>
      <x:c r="H118" s="8" t="n">
        <x:v>0</x:v>
      </x:c>
      <x:c r="I118" s="8" t="n">
        <x:v>0</x:v>
      </x:c>
      <x:c r="J118" s="8" t="n">
        <x:v>37</x:v>
      </x:c>
      <x:c r="K118" s="8" t="str">
        <x:v>Điền câu vào đoạn văn</x:v>
      </x:c>
      <x:c r="L118"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37. __________</x:v>
      </x:c>
      <x:c r="M118" s="8" t="str">
        <x:v>how to make the city a more liveable place</x:v>
      </x:c>
      <x:c r="N118" s="8" t="str">
        <x:v>For example, buses should be clean and have air conditioners</x:v>
      </x:c>
      <x:c r="O118" s="8" t="str">
        <x:v>This would help reduce road accidents</x:v>
      </x:c>
      <x:c r="P118" s="8" t="str">
        <x:v>the best routes to avoid traffic congestion</x:v>
      </x:c>
      <x:c r="Q118" s="8" t="str"/>
      <x:c r="R118" s="8" t="str">
        <x:v>Chưa có đáp án trong file Word nguồn.</x:v>
      </x:c>
      <x:c r="S118" s="8" t="n">
        <x:v>0.25</x:v>
      </x:c>
    </x:row>
    <x:row r="119" ht="31.5" customHeight="1">
      <x:c r="A119" s="8" t="str">
        <x:v>Đề ôn thi vào lớp 10 - Tiếng Anh - Đề 13</x:v>
      </x:c>
      <x:c r="B119" s="8" t="str">
        <x:v>Đề thi thử vào lớp 10 môn Tiếng Anh (form mới). Nguồn: file Word người dùng cung cấp.</x:v>
      </x:c>
      <x:c r="C119" s="8" t="n">
        <x:v>40</x:v>
      </x:c>
      <x:c r="D119" s="8" t="n">
        <x:v>60</x:v>
      </x:c>
      <x:c r="E119" s="8" t="str">
        <x:v>easy</x:v>
      </x:c>
      <x:c r="F119" s="8" t="n">
        <x:v>2026</x:v>
      </x:c>
      <x:c r="G119" s="8" t="str">
        <x:v>THI_THU</x:v>
      </x:c>
      <x:c r="H119" s="8" t="n">
        <x:v>0</x:v>
      </x:c>
      <x:c r="I119" s="8" t="n">
        <x:v>0</x:v>
      </x:c>
      <x:c r="J119" s="8" t="n">
        <x:v>38</x:v>
      </x:c>
      <x:c r="K119" s="8" t="str">
        <x:v>Điền câu vào đoạn văn</x:v>
      </x:c>
      <x:c r="L119"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38. __________</x:v>
      </x:c>
      <x:c r="M119" s="8" t="str">
        <x:v>how to make the city a more liveable place</x:v>
      </x:c>
      <x:c r="N119" s="8" t="str">
        <x:v>For example, buses should be clean and have air conditioners</x:v>
      </x:c>
      <x:c r="O119" s="8" t="str">
        <x:v>This would help reduce road accidents</x:v>
      </x:c>
      <x:c r="P119" s="8" t="str">
        <x:v>the best routes to avoid traffic congestion</x:v>
      </x:c>
      <x:c r="Q119" s="8" t="str"/>
      <x:c r="R119" s="8" t="str">
        <x:v>Chưa có đáp án trong file Word nguồn.</x:v>
      </x:c>
      <x:c r="S119" s="8" t="n">
        <x:v>0.25</x:v>
      </x:c>
    </x:row>
    <x:row r="120" ht="31.5" customHeight="1">
      <x:c r="A120" s="8" t="str">
        <x:v>Đề ôn thi vào lớp 10 - Tiếng Anh - Đề 13</x:v>
      </x:c>
      <x:c r="B120" s="8" t="str">
        <x:v>Đề thi thử vào lớp 10 môn Tiếng Anh (form mới). Nguồn: file Word người dùng cung cấp.</x:v>
      </x:c>
      <x:c r="C120" s="8" t="n">
        <x:v>40</x:v>
      </x:c>
      <x:c r="D120" s="8" t="n">
        <x:v>60</x:v>
      </x:c>
      <x:c r="E120" s="8" t="str">
        <x:v>easy</x:v>
      </x:c>
      <x:c r="F120" s="8" t="n">
        <x:v>2026</x:v>
      </x:c>
      <x:c r="G120" s="8" t="str">
        <x:v>THI_THU</x:v>
      </x:c>
      <x:c r="H120" s="8" t="n">
        <x:v>0</x:v>
      </x:c>
      <x:c r="I120" s="8" t="n">
        <x:v>0</x:v>
      </x:c>
      <x:c r="J120" s="8" t="n">
        <x:v>39</x:v>
      </x:c>
      <x:c r="K120" s="8" t="str">
        <x:v>Điền câu vào đoạn văn</x:v>
      </x:c>
      <x:c r="L120"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39. __________</x:v>
      </x:c>
      <x:c r="M120" s="8" t="str">
        <x:v>how to make the city a more liveable place</x:v>
      </x:c>
      <x:c r="N120" s="8" t="str">
        <x:v>For example, buses should be clean and have air conditioners</x:v>
      </x:c>
      <x:c r="O120" s="8" t="str">
        <x:v>This would help reduce road accidents</x:v>
      </x:c>
      <x:c r="P120" s="8" t="str">
        <x:v>the best routes to avoid traffic congestion</x:v>
      </x:c>
      <x:c r="Q120" s="8" t="str"/>
      <x:c r="R120" s="8" t="str">
        <x:v>Chưa có đáp án trong file Word nguồn.</x:v>
      </x:c>
      <x:c r="S120" s="8" t="n">
        <x:v>0.25</x:v>
      </x:c>
    </x:row>
    <x:row r="121" ht="31.5" customHeight="1">
      <x:c r="A121" s="8" t="str">
        <x:v>Đề ôn thi vào lớp 10 - Tiếng Anh - Đề 13</x:v>
      </x:c>
      <x:c r="B121" s="8" t="str">
        <x:v>Đề thi thử vào lớp 10 môn Tiếng Anh (form mới). Nguồn: file Word người dùng cung cấp.</x:v>
      </x:c>
      <x:c r="C121" s="8" t="n">
        <x:v>40</x:v>
      </x:c>
      <x:c r="D121" s="8" t="n">
        <x:v>60</x:v>
      </x:c>
      <x:c r="E121" s="8" t="str">
        <x:v>easy</x:v>
      </x:c>
      <x:c r="F121" s="8" t="n">
        <x:v>2026</x:v>
      </x:c>
      <x:c r="G121" s="8" t="str">
        <x:v>THI_THU</x:v>
      </x:c>
      <x:c r="H121" s="8" t="n">
        <x:v>0</x:v>
      </x:c>
      <x:c r="I121" s="8" t="n">
        <x:v>0</x:v>
      </x:c>
      <x:c r="J121" s="8" t="n">
        <x:v>40</x:v>
      </x:c>
      <x:c r="K121" s="8" t="str">
        <x:v>Điền câu vào đoạn văn</x:v>
      </x:c>
      <x:c r="L121" s="8" t="str">
        <x:v>What can we do about these problems? One very easy answer is to produce less garbage. We can recycle things made from glass and paper as well as tin cans. People can refuse to take the plastic bags from the shops and supermarkets by bringing with them ; their own bags or baskets when they go shopping. The government should tell people about the dangers of garbage pollution. Education is perhaps the most important factor for keeping our environment healthy for s the future. Four phrases/ sentences have been removed from the text below. For each question, mark the letter A, B, C, or D on your answer sheet to indicate the correct option that best fits each of the numbered blanks from 37 to 40. The local newspaper carried out a survey with city dwellers about (37) ______. Most participants in the survey talked about the city's traffic. First, they wanted stricter traffic laws to stop drivers from ignoring traffic lights and breaking speed limits. (38) ______. In addition, they hoped their city would improve its public transport system. (39) ______. There should be bus lines that reach almost all areas in the city, so it would be easy for people to get around. They said that good public transport could also save the city money. The local authority wouldn't need to construct new parking lots and widen roads to cater for the increasing number of private cars. Finally, the survey participants suggested the local authority build traffic apps. The apps could recommend to drivers (40) ______. The sooner the government started implementing these, the more convenient it would be to travel around the city. A. how to make the city a more liveable place B. For example, buses should be clean and have air conditioners C. This would help reduce road accidents D. the best routes to avoid traffic congestion Question 40. __________</x:v>
      </x:c>
      <x:c r="M121" s="8" t="str">
        <x:v>how to make the city a more liveable place</x:v>
      </x:c>
      <x:c r="N121" s="8" t="str">
        <x:v>For example, buses should be clean and have air conditioners</x:v>
      </x:c>
      <x:c r="O121" s="8" t="str">
        <x:v>This would help reduce road accidents</x:v>
      </x:c>
      <x:c r="P121" s="8" t="str">
        <x:v>the best routes to avoid traffic congestion</x:v>
      </x:c>
      <x:c r="Q121" s="8" t="str"/>
      <x:c r="R121" s="8" t="str">
        <x:v>Chưa có đáp án trong file Word nguồn.</x:v>
      </x:c>
      <x:c r="S121" s="8" t="n">
        <x:v>0.25</x:v>
      </x:c>
    </x:row>
    <x:row r="122" ht="31.5" customHeight="1">
      <x:c r="A122" s="8" t="str">
        <x:v>Đề ôn thi vào lớp 10 - Tiếng Anh - Đề 14</x:v>
      </x:c>
      <x:c r="B122" s="8" t="str">
        <x:v>Đề thi thử vào lớp 10 môn Tiếng Anh (form mới). Nguồn: file Word người dùng cung cấp.</x:v>
      </x:c>
      <x:c r="C122" s="8" t="n">
        <x:v>40</x:v>
      </x:c>
      <x:c r="D122" s="8" t="n">
        <x:v>60</x:v>
      </x:c>
      <x:c r="E122" s="8" t="str">
        <x:v>easy</x:v>
      </x:c>
      <x:c r="F122" s="8" t="n">
        <x:v>2026</x:v>
      </x:c>
      <x:c r="G122" s="8" t="str">
        <x:v>THI_THU</x:v>
      </x:c>
      <x:c r="H122" s="8" t="n">
        <x:v>0</x:v>
      </x:c>
      <x:c r="I122" s="8" t="n">
        <x:v>0</x:v>
      </x:c>
      <x:c r="J122" s="8" t="n">
        <x:v>1</x:v>
      </x:c>
      <x:c r="K122" s="8" t="str">
        <x:v>Phát âm</x:v>
      </x:c>
      <x:c r="L122" s="8" t="str">
        <x:v>Mark the letter A, B, C, or D on your answer sheet to indicate the word whose underlined part differs from the other three in pronunciation in each of the following questions. Question 1. __________</x:v>
      </x:c>
      <x:c r="M122" s="8" t="str">
        <x:v>tidy</x:v>
      </x:c>
      <x:c r="N122" s="8" t="str">
        <x:v>sight</x:v>
      </x:c>
      <x:c r="O122" s="8" t="str">
        <x:v>mineral</x:v>
      </x:c>
      <x:c r="P122" s="8" t="str">
        <x:v>describe</x:v>
      </x:c>
      <x:c r="Q122" s="8" t="str"/>
      <x:c r="R122" s="8" t="str">
        <x:v>Chưa có đáp án trong file Word nguồn.</x:v>
      </x:c>
      <x:c r="S122" s="8" t="n">
        <x:v>0.25</x:v>
      </x:c>
    </x:row>
    <x:row r="123" ht="31.5" customHeight="1">
      <x:c r="A123" s="8" t="str">
        <x:v>Đề ôn thi vào lớp 10 - Tiếng Anh - Đề 14</x:v>
      </x:c>
      <x:c r="B123" s="8" t="str">
        <x:v>Đề thi thử vào lớp 10 môn Tiếng Anh (form mới). Nguồn: file Word người dùng cung cấp.</x:v>
      </x:c>
      <x:c r="C123" s="8" t="n">
        <x:v>40</x:v>
      </x:c>
      <x:c r="D123" s="8" t="n">
        <x:v>60</x:v>
      </x:c>
      <x:c r="E123" s="8" t="str">
        <x:v>easy</x:v>
      </x:c>
      <x:c r="F123" s="8" t="n">
        <x:v>2026</x:v>
      </x:c>
      <x:c r="G123" s="8" t="str">
        <x:v>THI_THU</x:v>
      </x:c>
      <x:c r="H123" s="8" t="n">
        <x:v>0</x:v>
      </x:c>
      <x:c r="I123" s="8" t="n">
        <x:v>0</x:v>
      </x:c>
      <x:c r="J123" s="8" t="n">
        <x:v>2</x:v>
      </x:c>
      <x:c r="K123" s="8" t="str">
        <x:v>Phát âm</x:v>
      </x:c>
      <x:c r="L123" s="8" t="str">
        <x:v>Mark the letter A, B, C, or D on your answer sheet to indicate the word whose underlined part differs from the other three in pronunciation in each of the following questions. Question 2. __________</x:v>
      </x:c>
      <x:c r="M123" s="8" t="str">
        <x:v>therefore</x:v>
      </x:c>
      <x:c r="N123" s="8" t="str">
        <x:v>throw</x:v>
      </x:c>
      <x:c r="O123" s="8" t="str">
        <x:v>thick</x:v>
      </x:c>
      <x:c r="P123" s="8" t="str">
        <x:v>thought</x:v>
      </x:c>
      <x:c r="Q123" s="8" t="str"/>
      <x:c r="R123" s="8" t="str">
        <x:v>Chưa có đáp án trong file Word nguồn.</x:v>
      </x:c>
      <x:c r="S123" s="8" t="n">
        <x:v>0.25</x:v>
      </x:c>
    </x:row>
    <x:row r="124" ht="31.5" customHeight="1">
      <x:c r="A124" s="8" t="str">
        <x:v>Đề ôn thi vào lớp 10 - Tiếng Anh - Đề 14</x:v>
      </x:c>
      <x:c r="B124" s="8" t="str">
        <x:v>Đề thi thử vào lớp 10 môn Tiếng Anh (form mới). Nguồn: file Word người dùng cung cấp.</x:v>
      </x:c>
      <x:c r="C124" s="8" t="n">
        <x:v>40</x:v>
      </x:c>
      <x:c r="D124" s="8" t="n">
        <x:v>60</x:v>
      </x:c>
      <x:c r="E124" s="8" t="str">
        <x:v>easy</x:v>
      </x:c>
      <x:c r="F124" s="8" t="n">
        <x:v>2026</x:v>
      </x:c>
      <x:c r="G124" s="8" t="str">
        <x:v>THI_THU</x:v>
      </x:c>
      <x:c r="H124" s="8" t="n">
        <x:v>0</x:v>
      </x:c>
      <x:c r="I124" s="8" t="n">
        <x:v>0</x:v>
      </x:c>
      <x:c r="J124" s="8" t="n">
        <x:v>3</x:v>
      </x:c>
      <x:c r="K124" s="8" t="str">
        <x:v>Trọng âm</x:v>
      </x:c>
      <x:c r="L12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124" s="8" t="str">
        <x:v>baby</x:v>
      </x:c>
      <x:c r="N124" s="8" t="str">
        <x:v>novel</x:v>
      </x:c>
      <x:c r="O124" s="8" t="str">
        <x:v>picture</x:v>
      </x:c>
      <x:c r="P124" s="8" t="str">
        <x:v>remind</x:v>
      </x:c>
      <x:c r="Q124" s="8" t="str"/>
      <x:c r="R124" s="8" t="str">
        <x:v>Chưa có đáp án trong file Word nguồn.</x:v>
      </x:c>
      <x:c r="S124" s="8" t="n">
        <x:v>0.25</x:v>
      </x:c>
    </x:row>
    <x:row r="125" ht="31.5" customHeight="1">
      <x:c r="A125" s="8" t="str">
        <x:v>Đề ôn thi vào lớp 10 - Tiếng Anh - Đề 14</x:v>
      </x:c>
      <x:c r="B125" s="8" t="str">
        <x:v>Đề thi thử vào lớp 10 môn Tiếng Anh (form mới). Nguồn: file Word người dùng cung cấp.</x:v>
      </x:c>
      <x:c r="C125" s="8" t="n">
        <x:v>40</x:v>
      </x:c>
      <x:c r="D125" s="8" t="n">
        <x:v>60</x:v>
      </x:c>
      <x:c r="E125" s="8" t="str">
        <x:v>easy</x:v>
      </x:c>
      <x:c r="F125" s="8" t="n">
        <x:v>2026</x:v>
      </x:c>
      <x:c r="G125" s="8" t="str">
        <x:v>THI_THU</x:v>
      </x:c>
      <x:c r="H125" s="8" t="n">
        <x:v>0</x:v>
      </x:c>
      <x:c r="I125" s="8" t="n">
        <x:v>0</x:v>
      </x:c>
      <x:c r="J125" s="8" t="n">
        <x:v>4</x:v>
      </x:c>
      <x:c r="K125" s="8" t="str">
        <x:v>Trọng âm</x:v>
      </x:c>
      <x:c r="L12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125" s="8" t="str">
        <x:v>entertain</x:v>
      </x:c>
      <x:c r="N125" s="8" t="str">
        <x:v>pollution</x:v>
      </x:c>
      <x:c r="O125" s="8" t="str">
        <x:v>computer</x:v>
      </x:c>
      <x:c r="P125" s="8" t="str">
        <x:v>collection</x:v>
      </x:c>
      <x:c r="Q125" s="8" t="str"/>
      <x:c r="R125" s="8" t="str">
        <x:v>Chưa có đáp án trong file Word nguồn.</x:v>
      </x:c>
      <x:c r="S125" s="8" t="n">
        <x:v>0.25</x:v>
      </x:c>
    </x:row>
    <x:row r="126" ht="31.5" customHeight="1">
      <x:c r="A126" s="8" t="str">
        <x:v>Đề ôn thi vào lớp 10 - Tiếng Anh - Đề 14</x:v>
      </x:c>
      <x:c r="B126" s="8" t="str">
        <x:v>Đề thi thử vào lớp 10 môn Tiếng Anh (form mới). Nguồn: file Word người dùng cung cấp.</x:v>
      </x:c>
      <x:c r="C126" s="8" t="n">
        <x:v>40</x:v>
      </x:c>
      <x:c r="D126" s="8" t="n">
        <x:v>60</x:v>
      </x:c>
      <x:c r="E126" s="8" t="str">
        <x:v>easy</x:v>
      </x:c>
      <x:c r="F126" s="8" t="n">
        <x:v>2026</x:v>
      </x:c>
      <x:c r="G126" s="8" t="str">
        <x:v>THI_THU</x:v>
      </x:c>
      <x:c r="H126" s="8" t="n">
        <x:v>0</x:v>
      </x:c>
      <x:c r="I126" s="8" t="n">
        <x:v>0</x:v>
      </x:c>
      <x:c r="J126" s="8" t="n">
        <x:v>5</x:v>
      </x:c>
      <x:c r="K126" s="8" t="str">
        <x:v>Chọn đáp án đúng</x:v>
      </x:c>
      <x:c r="L126" s="8" t="str">
        <x:v>It’s very noisy in the new neighbourhood; ______, we enjoy living there.</x:v>
      </x:c>
      <x:c r="M126" s="8" t="str">
        <x:v>therefore</x:v>
      </x:c>
      <x:c r="N126" s="8" t="str">
        <x:v>but</x:v>
      </x:c>
      <x:c r="O126" s="8" t="str">
        <x:v>so</x:v>
      </x:c>
      <x:c r="P126" s="8" t="str">
        <x:v>however</x:v>
      </x:c>
      <x:c r="Q126" s="8" t="str"/>
      <x:c r="R126" s="8" t="str">
        <x:v>Chưa có đáp án trong file Word nguồn.</x:v>
      </x:c>
      <x:c r="S126" s="8" t="n">
        <x:v>0.25</x:v>
      </x:c>
    </x:row>
    <x:row r="127" ht="31.5" customHeight="1">
      <x:c r="A127" s="8" t="str">
        <x:v>Đề ôn thi vào lớp 10 - Tiếng Anh - Đề 14</x:v>
      </x:c>
      <x:c r="B127" s="8" t="str">
        <x:v>Đề thi thử vào lớp 10 môn Tiếng Anh (form mới). Nguồn: file Word người dùng cung cấp.</x:v>
      </x:c>
      <x:c r="C127" s="8" t="n">
        <x:v>40</x:v>
      </x:c>
      <x:c r="D127" s="8" t="n">
        <x:v>60</x:v>
      </x:c>
      <x:c r="E127" s="8" t="str">
        <x:v>easy</x:v>
      </x:c>
      <x:c r="F127" s="8" t="n">
        <x:v>2026</x:v>
      </x:c>
      <x:c r="G127" s="8" t="str">
        <x:v>THI_THU</x:v>
      </x:c>
      <x:c r="H127" s="8" t="n">
        <x:v>0</x:v>
      </x:c>
      <x:c r="I127" s="8" t="n">
        <x:v>0</x:v>
      </x:c>
      <x:c r="J127" s="8" t="n">
        <x:v>6</x:v>
      </x:c>
      <x:c r="K127" s="8" t="str">
        <x:v>Chọn đáp án đúng</x:v>
      </x:c>
      <x:c r="L127" s="8" t="str">
        <x:v>Sarah is the ______ student in this class.</x:v>
      </x:c>
      <x:c r="M127" s="8" t="str">
        <x:v>very intelligent</x:v>
      </x:c>
      <x:c r="N127" s="8" t="str">
        <x:v>most intelligent</x:v>
      </x:c>
      <x:c r="O127" s="8" t="str">
        <x:v>more intelligent</x:v>
      </x:c>
      <x:c r="P127" s="8" t="str">
        <x:v>less intelligent</x:v>
      </x:c>
      <x:c r="Q127" s="8" t="str"/>
      <x:c r="R127" s="8" t="str">
        <x:v>Chưa có đáp án trong file Word nguồn.</x:v>
      </x:c>
      <x:c r="S127" s="8" t="n">
        <x:v>0.25</x:v>
      </x:c>
    </x:row>
    <x:row r="128" ht="31.5" customHeight="1">
      <x:c r="A128" s="8" t="str">
        <x:v>Đề ôn thi vào lớp 10 - Tiếng Anh - Đề 14</x:v>
      </x:c>
      <x:c r="B128" s="8" t="str">
        <x:v>Đề thi thử vào lớp 10 môn Tiếng Anh (form mới). Nguồn: file Word người dùng cung cấp.</x:v>
      </x:c>
      <x:c r="C128" s="8" t="n">
        <x:v>40</x:v>
      </x:c>
      <x:c r="D128" s="8" t="n">
        <x:v>60</x:v>
      </x:c>
      <x:c r="E128" s="8" t="str">
        <x:v>easy</x:v>
      </x:c>
      <x:c r="F128" s="8" t="n">
        <x:v>2026</x:v>
      </x:c>
      <x:c r="G128" s="8" t="str">
        <x:v>THI_THU</x:v>
      </x:c>
      <x:c r="H128" s="8" t="n">
        <x:v>0</x:v>
      </x:c>
      <x:c r="I128" s="8" t="n">
        <x:v>0</x:v>
      </x:c>
      <x:c r="J128" s="8" t="n">
        <x:v>7</x:v>
      </x:c>
      <x:c r="K128" s="8" t="str">
        <x:v>Chọn đáp án đúng</x:v>
      </x:c>
      <x:c r="L128" s="8" t="str">
        <x:v>He will sell traditional handicraft at the market next week, ______?</x:v>
      </x:c>
      <x:c r="M128" s="8" t="str">
        <x:v>will he</x:v>
      </x:c>
      <x:c r="N128" s="8" t="str">
        <x:v>didn’t he</x:v>
      </x:c>
      <x:c r="O128" s="8" t="str">
        <x:v>doesn’t he</x:v>
      </x:c>
      <x:c r="P128" s="8" t="str">
        <x:v>won’t he</x:v>
      </x:c>
      <x:c r="Q128" s="8" t="str"/>
      <x:c r="R128" s="8" t="str">
        <x:v>Chưa có đáp án trong file Word nguồn.</x:v>
      </x:c>
      <x:c r="S128" s="8" t="n">
        <x:v>0.25</x:v>
      </x:c>
    </x:row>
    <x:row r="129" ht="31.5" customHeight="1">
      <x:c r="A129" s="8" t="str">
        <x:v>Đề ôn thi vào lớp 10 - Tiếng Anh - Đề 14</x:v>
      </x:c>
      <x:c r="B129" s="8" t="str">
        <x:v>Đề thi thử vào lớp 10 môn Tiếng Anh (form mới). Nguồn: file Word người dùng cung cấp.</x:v>
      </x:c>
      <x:c r="C129" s="8" t="n">
        <x:v>40</x:v>
      </x:c>
      <x:c r="D129" s="8" t="n">
        <x:v>60</x:v>
      </x:c>
      <x:c r="E129" s="8" t="str">
        <x:v>easy</x:v>
      </x:c>
      <x:c r="F129" s="8" t="n">
        <x:v>2026</x:v>
      </x:c>
      <x:c r="G129" s="8" t="str">
        <x:v>THI_THU</x:v>
      </x:c>
      <x:c r="H129" s="8" t="n">
        <x:v>0</x:v>
      </x:c>
      <x:c r="I129" s="8" t="n">
        <x:v>0</x:v>
      </x:c>
      <x:c r="J129" s="8" t="n">
        <x:v>8</x:v>
      </x:c>
      <x:c r="K129" s="8" t="str">
        <x:v>Chọn đáp án đúng</x:v>
      </x:c>
      <x:c r="L129" s="8" t="str">
        <x:v>______ Sun, which is one of millions of stars in the universe, provides us with heat and light.</x:v>
      </x:c>
      <x:c r="M129" s="8" t="str">
        <x:v>The</x:v>
      </x:c>
      <x:c r="N129" s="8" t="str">
        <x:v>A</x:v>
      </x:c>
      <x:c r="O129" s="8" t="str">
        <x:v>An</x:v>
      </x:c>
      <x:c r="P129" s="8" t="str">
        <x:v>🗶</x:v>
      </x:c>
      <x:c r="Q129" s="8" t="str"/>
      <x:c r="R129" s="8" t="str">
        <x:v>Chưa có đáp án trong file Word nguồn.</x:v>
      </x:c>
      <x:c r="S129" s="8" t="n">
        <x:v>0.25</x:v>
      </x:c>
    </x:row>
    <x:row r="130" ht="31.5" customHeight="1">
      <x:c r="A130" s="8" t="str">
        <x:v>Đề ôn thi vào lớp 10 - Tiếng Anh - Đề 14</x:v>
      </x:c>
      <x:c r="B130" s="8" t="str">
        <x:v>Đề thi thử vào lớp 10 môn Tiếng Anh (form mới). Nguồn: file Word người dùng cung cấp.</x:v>
      </x:c>
      <x:c r="C130" s="8" t="n">
        <x:v>40</x:v>
      </x:c>
      <x:c r="D130" s="8" t="n">
        <x:v>60</x:v>
      </x:c>
      <x:c r="E130" s="8" t="str">
        <x:v>easy</x:v>
      </x:c>
      <x:c r="F130" s="8" t="n">
        <x:v>2026</x:v>
      </x:c>
      <x:c r="G130" s="8" t="str">
        <x:v>THI_THU</x:v>
      </x:c>
      <x:c r="H130" s="8" t="n">
        <x:v>0</x:v>
      </x:c>
      <x:c r="I130" s="8" t="n">
        <x:v>0</x:v>
      </x:c>
      <x:c r="J130" s="8" t="n">
        <x:v>9</x:v>
      </x:c>
      <x:c r="K130" s="8" t="str">
        <x:v>Chọn đáp án đúng</x:v>
      </x:c>
      <x:c r="L130" s="8" t="str">
        <x:v>The man ______ came to my house yesterday starred in a very famous film.</x:v>
      </x:c>
      <x:c r="M130" s="8" t="str">
        <x:v>what</x:v>
      </x:c>
      <x:c r="N130" s="8" t="str">
        <x:v>whose</x:v>
      </x:c>
      <x:c r="O130" s="8" t="str">
        <x:v>who</x:v>
      </x:c>
      <x:c r="P130" s="8" t="str">
        <x:v>which</x:v>
      </x:c>
      <x:c r="Q130" s="8" t="str"/>
      <x:c r="R130" s="8" t="str">
        <x:v>Chưa có đáp án trong file Word nguồn.</x:v>
      </x:c>
      <x:c r="S130" s="8" t="n">
        <x:v>0.25</x:v>
      </x:c>
    </x:row>
    <x:row r="131" ht="31.5" customHeight="1">
      <x:c r="A131" s="8" t="str">
        <x:v>Đề ôn thi vào lớp 10 - Tiếng Anh - Đề 14</x:v>
      </x:c>
      <x:c r="B131" s="8" t="str">
        <x:v>Đề thi thử vào lớp 10 môn Tiếng Anh (form mới). Nguồn: file Word người dùng cung cấp.</x:v>
      </x:c>
      <x:c r="C131" s="8" t="n">
        <x:v>40</x:v>
      </x:c>
      <x:c r="D131" s="8" t="n">
        <x:v>60</x:v>
      </x:c>
      <x:c r="E131" s="8" t="str">
        <x:v>easy</x:v>
      </x:c>
      <x:c r="F131" s="8" t="n">
        <x:v>2026</x:v>
      </x:c>
      <x:c r="G131" s="8" t="str">
        <x:v>THI_THU</x:v>
      </x:c>
      <x:c r="H131" s="8" t="n">
        <x:v>0</x:v>
      </x:c>
      <x:c r="I131" s="8" t="n">
        <x:v>0</x:v>
      </x:c>
      <x:c r="J131" s="8" t="n">
        <x:v>10</x:v>
      </x:c>
      <x:c r="K131" s="8" t="str">
        <x:v>Chọn đáp án đúng</x:v>
      </x:c>
      <x:c r="L131" s="8" t="str">
        <x:v>Ha Long city is famous ______ its beautiful beaches.</x:v>
      </x:c>
      <x:c r="M131" s="8" t="str">
        <x:v>in</x:v>
      </x:c>
      <x:c r="N131" s="8" t="str">
        <x:v>of</x:v>
      </x:c>
      <x:c r="O131" s="8" t="str">
        <x:v>for</x:v>
      </x:c>
      <x:c r="P131" s="8" t="str">
        <x:v>with</x:v>
      </x:c>
      <x:c r="Q131" s="8" t="str"/>
      <x:c r="R131" s="8" t="str">
        <x:v>Chưa có đáp án trong file Word nguồn.</x:v>
      </x:c>
      <x:c r="S131" s="8" t="n">
        <x:v>0.25</x:v>
      </x:c>
    </x:row>
    <x:row r="132" ht="31.5" customHeight="1">
      <x:c r="A132" s="8" t="str">
        <x:v>Đề ôn thi vào lớp 10 - Tiếng Anh - Đề 14</x:v>
      </x:c>
      <x:c r="B132" s="8" t="str">
        <x:v>Đề thi thử vào lớp 10 môn Tiếng Anh (form mới). Nguồn: file Word người dùng cung cấp.</x:v>
      </x:c>
      <x:c r="C132" s="8" t="n">
        <x:v>40</x:v>
      </x:c>
      <x:c r="D132" s="8" t="n">
        <x:v>60</x:v>
      </x:c>
      <x:c r="E132" s="8" t="str">
        <x:v>easy</x:v>
      </x:c>
      <x:c r="F132" s="8" t="n">
        <x:v>2026</x:v>
      </x:c>
      <x:c r="G132" s="8" t="str">
        <x:v>THI_THU</x:v>
      </x:c>
      <x:c r="H132" s="8" t="n">
        <x:v>0</x:v>
      </x:c>
      <x:c r="I132" s="8" t="n">
        <x:v>0</x:v>
      </x:c>
      <x:c r="J132" s="8" t="n">
        <x:v>11</x:v>
      </x:c>
      <x:c r="K132" s="8" t="str">
        <x:v>Chọn đáp án đúng</x:v>
      </x:c>
      <x:c r="L132" s="8" t="str">
        <x:v>Living ______ are much lower here than in big cities like Hanoi or Ho Chi Minh City.</x:v>
      </x:c>
      <x:c r="M132" s="8" t="str">
        <x:v>salary</x:v>
      </x:c>
      <x:c r="N132" s="8" t="str">
        <x:v>expenses</x:v>
      </x:c>
      <x:c r="O132" s="8" t="str">
        <x:v>prices</x:v>
      </x:c>
      <x:c r="P132" s="8" t="str">
        <x:v>payment</x:v>
      </x:c>
      <x:c r="Q132" s="8" t="str"/>
      <x:c r="R132" s="8" t="str">
        <x:v>Chưa có đáp án trong file Word nguồn.</x:v>
      </x:c>
      <x:c r="S132" s="8" t="n">
        <x:v>0.25</x:v>
      </x:c>
    </x:row>
    <x:row r="133" ht="31.5" customHeight="1">
      <x:c r="A133" s="8" t="str">
        <x:v>Đề ôn thi vào lớp 10 - Tiếng Anh - Đề 14</x:v>
      </x:c>
      <x:c r="B133" s="8" t="str">
        <x:v>Đề thi thử vào lớp 10 môn Tiếng Anh (form mới). Nguồn: file Word người dùng cung cấp.</x:v>
      </x:c>
      <x:c r="C133" s="8" t="n">
        <x:v>40</x:v>
      </x:c>
      <x:c r="D133" s="8" t="n">
        <x:v>60</x:v>
      </x:c>
      <x:c r="E133" s="8" t="str">
        <x:v>easy</x:v>
      </x:c>
      <x:c r="F133" s="8" t="n">
        <x:v>2026</x:v>
      </x:c>
      <x:c r="G133" s="8" t="str">
        <x:v>THI_THU</x:v>
      </x:c>
      <x:c r="H133" s="8" t="n">
        <x:v>0</x:v>
      </x:c>
      <x:c r="I133" s="8" t="n">
        <x:v>0</x:v>
      </x:c>
      <x:c r="J133" s="8" t="n">
        <x:v>12</x:v>
      </x:c>
      <x:c r="K133" s="8" t="str">
        <x:v>Chọn đáp án đúng</x:v>
      </x:c>
      <x:c r="L133" s="8" t="str">
        <x:v>Hoa: “Shall I help you with a suitcase?” - Mai: “______”</x:v>
      </x:c>
      <x:c r="M133" s="8" t="str">
        <x:v>Not a chance</x:v>
      </x:c>
      <x:c r="N133" s="8" t="str">
        <x:v>What a pity.</x:v>
      </x:c>
      <x:c r="O133" s="8" t="str">
        <x:v>I can’t agree more.</x:v>
      </x:c>
      <x:c r="P133" s="8" t="str">
        <x:v>That’s very kind of you.</x:v>
      </x:c>
      <x:c r="Q133" s="8" t="str"/>
      <x:c r="R133" s="8" t="str">
        <x:v>Chưa có đáp án trong file Word nguồn.</x:v>
      </x:c>
      <x:c r="S133" s="8" t="n">
        <x:v>0.25</x:v>
      </x:c>
    </x:row>
    <x:row r="134" ht="31.5" customHeight="1">
      <x:c r="A134" s="8" t="str">
        <x:v>Đề ôn thi vào lớp 10 - Tiếng Anh - Đề 14</x:v>
      </x:c>
      <x:c r="B134" s="8" t="str">
        <x:v>Đề thi thử vào lớp 10 môn Tiếng Anh (form mới). Nguồn: file Word người dùng cung cấp.</x:v>
      </x:c>
      <x:c r="C134" s="8" t="n">
        <x:v>40</x:v>
      </x:c>
      <x:c r="D134" s="8" t="n">
        <x:v>60</x:v>
      </x:c>
      <x:c r="E134" s="8" t="str">
        <x:v>easy</x:v>
      </x:c>
      <x:c r="F134" s="8" t="n">
        <x:v>2026</x:v>
      </x:c>
      <x:c r="G134" s="8" t="str">
        <x:v>THI_THU</x:v>
      </x:c>
      <x:c r="H134" s="8" t="n">
        <x:v>0</x:v>
      </x:c>
      <x:c r="I134" s="8" t="n">
        <x:v>0</x:v>
      </x:c>
      <x:c r="J134" s="8" t="n">
        <x:v>13</x:v>
      </x:c>
      <x:c r="K134" s="8" t="str">
        <x:v>Đọc hiểu - điền từ</x:v>
      </x:c>
      <x:c r="L13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13. __________</x:v>
      </x:c>
      <x:c r="M134" s="8" t="str">
        <x:v>an</x:v>
      </x:c>
      <x:c r="N134" s="8" t="str">
        <x:v>a</x:v>
      </x:c>
      <x:c r="O134" s="8" t="str">
        <x:v>the</x:v>
      </x:c>
      <x:c r="P134" s="8" t="str">
        <x:v>another</x:v>
      </x:c>
      <x:c r="Q134" s="8" t="str"/>
      <x:c r="R134" s="8" t="str">
        <x:v>Chưa có đáp án trong file Word nguồn.</x:v>
      </x:c>
      <x:c r="S134" s="8" t="n">
        <x:v>0.25</x:v>
      </x:c>
    </x:row>
    <x:row r="135" ht="31.5" customHeight="1">
      <x:c r="A135" s="8" t="str">
        <x:v>Đề ôn thi vào lớp 10 - Tiếng Anh - Đề 14</x:v>
      </x:c>
      <x:c r="B135" s="8" t="str">
        <x:v>Đề thi thử vào lớp 10 môn Tiếng Anh (form mới). Nguồn: file Word người dùng cung cấp.</x:v>
      </x:c>
      <x:c r="C135" s="8" t="n">
        <x:v>40</x:v>
      </x:c>
      <x:c r="D135" s="8" t="n">
        <x:v>60</x:v>
      </x:c>
      <x:c r="E135" s="8" t="str">
        <x:v>easy</x:v>
      </x:c>
      <x:c r="F135" s="8" t="n">
        <x:v>2026</x:v>
      </x:c>
      <x:c r="G135" s="8" t="str">
        <x:v>THI_THU</x:v>
      </x:c>
      <x:c r="H135" s="8" t="n">
        <x:v>0</x:v>
      </x:c>
      <x:c r="I135" s="8" t="n">
        <x:v>0</x:v>
      </x:c>
      <x:c r="J135" s="8" t="n">
        <x:v>14</x:v>
      </x:c>
      <x:c r="K135" s="8" t="str">
        <x:v>Đọc hiểu - điền từ</x:v>
      </x:c>
      <x:c r="L13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14. __________</x:v>
      </x:c>
      <x:c r="M135" s="8" t="str">
        <x:v>interesting</x:v>
      </x:c>
      <x:c r="N135" s="8" t="str">
        <x:v>interested</x:v>
      </x:c>
      <x:c r="O135" s="8" t="str">
        <x:v>interest</x:v>
      </x:c>
      <x:c r="P135" s="8" t="str">
        <x:v>interestingly</x:v>
      </x:c>
      <x:c r="Q135" s="8" t="str"/>
      <x:c r="R135" s="8" t="str">
        <x:v>Chưa có đáp án trong file Word nguồn.</x:v>
      </x:c>
      <x:c r="S135" s="8" t="n">
        <x:v>0.25</x:v>
      </x:c>
    </x:row>
    <x:row r="136" ht="31.5" customHeight="1">
      <x:c r="A136" s="8" t="str">
        <x:v>Đề ôn thi vào lớp 10 - Tiếng Anh - Đề 14</x:v>
      </x:c>
      <x:c r="B136" s="8" t="str">
        <x:v>Đề thi thử vào lớp 10 môn Tiếng Anh (form mới). Nguồn: file Word người dùng cung cấp.</x:v>
      </x:c>
      <x:c r="C136" s="8" t="n">
        <x:v>40</x:v>
      </x:c>
      <x:c r="D136" s="8" t="n">
        <x:v>60</x:v>
      </x:c>
      <x:c r="E136" s="8" t="str">
        <x:v>easy</x:v>
      </x:c>
      <x:c r="F136" s="8" t="n">
        <x:v>2026</x:v>
      </x:c>
      <x:c r="G136" s="8" t="str">
        <x:v>THI_THU</x:v>
      </x:c>
      <x:c r="H136" s="8" t="n">
        <x:v>0</x:v>
      </x:c>
      <x:c r="I136" s="8" t="n">
        <x:v>0</x:v>
      </x:c>
      <x:c r="J136" s="8" t="n">
        <x:v>15</x:v>
      </x:c>
      <x:c r="K136" s="8" t="str">
        <x:v>Đọc hiểu - điền từ</x:v>
      </x:c>
      <x:c r="L136"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15. __________</x:v>
      </x:c>
      <x:c r="M136" s="8" t="str">
        <x:v>surveying</x:v>
      </x:c>
      <x:c r="N136" s="8" t="str">
        <x:v>seeking</x:v>
      </x:c>
      <x:c r="O136" s="8" t="str">
        <x:v>discovering</x:v>
      </x:c>
      <x:c r="P136" s="8" t="str">
        <x:v>exploring</x:v>
      </x:c>
      <x:c r="Q136" s="8" t="str"/>
      <x:c r="R136" s="8" t="str">
        <x:v>Chưa có đáp án trong file Word nguồn.</x:v>
      </x:c>
      <x:c r="S136" s="8" t="n">
        <x:v>0.25</x:v>
      </x:c>
    </x:row>
    <x:row r="137" ht="31.5" customHeight="1">
      <x:c r="A137" s="8" t="str">
        <x:v>Đề ôn thi vào lớp 10 - Tiếng Anh - Đề 14</x:v>
      </x:c>
      <x:c r="B137" s="8" t="str">
        <x:v>Đề thi thử vào lớp 10 môn Tiếng Anh (form mới). Nguồn: file Word người dùng cung cấp.</x:v>
      </x:c>
      <x:c r="C137" s="8" t="n">
        <x:v>40</x:v>
      </x:c>
      <x:c r="D137" s="8" t="n">
        <x:v>60</x:v>
      </x:c>
      <x:c r="E137" s="8" t="str">
        <x:v>easy</x:v>
      </x:c>
      <x:c r="F137" s="8" t="n">
        <x:v>2026</x:v>
      </x:c>
      <x:c r="G137" s="8" t="str">
        <x:v>THI_THU</x:v>
      </x:c>
      <x:c r="H137" s="8" t="n">
        <x:v>0</x:v>
      </x:c>
      <x:c r="I137" s="8" t="n">
        <x:v>0</x:v>
      </x:c>
      <x:c r="J137" s="8" t="n">
        <x:v>16</x:v>
      </x:c>
      <x:c r="K137" s="8" t="str">
        <x:v>Đọc hiểu - điền từ</x:v>
      </x:c>
      <x:c r="L137"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Want to be (13) ______ tour guide? • Are you over 18 and (14) ______ in travelling and (15) ______ different cultures? • Apply to SGV Vocational School. We provide tour guide training courses all year round. • No qualifications needed • Low (16) ______ • Apprenticeships provided Question 16. __________</x:v>
      </x:c>
      <x:c r="M137" s="8" t="str">
        <x:v>price</x:v>
      </x:c>
      <x:c r="N137" s="8" t="str">
        <x:v>expense</x:v>
      </x:c>
      <x:c r="O137" s="8" t="str">
        <x:v>cost</x:v>
      </x:c>
      <x:c r="P137" s="8" t="str">
        <x:v>rate</x:v>
      </x:c>
      <x:c r="Q137" s="8" t="str"/>
      <x:c r="R137" s="8" t="str">
        <x:v>Chưa có đáp án trong file Word nguồn.</x:v>
      </x:c>
      <x:c r="S137" s="8" t="n">
        <x:v>0.25</x:v>
      </x:c>
    </x:row>
    <x:row r="138" ht="31.5" customHeight="1">
      <x:c r="A138" s="8" t="str">
        <x:v>Đề ôn thi vào lớp 10 - Tiếng Anh - Đề 14</x:v>
      </x:c>
      <x:c r="B138" s="8" t="str">
        <x:v>Đề thi thử vào lớp 10 môn Tiếng Anh (form mới). Nguồn: file Word người dùng cung cấp.</x:v>
      </x:c>
      <x:c r="C138" s="8" t="n">
        <x:v>40</x:v>
      </x:c>
      <x:c r="D138" s="8" t="n">
        <x:v>60</x:v>
      </x:c>
      <x:c r="E138" s="8" t="str">
        <x:v>easy</x:v>
      </x:c>
      <x:c r="F138" s="8" t="n">
        <x:v>2026</x:v>
      </x:c>
      <x:c r="G138" s="8" t="str">
        <x:v>THI_THU</x:v>
      </x:c>
      <x:c r="H138" s="8" t="n">
        <x:v>0</x:v>
      </x:c>
      <x:c r="I138" s="8" t="n">
        <x:v>0</x:v>
      </x:c>
      <x:c r="J138" s="8" t="n">
        <x:v>17</x:v>
      </x:c>
      <x:c r="K138" s="8" t="str">
        <x:v>Sắp xếp/hoàn thành đoạn văn</x:v>
      </x:c>
      <x:c r="L138" s="8" t="str">
        <x:v>Put the sentences (a-c) in the correct order, then fill in the blank to make a logical text. I was one of the few children in my village who was still at school at the age of 15. Every day, I got up early and walked to school. ______ a. Learning then depended mostly on our teachers and textbooks. b. I learned simply by taking notes during class, memorising them, and doing the homework. c. We had no library or lab and the nearest bookshop was six kilometres away.</x:v>
      </x:c>
      <x:c r="M138" s="8" t="str">
        <x:v>b-c-a</x:v>
      </x:c>
      <x:c r="N138" s="8" t="str">
        <x:v>c-a-b</x:v>
      </x:c>
      <x:c r="O138" s="8" t="str">
        <x:v>c-b-a</x:v>
      </x:c>
      <x:c r="P138" s="8" t="str">
        <x:v>a-c-b</x:v>
      </x:c>
      <x:c r="Q138" s="8" t="str"/>
      <x:c r="R138" s="8" t="str">
        <x:v>Chưa có đáp án trong file Word nguồn.</x:v>
      </x:c>
      <x:c r="S138" s="8" t="n">
        <x:v>0.25</x:v>
      </x:c>
    </x:row>
    <x:row r="139" ht="31.5" customHeight="1">
      <x:c r="A139" s="8" t="str">
        <x:v>Đề ôn thi vào lớp 10 - Tiếng Anh - Đề 14</x:v>
      </x:c>
      <x:c r="B139" s="8" t="str">
        <x:v>Đề thi thử vào lớp 10 môn Tiếng Anh (form mới). Nguồn: file Word người dùng cung cấp.</x:v>
      </x:c>
      <x:c r="C139" s="8" t="n">
        <x:v>40</x:v>
      </x:c>
      <x:c r="D139" s="8" t="n">
        <x:v>60</x:v>
      </x:c>
      <x:c r="E139" s="8" t="str">
        <x:v>easy</x:v>
      </x:c>
      <x:c r="F139" s="8" t="n">
        <x:v>2026</x:v>
      </x:c>
      <x:c r="G139" s="8" t="str">
        <x:v>THI_THU</x:v>
      </x:c>
      <x:c r="H139" s="8" t="n">
        <x:v>0</x:v>
      </x:c>
      <x:c r="I139" s="8" t="n">
        <x:v>0</x:v>
      </x:c>
      <x:c r="J139" s="8" t="n">
        <x:v>18</x:v>
      </x:c>
      <x:c r="K139" s="8" t="str">
        <x:v>Sắp xếp/hoàn thành đoạn văn</x:v>
      </x:c>
      <x:c r="L139" s="8" t="str">
        <x:v>Choose the sentence that can end the text (in Question 17) most appropriately.</x:v>
      </x:c>
      <x:c r="M139" s="8" t="str">
        <x:v>I felt so bored that I wanted to live in the city.</x:v>
      </x:c>
      <x:c r="N139" s="8" t="str">
        <x:v>Life then was simple.</x:v>
      </x:c>
      <x:c r="O139" s="8" t="str">
        <x:v>I promise, I will try to study hard to have a better future.</x:v>
      </x:c>
      <x:c r="P139" s="8" t="str">
        <x:v>Life here was so complex.</x:v>
      </x:c>
      <x:c r="Q139" s="8" t="str"/>
      <x:c r="R139" s="8" t="str">
        <x:v>Chưa có đáp án trong file Word nguồn.</x:v>
      </x:c>
      <x:c r="S139" s="8" t="n">
        <x:v>0.25</x:v>
      </x:c>
    </x:row>
    <x:row r="140" ht="31.5" customHeight="1">
      <x:c r="A140" s="8" t="str">
        <x:v>Đề ôn thi vào lớp 10 - Tiếng Anh - Đề 14</x:v>
      </x:c>
      <x:c r="B140" s="8" t="str">
        <x:v>Đề thi thử vào lớp 10 môn Tiếng Anh (form mới). Nguồn: file Word người dùng cung cấp.</x:v>
      </x:c>
      <x:c r="C140" s="8" t="n">
        <x:v>40</x:v>
      </x:c>
      <x:c r="D140" s="8" t="n">
        <x:v>60</x:v>
      </x:c>
      <x:c r="E140" s="8" t="str">
        <x:v>easy</x:v>
      </x:c>
      <x:c r="F140" s="8" t="n">
        <x:v>2026</x:v>
      </x:c>
      <x:c r="G140" s="8" t="str">
        <x:v>THI_THU</x:v>
      </x:c>
      <x:c r="H140" s="8" t="n">
        <x:v>0</x:v>
      </x:c>
      <x:c r="I140" s="8" t="n">
        <x:v>0</x:v>
      </x:c>
      <x:c r="J140" s="8" t="n">
        <x:v>19</x:v>
      </x:c>
      <x:c r="K140" s="8" t="str">
        <x:v>Đọc hiểu - điền từ</x:v>
      </x:c>
      <x:c r="L140"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19. __________</x:v>
      </x:c>
      <x:c r="M140" s="8" t="str">
        <x:v>maintain</x:v>
      </x:c>
      <x:c r="N140" s="8" t="str">
        <x:v>make</x:v>
      </x:c>
      <x:c r="O140" s="8" t="str">
        <x:v>keep</x:v>
      </x:c>
      <x:c r="P140" s="8" t="str">
        <x:v>stay</x:v>
      </x:c>
      <x:c r="Q140" s="8" t="str"/>
      <x:c r="R140" s="8" t="str">
        <x:v>Chưa có đáp án trong file Word nguồn.</x:v>
      </x:c>
      <x:c r="S140" s="8" t="n">
        <x:v>0.25</x:v>
      </x:c>
    </x:row>
    <x:row r="141" ht="31.5" customHeight="1">
      <x:c r="A141" s="8" t="str">
        <x:v>Đề ôn thi vào lớp 10 - Tiếng Anh - Đề 14</x:v>
      </x:c>
      <x:c r="B141" s="8" t="str">
        <x:v>Đề thi thử vào lớp 10 môn Tiếng Anh (form mới). Nguồn: file Word người dùng cung cấp.</x:v>
      </x:c>
      <x:c r="C141" s="8" t="n">
        <x:v>40</x:v>
      </x:c>
      <x:c r="D141" s="8" t="n">
        <x:v>60</x:v>
      </x:c>
      <x:c r="E141" s="8" t="str">
        <x:v>easy</x:v>
      </x:c>
      <x:c r="F141" s="8" t="n">
        <x:v>2026</x:v>
      </x:c>
      <x:c r="G141" s="8" t="str">
        <x:v>THI_THU</x:v>
      </x:c>
      <x:c r="H141" s="8" t="n">
        <x:v>0</x:v>
      </x:c>
      <x:c r="I141" s="8" t="n">
        <x:v>0</x:v>
      </x:c>
      <x:c r="J141" s="8" t="n">
        <x:v>20</x:v>
      </x:c>
      <x:c r="K141" s="8" t="str">
        <x:v>Đọc hiểu - điền từ</x:v>
      </x:c>
      <x:c r="L141"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20. __________</x:v>
      </x:c>
      <x:c r="M141" s="8" t="str">
        <x:v>some</x:v>
      </x:c>
      <x:c r="N141" s="8" t="str">
        <x:v>a</x:v>
      </x:c>
      <x:c r="O141" s="8" t="str">
        <x:v>an</x:v>
      </x:c>
      <x:c r="P141" s="8" t="str">
        <x:v>a lot of</x:v>
      </x:c>
      <x:c r="Q141" s="8" t="str"/>
      <x:c r="R141" s="8" t="str">
        <x:v>Chưa có đáp án trong file Word nguồn.</x:v>
      </x:c>
      <x:c r="S141" s="8" t="n">
        <x:v>0.25</x:v>
      </x:c>
    </x:row>
    <x:row r="142" ht="31.5" customHeight="1">
      <x:c r="A142" s="8" t="str">
        <x:v>Đề ôn thi vào lớp 10 - Tiếng Anh - Đề 14</x:v>
      </x:c>
      <x:c r="B142" s="8" t="str">
        <x:v>Đề thi thử vào lớp 10 môn Tiếng Anh (form mới). Nguồn: file Word người dùng cung cấp.</x:v>
      </x:c>
      <x:c r="C142" s="8" t="n">
        <x:v>40</x:v>
      </x:c>
      <x:c r="D142" s="8" t="n">
        <x:v>60</x:v>
      </x:c>
      <x:c r="E142" s="8" t="str">
        <x:v>easy</x:v>
      </x:c>
      <x:c r="F142" s="8" t="n">
        <x:v>2026</x:v>
      </x:c>
      <x:c r="G142" s="8" t="str">
        <x:v>THI_THU</x:v>
      </x:c>
      <x:c r="H142" s="8" t="n">
        <x:v>0</x:v>
      </x:c>
      <x:c r="I142" s="8" t="n">
        <x:v>0</x:v>
      </x:c>
      <x:c r="J142" s="8" t="n">
        <x:v>21</x:v>
      </x:c>
      <x:c r="K142" s="8" t="str">
        <x:v>Đọc hiểu - điền từ</x:v>
      </x:c>
      <x:c r="L142"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21. __________</x:v>
      </x:c>
      <x:c r="M142" s="8" t="str">
        <x:v>walk</x:v>
      </x:c>
      <x:c r="N142" s="8" t="str">
        <x:v>walking</x:v>
      </x:c>
      <x:c r="O142" s="8" t="str">
        <x:v>to walk</x:v>
      </x:c>
      <x:c r="P142" s="8" t="str">
        <x:v>walked</x:v>
      </x:c>
      <x:c r="Q142" s="8" t="str"/>
      <x:c r="R142" s="8" t="str">
        <x:v>Chưa có đáp án trong file Word nguồn.</x:v>
      </x:c>
      <x:c r="S142" s="8" t="n">
        <x:v>0.25</x:v>
      </x:c>
    </x:row>
    <x:row r="143" ht="31.5" customHeight="1">
      <x:c r="A143" s="8" t="str">
        <x:v>Đề ôn thi vào lớp 10 - Tiếng Anh - Đề 14</x:v>
      </x:c>
      <x:c r="B143" s="8" t="str">
        <x:v>Đề thi thử vào lớp 10 môn Tiếng Anh (form mới). Nguồn: file Word người dùng cung cấp.</x:v>
      </x:c>
      <x:c r="C143" s="8" t="n">
        <x:v>40</x:v>
      </x:c>
      <x:c r="D143" s="8" t="n">
        <x:v>60</x:v>
      </x:c>
      <x:c r="E143" s="8" t="str">
        <x:v>easy</x:v>
      </x:c>
      <x:c r="F143" s="8" t="n">
        <x:v>2026</x:v>
      </x:c>
      <x:c r="G143" s="8" t="str">
        <x:v>THI_THU</x:v>
      </x:c>
      <x:c r="H143" s="8" t="n">
        <x:v>0</x:v>
      </x:c>
      <x:c r="I143" s="8" t="n">
        <x:v>0</x:v>
      </x:c>
      <x:c r="J143" s="8" t="n">
        <x:v>22</x:v>
      </x:c>
      <x:c r="K143" s="8" t="str">
        <x:v>Đọc hiểu - điền từ</x:v>
      </x:c>
      <x:c r="L143"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22. __________</x:v>
      </x:c>
      <x:c r="M143" s="8" t="str">
        <x:v>and</x:v>
      </x:c>
      <x:c r="N143" s="8" t="str">
        <x:v>although</x:v>
      </x:c>
      <x:c r="O143" s="8" t="str">
        <x:v>because</x:v>
      </x:c>
      <x:c r="P143" s="8" t="str">
        <x:v>such as</x:v>
      </x:c>
      <x:c r="Q143" s="8" t="str"/>
      <x:c r="R143" s="8" t="str">
        <x:v>Chưa có đáp án trong file Word nguồn.</x:v>
      </x:c>
      <x:c r="S143" s="8" t="n">
        <x:v>0.25</x:v>
      </x:c>
    </x:row>
    <x:row r="144" ht="31.5" customHeight="1">
      <x:c r="A144" s="8" t="str">
        <x:v>Đề ôn thi vào lớp 10 - Tiếng Anh - Đề 14</x:v>
      </x:c>
      <x:c r="B144" s="8" t="str">
        <x:v>Đề thi thử vào lớp 10 môn Tiếng Anh (form mới). Nguồn: file Word người dùng cung cấp.</x:v>
      </x:c>
      <x:c r="C144" s="8" t="n">
        <x:v>40</x:v>
      </x:c>
      <x:c r="D144" s="8" t="n">
        <x:v>60</x:v>
      </x:c>
      <x:c r="E144" s="8" t="str">
        <x:v>easy</x:v>
      </x:c>
      <x:c r="F144" s="8" t="n">
        <x:v>2026</x:v>
      </x:c>
      <x:c r="G144" s="8" t="str">
        <x:v>THI_THU</x:v>
      </x:c>
      <x:c r="H144" s="8" t="n">
        <x:v>0</x:v>
      </x:c>
      <x:c r="I144" s="8" t="n">
        <x:v>0</x:v>
      </x:c>
      <x:c r="J144" s="8" t="n">
        <x:v>23</x:v>
      </x:c>
      <x:c r="K144" s="8" t="str">
        <x:v>Đọc hiểu - điền từ</x:v>
      </x:c>
      <x:c r="L144"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23. __________</x:v>
      </x:c>
      <x:c r="M144" s="8" t="str">
        <x:v>more</x:v>
      </x:c>
      <x:c r="N144" s="8" t="str">
        <x:v>less</x:v>
      </x:c>
      <x:c r="O144" s="8" t="str">
        <x:v>much</x:v>
      </x:c>
      <x:c r="P144" s="8" t="str">
        <x:v>fewer</x:v>
      </x:c>
      <x:c r="Q144" s="8" t="str"/>
      <x:c r="R144" s="8" t="str">
        <x:v>Chưa có đáp án trong file Word nguồn.</x:v>
      </x:c>
      <x:c r="S144" s="8" t="n">
        <x:v>0.25</x:v>
      </x:c>
    </x:row>
    <x:row r="145" ht="31.5" customHeight="1">
      <x:c r="A145" s="8" t="str">
        <x:v>Đề ôn thi vào lớp 10 - Tiếng Anh - Đề 14</x:v>
      </x:c>
      <x:c r="B145" s="8" t="str">
        <x:v>Đề thi thử vào lớp 10 môn Tiếng Anh (form mới). Nguồn: file Word người dùng cung cấp.</x:v>
      </x:c>
      <x:c r="C145" s="8" t="n">
        <x:v>40</x:v>
      </x:c>
      <x:c r="D145" s="8" t="n">
        <x:v>60</x:v>
      </x:c>
      <x:c r="E145" s="8" t="str">
        <x:v>easy</x:v>
      </x:c>
      <x:c r="F145" s="8" t="n">
        <x:v>2026</x:v>
      </x:c>
      <x:c r="G145" s="8" t="str">
        <x:v>THI_THU</x:v>
      </x:c>
      <x:c r="H145" s="8" t="n">
        <x:v>0</x:v>
      </x:c>
      <x:c r="I145" s="8" t="n">
        <x:v>0</x:v>
      </x:c>
      <x:c r="J145" s="8" t="n">
        <x:v>24</x:v>
      </x:c>
      <x:c r="K145" s="8" t="str">
        <x:v>Đọc hiểu - điền từ</x:v>
      </x:c>
      <x:c r="L145" s="8" t="str">
        <x:v>• Apply to SGV Vocational School. We provide tour guide training courses all year round. • No qualifications needed • Low (16) ______ • Apprenticeships provided Read the following passage and mark the letter A, B, C, or D on your answer sheet to indicate the correct word or phrase that best fits each of the numbered blanks from 19 to 24. Health and fitness are some of the most important aspects of life. Without these, life will be very unhappy and dreadful. There are many ways to (19) ______ your health and fitness. Certain activities should be followed daily like regular physical exercise. It can be (20) ______ simple activity as climbing stairs instead of taking a lift or elevator, (21) ______ more than taking a car to go to different places. It is important to eat proper and clean food at the right time. The food should also be rich in nutrition (22) ______ high in fibre, low in fat, high protein content and have (23) ______ vitamins. Proper sleeping pattern is also important to keep healthy. Try to go to bed at the same time each night and sleep at least 7 hours per day. For any of these activities, it is important to be self-motivated. The fitness activities should be a part of your daily (24) ______, and this will benefit you by improving your lifestyle. It is important to maintain the health and fitness of not just our physical self but our mental self as well, to have a happy and fulfilled life. Question 24. __________</x:v>
      </x:c>
      <x:c r="M145" s="8" t="str">
        <x:v>action</x:v>
      </x:c>
      <x:c r="N145" s="8" t="str">
        <x:v>routine</x:v>
      </x:c>
      <x:c r="O145" s="8" t="str">
        <x:v>condition</x:v>
      </x:c>
      <x:c r="P145" s="8" t="str">
        <x:v>meal</x:v>
      </x:c>
      <x:c r="Q145" s="8" t="str"/>
      <x:c r="R145" s="8" t="str">
        <x:v>Chưa có đáp án trong file Word nguồn.</x:v>
      </x:c>
      <x:c r="S145" s="8" t="n">
        <x:v>0.25</x:v>
      </x:c>
    </x:row>
    <x:row r="146" ht="31.5" customHeight="1">
      <x:c r="A146" s="8" t="str">
        <x:v>Đề ôn thi vào lớp 10 - Tiếng Anh - Đề 14</x:v>
      </x:c>
      <x:c r="B146" s="8" t="str">
        <x:v>Đề thi thử vào lớp 10 môn Tiếng Anh (form mới). Nguồn: file Word người dùng cung cấp.</x:v>
      </x:c>
      <x:c r="C146" s="8" t="n">
        <x:v>40</x:v>
      </x:c>
      <x:c r="D146" s="8" t="n">
        <x:v>60</x:v>
      </x:c>
      <x:c r="E146" s="8" t="str">
        <x:v>easy</x:v>
      </x:c>
      <x:c r="F146" s="8" t="n">
        <x:v>2026</x:v>
      </x:c>
      <x:c r="G146" s="8" t="str">
        <x:v>THI_THU</x:v>
      </x:c>
      <x:c r="H146" s="8" t="n">
        <x:v>0</x:v>
      </x:c>
      <x:c r="I146" s="8" t="n">
        <x:v>0</x:v>
      </x:c>
      <x:c r="J146" s="8" t="n">
        <x:v>25</x:v>
      </x:c>
      <x:c r="K146" s="8" t="str">
        <x:v>Viết lại câu (gần nghĩa)</x:v>
      </x:c>
      <x:c r="L146" s="8" t="str">
        <x:v>“Please give me some advice tomorrow, Tom,” said Jane.</x:v>
      </x:c>
      <x:c r="M146" s="8" t="str">
        <x:v>Jane told Tom to give her some advice tomorrow.</x:v>
      </x:c>
      <x:c r="N146" s="8" t="str">
        <x:v>Jane asked Tom to give her some advice the following day.</x:v>
      </x:c>
      <x:c r="O146" s="8" t="str">
        <x:v>Jane asked Tom give her some advice the following day.</x:v>
      </x:c>
      <x:c r="P146" s="8" t="str">
        <x:v>Tom told Tom to give me some advice tomorrow.</x:v>
      </x:c>
      <x:c r="Q146" s="8" t="str"/>
      <x:c r="R146" s="8" t="str">
        <x:v>Chưa có đáp án trong file Word nguồn.</x:v>
      </x:c>
      <x:c r="S146" s="8" t="n">
        <x:v>0.25</x:v>
      </x:c>
    </x:row>
    <x:row r="147" ht="31.5" customHeight="1">
      <x:c r="A147" s="8" t="str">
        <x:v>Đề ôn thi vào lớp 10 - Tiếng Anh - Đề 14</x:v>
      </x:c>
      <x:c r="B147" s="8" t="str">
        <x:v>Đề thi thử vào lớp 10 môn Tiếng Anh (form mới). Nguồn: file Word người dùng cung cấp.</x:v>
      </x:c>
      <x:c r="C147" s="8" t="n">
        <x:v>40</x:v>
      </x:c>
      <x:c r="D147" s="8" t="n">
        <x:v>60</x:v>
      </x:c>
      <x:c r="E147" s="8" t="str">
        <x:v>easy</x:v>
      </x:c>
      <x:c r="F147" s="8" t="n">
        <x:v>2026</x:v>
      </x:c>
      <x:c r="G147" s="8" t="str">
        <x:v>THI_THU</x:v>
      </x:c>
      <x:c r="H147" s="8" t="n">
        <x:v>0</x:v>
      </x:c>
      <x:c r="I147" s="8" t="n">
        <x:v>0</x:v>
      </x:c>
      <x:c r="J147" s="8" t="n">
        <x:v>26</x:v>
      </x:c>
      <x:c r="K147" s="8" t="str">
        <x:v>Viết lại câu (gần nghĩa)</x:v>
      </x:c>
      <x:c r="L147" s="8" t="str">
        <x:v>Water these plants or they will die.</x:v>
      </x:c>
      <x:c r="M147" s="8" t="str">
        <x:v>If you did not water these plants, they will die.</x:v>
      </x:c>
      <x:c r="N147" s="8" t="str">
        <x:v>If you water these plants, they will die.</x:v>
      </x:c>
      <x:c r="O147" s="8" t="str">
        <x:v>If you don’t water these plants, they will die.</x:v>
      </x:c>
      <x:c r="P147" s="8" t="str">
        <x:v>If you are watering these plants, they will die.</x:v>
      </x:c>
      <x:c r="Q147" s="8" t="str"/>
      <x:c r="R147" s="8" t="str">
        <x:v>Chưa có đáp án trong file Word nguồn.</x:v>
      </x:c>
      <x:c r="S147" s="8" t="n">
        <x:v>0.25</x:v>
      </x:c>
    </x:row>
    <x:row r="148" ht="31.5" customHeight="1">
      <x:c r="A148" s="8" t="str">
        <x:v>Đề ôn thi vào lớp 10 - Tiếng Anh - Đề 14</x:v>
      </x:c>
      <x:c r="B148" s="8" t="str">
        <x:v>Đề thi thử vào lớp 10 môn Tiếng Anh (form mới). Nguồn: file Word người dùng cung cấp.</x:v>
      </x:c>
      <x:c r="C148" s="8" t="n">
        <x:v>40</x:v>
      </x:c>
      <x:c r="D148" s="8" t="n">
        <x:v>60</x:v>
      </x:c>
      <x:c r="E148" s="8" t="str">
        <x:v>easy</x:v>
      </x:c>
      <x:c r="F148" s="8" t="n">
        <x:v>2026</x:v>
      </x:c>
      <x:c r="G148" s="8" t="str">
        <x:v>THI_THU</x:v>
      </x:c>
      <x:c r="H148" s="8" t="n">
        <x:v>0</x:v>
      </x:c>
      <x:c r="I148" s="8" t="n">
        <x:v>0</x:v>
      </x:c>
      <x:c r="J148" s="8" t="n">
        <x:v>27</x:v>
      </x:c>
      <x:c r="K148" s="8" t="str">
        <x:v>Viết lại câu (từ cho sẵn)</x:v>
      </x:c>
      <x:c r="L148" s="8" t="str">
        <x:v>weather / cold / they / go finishing.</x:v>
      </x:c>
      <x:c r="M148" s="8" t="str">
        <x:v>The weather was too cold that they couldn’t go fishing.</x:v>
      </x:c>
      <x:c r="N148" s="8" t="str">
        <x:v>The weather was too cold for them to go fishing.</x:v>
      </x:c>
      <x:c r="O148" s="8" t="str">
        <x:v>The weather was such cold that they couldn’t go fishing.</x:v>
      </x:c>
      <x:c r="P148" s="8" t="str">
        <x:v>The weather was so cold that they could go fishing.</x:v>
      </x:c>
      <x:c r="Q148" s="8" t="str"/>
      <x:c r="R148" s="8" t="str">
        <x:v>Chưa có đáp án trong file Word nguồn.</x:v>
      </x:c>
      <x:c r="S148" s="8" t="n">
        <x:v>0.25</x:v>
      </x:c>
    </x:row>
    <x:row r="149" ht="31.5" customHeight="1">
      <x:c r="A149" s="8" t="str">
        <x:v>Đề ôn thi vào lớp 10 - Tiếng Anh - Đề 14</x:v>
      </x:c>
      <x:c r="B149" s="8" t="str">
        <x:v>Đề thi thử vào lớp 10 môn Tiếng Anh (form mới). Nguồn: file Word người dùng cung cấp.</x:v>
      </x:c>
      <x:c r="C149" s="8" t="n">
        <x:v>40</x:v>
      </x:c>
      <x:c r="D149" s="8" t="n">
        <x:v>60</x:v>
      </x:c>
      <x:c r="E149" s="8" t="str">
        <x:v>easy</x:v>
      </x:c>
      <x:c r="F149" s="8" t="n">
        <x:v>2026</x:v>
      </x:c>
      <x:c r="G149" s="8" t="str">
        <x:v>THI_THU</x:v>
      </x:c>
      <x:c r="H149" s="8" t="n">
        <x:v>0</x:v>
      </x:c>
      <x:c r="I149" s="8" t="n">
        <x:v>0</x:v>
      </x:c>
      <x:c r="J149" s="8" t="n">
        <x:v>28</x:v>
      </x:c>
      <x:c r="K149" s="8" t="str">
        <x:v>Viết lại câu (từ cho sẵn)</x:v>
      </x:c>
      <x:c r="L149" s="8" t="str">
        <x:v>Past / children / not have / many / form / entertainment</x:v>
      </x:c>
      <x:c r="M149" s="8" t="str">
        <x:v>From the past, children not have many forms of entertainment.</x:v>
      </x:c>
      <x:c r="N149" s="8" t="str">
        <x:v>In the past, children didn’t have many forms of entertainment.</x:v>
      </x:c>
      <x:c r="O149" s="8" t="str">
        <x:v>In the past, children don’t have many forms of entertainment.</x:v>
      </x:c>
      <x:c r="P149" s="8" t="str">
        <x:v>For the past, children didn’t have many forms of entertainment.</x:v>
      </x:c>
      <x:c r="Q149" s="8" t="str"/>
      <x:c r="R149" s="8" t="str">
        <x:v>Chưa có đáp án trong file Word nguồn.</x:v>
      </x:c>
      <x:c r="S149" s="8" t="n">
        <x:v>0.25</x:v>
      </x:c>
    </x:row>
    <x:row r="150" ht="31.5" customHeight="1">
      <x:c r="A150" s="8" t="str">
        <x:v>Đề ôn thi vào lớp 10 - Tiếng Anh - Đề 14</x:v>
      </x:c>
      <x:c r="B150" s="8" t="str">
        <x:v>Đề thi thử vào lớp 10 môn Tiếng Anh (form mới). Nguồn: file Word người dùng cung cấp.</x:v>
      </x:c>
      <x:c r="C150" s="8" t="n">
        <x:v>40</x:v>
      </x:c>
      <x:c r="D150" s="8" t="n">
        <x:v>60</x:v>
      </x:c>
      <x:c r="E150" s="8" t="str">
        <x:v>easy</x:v>
      </x:c>
      <x:c r="F150" s="8" t="n">
        <x:v>2026</x:v>
      </x:c>
      <x:c r="G150" s="8" t="str">
        <x:v>THI_THU</x:v>
      </x:c>
      <x:c r="H150" s="8" t="n">
        <x:v>0</x:v>
      </x:c>
      <x:c r="I150" s="8" t="n">
        <x:v>0</x:v>
      </x:c>
      <x:c r="J150" s="8" t="n">
        <x:v>29</x:v>
      </x:c>
      <x:c r="K150" s="8" t="str">
        <x:v>Biển báo/Thông báo</x:v>
      </x:c>
      <x:c r="L150" s="8" t="str">
        <x:v>What does the sign say?</x:v>
      </x:c>
      <x:c r="M150" s="8" t="str">
        <x:v>You are allowed to take photos in this area.</x:v>
      </x:c>
      <x:c r="N150" s="8" t="str">
        <x:v>Photography is not allowed in this area at any time.</x:v>
      </x:c>
      <x:c r="O150" s="8" t="str">
        <x:v>You can take photos if you have permission.</x:v>
      </x:c>
      <x:c r="P150" s="8" t="str">
        <x:v>Taking photos is encouraged and permitted here.</x:v>
      </x:c>
      <x:c r="Q150" s="8" t="str"/>
      <x:c r="R150" s="8" t="str">
        <x:v>Chưa có đáp án trong file Word nguồn.</x:v>
      </x:c>
      <x:c r="S150" s="8" t="n">
        <x:v>0.25</x:v>
      </x:c>
    </x:row>
    <x:row r="151" ht="31.5" customHeight="1">
      <x:c r="A151" s="8" t="str">
        <x:v>Đề ôn thi vào lớp 10 - Tiếng Anh - Đề 14</x:v>
      </x:c>
      <x:c r="B151" s="8" t="str">
        <x:v>Đề thi thử vào lớp 10 môn Tiếng Anh (form mới). Nguồn: file Word người dùng cung cấp.</x:v>
      </x:c>
      <x:c r="C151" s="8" t="n">
        <x:v>40</x:v>
      </x:c>
      <x:c r="D151" s="8" t="n">
        <x:v>60</x:v>
      </x:c>
      <x:c r="E151" s="8" t="str">
        <x:v>easy</x:v>
      </x:c>
      <x:c r="F151" s="8" t="n">
        <x:v>2026</x:v>
      </x:c>
      <x:c r="G151" s="8" t="str">
        <x:v>THI_THU</x:v>
      </x:c>
      <x:c r="H151" s="8" t="n">
        <x:v>0</x:v>
      </x:c>
      <x:c r="I151" s="8" t="n">
        <x:v>0</x:v>
      </x:c>
      <x:c r="J151" s="8" t="n">
        <x:v>30</x:v>
      </x:c>
      <x:c r="K151" s="8" t="str">
        <x:v>Biển báo/Thông báo</x:v>
      </x:c>
      <x:c r="L151" s="8" t="str">
        <x:v>What does the notice say?</x:v>
      </x:c>
      <x:c r="M151" s="8" t="str">
        <x:v>The water safety course for children will be held on Saturday morning.</x:v>
      </x:c>
      <x:c r="N151" s="8" t="str">
        <x:v>Sign up now for the children’s course.</x:v>
      </x:c>
      <x:c r="O151" s="8" t="str">
        <x:v>The course is held in the afternoon for teenagers.</x:v>
      </x:c>
      <x:c r="P151" s="8" t="str">
        <x:v>Registration begins next month for the children’s course.</x:v>
      </x:c>
      <x:c r="Q151" s="8" t="str"/>
      <x:c r="R151" s="8" t="str">
        <x:v>Chưa có đáp án trong file Word nguồn.</x:v>
      </x:c>
      <x:c r="S151" s="8" t="n">
        <x:v>0.25</x:v>
      </x:c>
    </x:row>
    <x:row r="152" ht="31.5" customHeight="1">
      <x:c r="A152" s="8" t="str">
        <x:v>Đề ôn thi vào lớp 10 - Tiếng Anh - Đề 14</x:v>
      </x:c>
      <x:c r="B152" s="8" t="str">
        <x:v>Đề thi thử vào lớp 10 môn Tiếng Anh (form mới). Nguồn: file Word người dùng cung cấp.</x:v>
      </x:c>
      <x:c r="C152" s="8" t="n">
        <x:v>40</x:v>
      </x:c>
      <x:c r="D152" s="8" t="n">
        <x:v>60</x:v>
      </x:c>
      <x:c r="E152" s="8" t="str">
        <x:v>easy</x:v>
      </x:c>
      <x:c r="F152" s="8" t="n">
        <x:v>2026</x:v>
      </x:c>
      <x:c r="G152" s="8" t="str">
        <x:v>THI_THU</x:v>
      </x:c>
      <x:c r="H152" s="8" t="n">
        <x:v>0</x:v>
      </x:c>
      <x:c r="I152" s="8" t="n">
        <x:v>0</x:v>
      </x:c>
      <x:c r="J152" s="8" t="n">
        <x:v>31</x:v>
      </x:c>
      <x:c r="K152" s="8" t="str">
        <x:v>Đọc hiểu</x:v>
      </x:c>
      <x:c r="L152" s="8" t="str">
        <x:v>The text is mainly about ______.</x:v>
      </x:c>
      <x:c r="M152" s="8" t="str">
        <x:v>lifestyle in the countryside</x:v>
      </x:c>
      <x:c r="N152" s="8" t="str">
        <x:v>lifestyle in the city</x:v>
      </x:c>
      <x:c r="O152" s="8" t="str">
        <x:v>lifestyle in the city and in the countryside</x:v>
      </x:c>
      <x:c r="P152" s="8" t="str">
        <x:v>lifestyle of young people</x:v>
      </x:c>
      <x:c r="Q152" s="8" t="str"/>
      <x:c r="R152" s="8" t="str">
        <x:v>Chưa có đáp án trong file Word nguồn.</x:v>
      </x:c>
      <x:c r="S152" s="8" t="n">
        <x:v>0.25</x:v>
      </x:c>
    </x:row>
    <x:row r="153" ht="31.5" customHeight="1">
      <x:c r="A153" s="8" t="str">
        <x:v>Đề ôn thi vào lớp 10 - Tiếng Anh - Đề 14</x:v>
      </x:c>
      <x:c r="B153" s="8" t="str">
        <x:v>Đề thi thử vào lớp 10 môn Tiếng Anh (form mới). Nguồn: file Word người dùng cung cấp.</x:v>
      </x:c>
      <x:c r="C153" s="8" t="n">
        <x:v>40</x:v>
      </x:c>
      <x:c r="D153" s="8" t="n">
        <x:v>60</x:v>
      </x:c>
      <x:c r="E153" s="8" t="str">
        <x:v>easy</x:v>
      </x:c>
      <x:c r="F153" s="8" t="n">
        <x:v>2026</x:v>
      </x:c>
      <x:c r="G153" s="8" t="str">
        <x:v>THI_THU</x:v>
      </x:c>
      <x:c r="H153" s="8" t="n">
        <x:v>0</x:v>
      </x:c>
      <x:c r="I153" s="8" t="n">
        <x:v>0</x:v>
      </x:c>
      <x:c r="J153" s="8" t="n">
        <x:v>32</x:v>
      </x:c>
      <x:c r="K153" s="8" t="str">
        <x:v>Đọc hiểu</x:v>
      </x:c>
      <x:c r="L153" s="8" t="str">
        <x:v>People in the city tend to work hard to make ends meet because of ______.</x:v>
      </x:c>
      <x:c r="M153" s="8" t="str">
        <x:v>the variety of jobs</x:v>
      </x:c>
      <x:c r="N153" s="8" t="str">
        <x:v>many modern-day amenities</x:v>
      </x:c>
      <x:c r="O153" s="8" t="str">
        <x:v>busy daily routine</x:v>
      </x:c>
      <x:c r="P153" s="8" t="str">
        <x:v>the higher cost of living</x:v>
      </x:c>
      <x:c r="Q153" s="8" t="str"/>
      <x:c r="R153" s="8" t="str">
        <x:v>Chưa có đáp án trong file Word nguồn.</x:v>
      </x:c>
      <x:c r="S153" s="8" t="n">
        <x:v>0.25</x:v>
      </x:c>
    </x:row>
    <x:row r="154" ht="31.5" customHeight="1">
      <x:c r="A154" s="8" t="str">
        <x:v>Đề ôn thi vào lớp 10 - Tiếng Anh - Đề 14</x:v>
      </x:c>
      <x:c r="B154" s="8" t="str">
        <x:v>Đề thi thử vào lớp 10 môn Tiếng Anh (form mới). Nguồn: file Word người dùng cung cấp.</x:v>
      </x:c>
      <x:c r="C154" s="8" t="n">
        <x:v>40</x:v>
      </x:c>
      <x:c r="D154" s="8" t="n">
        <x:v>60</x:v>
      </x:c>
      <x:c r="E154" s="8" t="str">
        <x:v>easy</x:v>
      </x:c>
      <x:c r="F154" s="8" t="n">
        <x:v>2026</x:v>
      </x:c>
      <x:c r="G154" s="8" t="str">
        <x:v>THI_THU</x:v>
      </x:c>
      <x:c r="H154" s="8" t="n">
        <x:v>0</x:v>
      </x:c>
      <x:c r="I154" s="8" t="n">
        <x:v>0</x:v>
      </x:c>
      <x:c r="J154" s="8" t="n">
        <x:v>33</x:v>
      </x:c>
      <x:c r="K154" s="8" t="str">
        <x:v>Đọc hiểu</x:v>
      </x:c>
      <x:c r="L154" s="8" t="str">
        <x:v>According to the text, Vietnamese people mostly live in ______.</x:v>
      </x:c>
      <x:c r="M154" s="8" t="str">
        <x:v>urban areas</x:v>
      </x:c>
      <x:c r="N154" s="8" t="str">
        <x:v>rural areas and villages</x:v>
      </x:c>
      <x:c r="O154" s="8" t="str">
        <x:v>both urban and rural areas</x:v>
      </x:c>
      <x:c r="P154" s="8" t="str">
        <x:v>suburban area</x:v>
      </x:c>
      <x:c r="Q154" s="8" t="str"/>
      <x:c r="R154" s="8" t="str">
        <x:v>Chưa có đáp án trong file Word nguồn.</x:v>
      </x:c>
      <x:c r="S154" s="8" t="n">
        <x:v>0.25</x:v>
      </x:c>
    </x:row>
    <x:row r="155" ht="31.5" customHeight="1">
      <x:c r="A155" s="8" t="str">
        <x:v>Đề ôn thi vào lớp 10 - Tiếng Anh - Đề 14</x:v>
      </x:c>
      <x:c r="B155" s="8" t="str">
        <x:v>Đề thi thử vào lớp 10 môn Tiếng Anh (form mới). Nguồn: file Word người dùng cung cấp.</x:v>
      </x:c>
      <x:c r="C155" s="8" t="n">
        <x:v>40</x:v>
      </x:c>
      <x:c r="D155" s="8" t="n">
        <x:v>60</x:v>
      </x:c>
      <x:c r="E155" s="8" t="str">
        <x:v>easy</x:v>
      </x:c>
      <x:c r="F155" s="8" t="n">
        <x:v>2026</x:v>
      </x:c>
      <x:c r="G155" s="8" t="str">
        <x:v>THI_THU</x:v>
      </x:c>
      <x:c r="H155" s="8" t="n">
        <x:v>0</x:v>
      </x:c>
      <x:c r="I155" s="8" t="n">
        <x:v>0</x:v>
      </x:c>
      <x:c r="J155" s="8" t="n">
        <x:v>34</x:v>
      </x:c>
      <x:c r="K155" s="8" t="str">
        <x:v>Đọc hiểu</x:v>
      </x:c>
      <x:c r="L155" s="8" t="str">
        <x:v>According to the text, the following things are the jobs of people in the countryside EXCEPT ______.</x:v>
      </x:c>
      <x:c r="M155" s="8" t="str">
        <x:v>raising livestock and farming</x:v>
      </x:c>
      <x:c r="N155" s="8" t="str">
        <x:v>street vendors</x:v>
      </x:c>
      <x:c r="O155" s="8" t="str">
        <x:v>making handicrafts</x:v>
      </x:c>
      <x:c r="P155" s="8" t="str">
        <x:v>growing rice, coffee, rubber trees and tea</x:v>
      </x:c>
      <x:c r="Q155" s="8" t="str"/>
      <x:c r="R155" s="8" t="str">
        <x:v>Chưa có đáp án trong file Word nguồn.</x:v>
      </x:c>
      <x:c r="S155" s="8" t="n">
        <x:v>0.25</x:v>
      </x:c>
    </x:row>
    <x:row r="156" ht="31.5" customHeight="1">
      <x:c r="A156" s="8" t="str">
        <x:v>Đề ôn thi vào lớp 10 - Tiếng Anh - Đề 14</x:v>
      </x:c>
      <x:c r="B156" s="8" t="str">
        <x:v>Đề thi thử vào lớp 10 môn Tiếng Anh (form mới). Nguồn: file Word người dùng cung cấp.</x:v>
      </x:c>
      <x:c r="C156" s="8" t="n">
        <x:v>40</x:v>
      </x:c>
      <x:c r="D156" s="8" t="n">
        <x:v>60</x:v>
      </x:c>
      <x:c r="E156" s="8" t="str">
        <x:v>easy</x:v>
      </x:c>
      <x:c r="F156" s="8" t="n">
        <x:v>2026</x:v>
      </x:c>
      <x:c r="G156" s="8" t="str">
        <x:v>THI_THU</x:v>
      </x:c>
      <x:c r="H156" s="8" t="n">
        <x:v>0</x:v>
      </x:c>
      <x:c r="I156" s="8" t="n">
        <x:v>0</x:v>
      </x:c>
      <x:c r="J156" s="8" t="n">
        <x:v>35</x:v>
      </x:c>
      <x:c r="K156" s="8" t="str">
        <x:v>Đọc hiểu</x:v>
      </x:c>
      <x:c r="L156" s="8" t="str">
        <x:v>The word “make ends meet” in the first paragraph is CLOSEST in meaning to_____.</x:v>
      </x:c>
      <x:c r="M156" s="8" t="str">
        <x:v>earn money</x:v>
      </x:c>
      <x:c r="N156" s="8" t="str">
        <x:v>succeed in life</x:v>
      </x:c>
      <x:c r="O156" s="8" t="str">
        <x:v>save money</x:v>
      </x:c>
      <x:c r="P156" s="8" t="str">
        <x:v>make a decision</x:v>
      </x:c>
      <x:c r="Q156" s="8" t="str"/>
      <x:c r="R156" s="8" t="str">
        <x:v>Chưa có đáp án trong file Word nguồn.</x:v>
      </x:c>
      <x:c r="S156" s="8" t="n">
        <x:v>0.25</x:v>
      </x:c>
    </x:row>
    <x:row r="157" ht="31.5" customHeight="1">
      <x:c r="A157" s="8" t="str">
        <x:v>Đề ôn thi vào lớp 10 - Tiếng Anh - Đề 14</x:v>
      </x:c>
      <x:c r="B157" s="8" t="str">
        <x:v>Đề thi thử vào lớp 10 môn Tiếng Anh (form mới). Nguồn: file Word người dùng cung cấp.</x:v>
      </x:c>
      <x:c r="C157" s="8" t="n">
        <x:v>40</x:v>
      </x:c>
      <x:c r="D157" s="8" t="n">
        <x:v>60</x:v>
      </x:c>
      <x:c r="E157" s="8" t="str">
        <x:v>easy</x:v>
      </x:c>
      <x:c r="F157" s="8" t="n">
        <x:v>2026</x:v>
      </x:c>
      <x:c r="G157" s="8" t="str">
        <x:v>THI_THU</x:v>
      </x:c>
      <x:c r="H157" s="8" t="n">
        <x:v>0</x:v>
      </x:c>
      <x:c r="I157" s="8" t="n">
        <x:v>0</x:v>
      </x:c>
      <x:c r="J157" s="8" t="n">
        <x:v>36</x:v>
      </x:c>
      <x:c r="K157" s="8" t="str">
        <x:v>Đọc hiểu</x:v>
      </x:c>
      <x:c r="L157" s="8" t="str">
        <x:v>The word “dependent” in the second paragraph is OPPOSITE in meaning to ______.</x:v>
      </x:c>
      <x:c r="M157" s="8" t="str">
        <x:v>generous</x:v>
      </x:c>
      <x:c r="N157" s="8" t="str">
        <x:v>self-reliant</x:v>
      </x:c>
      <x:c r="O157" s="8" t="str">
        <x:v>reliable</x:v>
      </x:c>
      <x:c r="P157" s="8" t="str">
        <x:v>responsible</x:v>
      </x:c>
      <x:c r="Q157" s="8" t="str"/>
      <x:c r="R157" s="8" t="str">
        <x:v>Chưa có đáp án trong file Word nguồn.</x:v>
      </x:c>
      <x:c r="S157" s="8" t="n">
        <x:v>0.25</x:v>
      </x:c>
    </x:row>
    <x:row r="158" ht="31.5" customHeight="1">
      <x:c r="A158" s="8" t="str">
        <x:v>Đề ôn thi vào lớp 10 - Tiếng Anh - Đề 14</x:v>
      </x:c>
      <x:c r="B158" s="8" t="str">
        <x:v>Đề thi thử vào lớp 10 môn Tiếng Anh (form mới). Nguồn: file Word người dùng cung cấp.</x:v>
      </x:c>
      <x:c r="C158" s="8" t="n">
        <x:v>40</x:v>
      </x:c>
      <x:c r="D158" s="8" t="n">
        <x:v>60</x:v>
      </x:c>
      <x:c r="E158" s="8" t="str">
        <x:v>easy</x:v>
      </x:c>
      <x:c r="F158" s="8" t="n">
        <x:v>2026</x:v>
      </x:c>
      <x:c r="G158" s="8" t="str">
        <x:v>THI_THU</x:v>
      </x:c>
      <x:c r="H158" s="8" t="n">
        <x:v>0</x:v>
      </x:c>
      <x:c r="I158" s="8" t="n">
        <x:v>0</x:v>
      </x:c>
      <x:c r="J158" s="8" t="n">
        <x:v>37</x:v>
      </x:c>
      <x:c r="K158" s="8" t="str">
        <x:v>Điền câu vào đoạn văn</x:v>
      </x:c>
      <x:c r="L158"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37. __________</x:v>
      </x:c>
      <x:c r="M158" s="8" t="str">
        <x:v>city life has many drawbacks</x:v>
      </x:c>
      <x:c r="N158" s="8" t="str">
        <x:v>instead of doing sports outdoors</x:v>
      </x:c>
      <x:c r="O158" s="8" t="str">
        <x:v>Lack of space is another drawback of city life</x:v>
      </x:c>
      <x:c r="P158" s="8" t="str">
        <x:v>Food and drinks are also pricey</x:v>
      </x:c>
      <x:c r="Q158" s="8" t="str"/>
      <x:c r="R158" s="8" t="str">
        <x:v>Chưa có đáp án trong file Word nguồn.</x:v>
      </x:c>
      <x:c r="S158" s="8" t="n">
        <x:v>0.25</x:v>
      </x:c>
    </x:row>
    <x:row r="159" ht="31.5" customHeight="1">
      <x:c r="A159" s="8" t="str">
        <x:v>Đề ôn thi vào lớp 10 - Tiếng Anh - Đề 14</x:v>
      </x:c>
      <x:c r="B159" s="8" t="str">
        <x:v>Đề thi thử vào lớp 10 môn Tiếng Anh (form mới). Nguồn: file Word người dùng cung cấp.</x:v>
      </x:c>
      <x:c r="C159" s="8" t="n">
        <x:v>40</x:v>
      </x:c>
      <x:c r="D159" s="8" t="n">
        <x:v>60</x:v>
      </x:c>
      <x:c r="E159" s="8" t="str">
        <x:v>easy</x:v>
      </x:c>
      <x:c r="F159" s="8" t="n">
        <x:v>2026</x:v>
      </x:c>
      <x:c r="G159" s="8" t="str">
        <x:v>THI_THU</x:v>
      </x:c>
      <x:c r="H159" s="8" t="n">
        <x:v>0</x:v>
      </x:c>
      <x:c r="I159" s="8" t="n">
        <x:v>0</x:v>
      </x:c>
      <x:c r="J159" s="8" t="n">
        <x:v>38</x:v>
      </x:c>
      <x:c r="K159" s="8" t="str">
        <x:v>Điền câu vào đoạn văn</x:v>
      </x:c>
      <x:c r="L159"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38. __________</x:v>
      </x:c>
      <x:c r="M159" s="8" t="str">
        <x:v>city life has many drawbacks</x:v>
      </x:c>
      <x:c r="N159" s="8" t="str">
        <x:v>instead of doing sports outdoors</x:v>
      </x:c>
      <x:c r="O159" s="8" t="str">
        <x:v>Lack of space is another drawback of city life</x:v>
      </x:c>
      <x:c r="P159" s="8" t="str">
        <x:v>Food and drinks are also pricey</x:v>
      </x:c>
      <x:c r="Q159" s="8" t="str"/>
      <x:c r="R159" s="8" t="str">
        <x:v>Chưa có đáp án trong file Word nguồn.</x:v>
      </x:c>
      <x:c r="S159" s="8" t="n">
        <x:v>0.25</x:v>
      </x:c>
    </x:row>
    <x:row r="160" ht="31.5" customHeight="1">
      <x:c r="A160" s="8" t="str">
        <x:v>Đề ôn thi vào lớp 10 - Tiếng Anh - Đề 14</x:v>
      </x:c>
      <x:c r="B160" s="8" t="str">
        <x:v>Đề thi thử vào lớp 10 môn Tiếng Anh (form mới). Nguồn: file Word người dùng cung cấp.</x:v>
      </x:c>
      <x:c r="C160" s="8" t="n">
        <x:v>40</x:v>
      </x:c>
      <x:c r="D160" s="8" t="n">
        <x:v>60</x:v>
      </x:c>
      <x:c r="E160" s="8" t="str">
        <x:v>easy</x:v>
      </x:c>
      <x:c r="F160" s="8" t="n">
        <x:v>2026</x:v>
      </x:c>
      <x:c r="G160" s="8" t="str">
        <x:v>THI_THU</x:v>
      </x:c>
      <x:c r="H160" s="8" t="n">
        <x:v>0</x:v>
      </x:c>
      <x:c r="I160" s="8" t="n">
        <x:v>0</x:v>
      </x:c>
      <x:c r="J160" s="8" t="n">
        <x:v>39</x:v>
      </x:c>
      <x:c r="K160" s="8" t="str">
        <x:v>Điền câu vào đoạn văn</x:v>
      </x:c>
      <x:c r="L160"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39. __________</x:v>
      </x:c>
      <x:c r="M160" s="8" t="str">
        <x:v>city life has many drawbacks</x:v>
      </x:c>
      <x:c r="N160" s="8" t="str">
        <x:v>instead of doing sports outdoors</x:v>
      </x:c>
      <x:c r="O160" s="8" t="str">
        <x:v>Lack of space is another drawback of city life</x:v>
      </x:c>
      <x:c r="P160" s="8" t="str">
        <x:v>Food and drinks are also pricey</x:v>
      </x:c>
      <x:c r="Q160" s="8" t="str"/>
      <x:c r="R160" s="8" t="str">
        <x:v>Chưa có đáp án trong file Word nguồn.</x:v>
      </x:c>
      <x:c r="S160" s="8" t="n">
        <x:v>0.25</x:v>
      </x:c>
    </x:row>
    <x:row r="161" ht="31.5" customHeight="1">
      <x:c r="A161" s="8" t="str">
        <x:v>Đề ôn thi vào lớp 10 - Tiếng Anh - Đề 14</x:v>
      </x:c>
      <x:c r="B161" s="8" t="str">
        <x:v>Đề thi thử vào lớp 10 môn Tiếng Anh (form mới). Nguồn: file Word người dùng cung cấp.</x:v>
      </x:c>
      <x:c r="C161" s="8" t="n">
        <x:v>40</x:v>
      </x:c>
      <x:c r="D161" s="8" t="n">
        <x:v>60</x:v>
      </x:c>
      <x:c r="E161" s="8" t="str">
        <x:v>easy</x:v>
      </x:c>
      <x:c r="F161" s="8" t="n">
        <x:v>2026</x:v>
      </x:c>
      <x:c r="G161" s="8" t="str">
        <x:v>THI_THU</x:v>
      </x:c>
      <x:c r="H161" s="8" t="n">
        <x:v>0</x:v>
      </x:c>
      <x:c r="I161" s="8" t="n">
        <x:v>0</x:v>
      </x:c>
      <x:c r="J161" s="8" t="n">
        <x:v>40</x:v>
      </x:c>
      <x:c r="K161" s="8" t="str">
        <x:v>Điền câu vào đoạn văn</x:v>
      </x:c>
      <x:c r="L161" s="8" t="str">
        <x:v>Twenty years ago, people tried to leave the suburbs for cities but nowadays many people are reluctant to make such a move. They say that compared to suburban areas, (37) ______. The high cost of living is the first disadvantage. The bigger the city is, the higher the living cost is. Accommodation and petrol are expensive. (38) ______. Apart from that, city people seem to suffer from more noise and air pollution. The densely populated neighbourhoods, busy traffic, and big construction sites make cities noisy and dusty. These are harmful to people's health, such as increasing their stress levels, disturbing their sleep and making them suffer from breathing problems. (39) ______. House prices are high in the city, so people tend to live in smaller houses or in apartment blocks. Many cities lack spaces for outdoor activities; therefore, teenagers often hang out at shopping malls or in entertainment complexes (40) ______. The cities' authorities are trying to overcome these problems. However, they still have a long way to go before they can reduce living costs and pollution, and increase green space to make all cities in the world more liveable places. A. city life has many drawbacks B. instead of doing sports outdoors C. Lack of space is another drawback of city life D. Food and drinks are also pricey Question 40. __________</x:v>
      </x:c>
      <x:c r="M161" s="8" t="str">
        <x:v>city life has many drawbacks</x:v>
      </x:c>
      <x:c r="N161" s="8" t="str">
        <x:v>instead of doing sports outdoors</x:v>
      </x:c>
      <x:c r="O161" s="8" t="str">
        <x:v>Lack of space is another drawback of city life</x:v>
      </x:c>
      <x:c r="P161" s="8" t="str">
        <x:v>Food and drinks are also pricey</x:v>
      </x:c>
      <x:c r="Q161" s="8" t="str"/>
      <x:c r="R161" s="8" t="str">
        <x:v>Chưa có đáp án trong file Word nguồn.</x:v>
      </x:c>
      <x:c r="S161" s="8" t="n">
        <x:v>0.25</x:v>
      </x:c>
    </x:row>
    <x:row r="162" ht="31.5" customHeight="1">
      <x:c r="A162" s="8" t="str">
        <x:v>Đề ôn thi vào lớp 10 - Tiếng Anh - Đề 15</x:v>
      </x:c>
      <x:c r="B162" s="8" t="str">
        <x:v>Đề thi thử vào lớp 10 môn Tiếng Anh (form mới). Nguồn: file Word người dùng cung cấp.</x:v>
      </x:c>
      <x:c r="C162" s="8" t="n">
        <x:v>40</x:v>
      </x:c>
      <x:c r="D162" s="8" t="n">
        <x:v>60</x:v>
      </x:c>
      <x:c r="E162" s="8" t="str">
        <x:v>easy</x:v>
      </x:c>
      <x:c r="F162" s="8" t="n">
        <x:v>2026</x:v>
      </x:c>
      <x:c r="G162" s="8" t="str">
        <x:v>THI_THU</x:v>
      </x:c>
      <x:c r="H162" s="8" t="n">
        <x:v>0</x:v>
      </x:c>
      <x:c r="I162" s="8" t="n">
        <x:v>0</x:v>
      </x:c>
      <x:c r="J162" s="8" t="n">
        <x:v>1</x:v>
      </x:c>
      <x:c r="K162" s="8" t="str">
        <x:v>Phát âm</x:v>
      </x:c>
      <x:c r="L162" s="8" t="str">
        <x:v>Mark the letter A, B, C, or D on your answer sheet to indicate the word whose underlined part differs from the other three in pronunciation in each of the following questions. Question 1. __________</x:v>
      </x:c>
      <x:c r="M162" s="8" t="str">
        <x:v>proud</x:v>
      </x:c>
      <x:c r="N162" s="8" t="str">
        <x:v>about</x:v>
      </x:c>
      <x:c r="O162" s="8" t="str">
        <x:v>around</x:v>
      </x:c>
      <x:c r="P162" s="8" t="str">
        <x:v>would</x:v>
      </x:c>
      <x:c r="Q162" s="8" t="str"/>
      <x:c r="R162" s="8" t="str">
        <x:v>Chưa có đáp án trong file Word nguồn.</x:v>
      </x:c>
      <x:c r="S162" s="8" t="n">
        <x:v>0.25</x:v>
      </x:c>
    </x:row>
    <x:row r="163" ht="31.5" customHeight="1">
      <x:c r="A163" s="8" t="str">
        <x:v>Đề ôn thi vào lớp 10 - Tiếng Anh - Đề 15</x:v>
      </x:c>
      <x:c r="B163" s="8" t="str">
        <x:v>Đề thi thử vào lớp 10 môn Tiếng Anh (form mới). Nguồn: file Word người dùng cung cấp.</x:v>
      </x:c>
      <x:c r="C163" s="8" t="n">
        <x:v>40</x:v>
      </x:c>
      <x:c r="D163" s="8" t="n">
        <x:v>60</x:v>
      </x:c>
      <x:c r="E163" s="8" t="str">
        <x:v>easy</x:v>
      </x:c>
      <x:c r="F163" s="8" t="n">
        <x:v>2026</x:v>
      </x:c>
      <x:c r="G163" s="8" t="str">
        <x:v>THI_THU</x:v>
      </x:c>
      <x:c r="H163" s="8" t="n">
        <x:v>0</x:v>
      </x:c>
      <x:c r="I163" s="8" t="n">
        <x:v>0</x:v>
      </x:c>
      <x:c r="J163" s="8" t="n">
        <x:v>2</x:v>
      </x:c>
      <x:c r="K163" s="8" t="str">
        <x:v>Phát âm</x:v>
      </x:c>
      <x:c r="L163" s="8" t="str">
        <x:v>Mark the letter A, B, C, or D on your answer sheet to indicate the word whose underlined part differs from the other three in pronunciation in each of the following questions. Question 2. __________</x:v>
      </x:c>
      <x:c r="M163" s="8" t="str">
        <x:v>what</x:v>
      </x:c>
      <x:c r="N163" s="8" t="str">
        <x:v>whom</x:v>
      </x:c>
      <x:c r="O163" s="8" t="str">
        <x:v>where</x:v>
      </x:c>
      <x:c r="P163" s="8" t="str">
        <x:v>which</x:v>
      </x:c>
      <x:c r="Q163" s="8" t="str"/>
      <x:c r="R163" s="8" t="str">
        <x:v>Chưa có đáp án trong file Word nguồn.</x:v>
      </x:c>
      <x:c r="S163" s="8" t="n">
        <x:v>0.25</x:v>
      </x:c>
    </x:row>
    <x:row r="164" ht="31.5" customHeight="1">
      <x:c r="A164" s="8" t="str">
        <x:v>Đề ôn thi vào lớp 10 - Tiếng Anh - Đề 15</x:v>
      </x:c>
      <x:c r="B164" s="8" t="str">
        <x:v>Đề thi thử vào lớp 10 môn Tiếng Anh (form mới). Nguồn: file Word người dùng cung cấp.</x:v>
      </x:c>
      <x:c r="C164" s="8" t="n">
        <x:v>40</x:v>
      </x:c>
      <x:c r="D164" s="8" t="n">
        <x:v>60</x:v>
      </x:c>
      <x:c r="E164" s="8" t="str">
        <x:v>easy</x:v>
      </x:c>
      <x:c r="F164" s="8" t="n">
        <x:v>2026</x:v>
      </x:c>
      <x:c r="G164" s="8" t="str">
        <x:v>THI_THU</x:v>
      </x:c>
      <x:c r="H164" s="8" t="n">
        <x:v>0</x:v>
      </x:c>
      <x:c r="I164" s="8" t="n">
        <x:v>0</x:v>
      </x:c>
      <x:c r="J164" s="8" t="n">
        <x:v>3</x:v>
      </x:c>
      <x:c r="K164" s="8" t="str">
        <x:v>Trọng âm</x:v>
      </x:c>
      <x:c r="L16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164" s="8" t="str">
        <x:v>letter</x:v>
      </x:c>
      <x:c r="N164" s="8" t="str">
        <x:v>careful</x:v>
      </x:c>
      <x:c r="O164" s="8" t="str">
        <x:v>agree</x:v>
      </x:c>
      <x:c r="P164" s="8" t="str">
        <x:v>sister</x:v>
      </x:c>
      <x:c r="Q164" s="8" t="str"/>
      <x:c r="R164" s="8" t="str">
        <x:v>Chưa có đáp án trong file Word nguồn.</x:v>
      </x:c>
      <x:c r="S164" s="8" t="n">
        <x:v>0.25</x:v>
      </x:c>
    </x:row>
    <x:row r="165" ht="31.5" customHeight="1">
      <x:c r="A165" s="8" t="str">
        <x:v>Đề ôn thi vào lớp 10 - Tiếng Anh - Đề 15</x:v>
      </x:c>
      <x:c r="B165" s="8" t="str">
        <x:v>Đề thi thử vào lớp 10 môn Tiếng Anh (form mới). Nguồn: file Word người dùng cung cấp.</x:v>
      </x:c>
      <x:c r="C165" s="8" t="n">
        <x:v>40</x:v>
      </x:c>
      <x:c r="D165" s="8" t="n">
        <x:v>60</x:v>
      </x:c>
      <x:c r="E165" s="8" t="str">
        <x:v>easy</x:v>
      </x:c>
      <x:c r="F165" s="8" t="n">
        <x:v>2026</x:v>
      </x:c>
      <x:c r="G165" s="8" t="str">
        <x:v>THI_THU</x:v>
      </x:c>
      <x:c r="H165" s="8" t="n">
        <x:v>0</x:v>
      </x:c>
      <x:c r="I165" s="8" t="n">
        <x:v>0</x:v>
      </x:c>
      <x:c r="J165" s="8" t="n">
        <x:v>4</x:v>
      </x:c>
      <x:c r="K165" s="8" t="str">
        <x:v>Trọng âm</x:v>
      </x:c>
      <x:c r="L16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165" s="8" t="str">
        <x:v>educate</x:v>
      </x:c>
      <x:c r="N165" s="8" t="str">
        <x:v>entertain</x:v>
      </x:c>
      <x:c r="O165" s="8" t="str">
        <x:v>volleyball</x:v>
      </x:c>
      <x:c r="P165" s="8" t="str">
        <x:v>chemistry</x:v>
      </x:c>
      <x:c r="Q165" s="8" t="str"/>
      <x:c r="R165" s="8" t="str">
        <x:v>Chưa có đáp án trong file Word nguồn.</x:v>
      </x:c>
      <x:c r="S165" s="8" t="n">
        <x:v>0.25</x:v>
      </x:c>
    </x:row>
    <x:row r="166" ht="31.5" customHeight="1">
      <x:c r="A166" s="8" t="str">
        <x:v>Đề ôn thi vào lớp 10 - Tiếng Anh - Đề 15</x:v>
      </x:c>
      <x:c r="B166" s="8" t="str">
        <x:v>Đề thi thử vào lớp 10 môn Tiếng Anh (form mới). Nguồn: file Word người dùng cung cấp.</x:v>
      </x:c>
      <x:c r="C166" s="8" t="n">
        <x:v>40</x:v>
      </x:c>
      <x:c r="D166" s="8" t="n">
        <x:v>60</x:v>
      </x:c>
      <x:c r="E166" s="8" t="str">
        <x:v>easy</x:v>
      </x:c>
      <x:c r="F166" s="8" t="n">
        <x:v>2026</x:v>
      </x:c>
      <x:c r="G166" s="8" t="str">
        <x:v>THI_THU</x:v>
      </x:c>
      <x:c r="H166" s="8" t="n">
        <x:v>0</x:v>
      </x:c>
      <x:c r="I166" s="8" t="n">
        <x:v>0</x:v>
      </x:c>
      <x:c r="J166" s="8" t="n">
        <x:v>5</x:v>
      </x:c>
      <x:c r="K166" s="8" t="str">
        <x:v>Chọn đáp án đúng</x:v>
      </x:c>
      <x:c r="L166" s="8" t="str">
        <x:v>If we ______ enough time, we’ll study this exercise more carefully.</x:v>
      </x:c>
      <x:c r="M166" s="8" t="str">
        <x:v>will have</x:v>
      </x:c>
      <x:c r="N166" s="8" t="str">
        <x:v>have</x:v>
      </x:c>
      <x:c r="O166" s="8" t="str">
        <x:v>had</x:v>
      </x:c>
      <x:c r="P166" s="8" t="str">
        <x:v>would have</x:v>
      </x:c>
      <x:c r="Q166" s="8" t="str"/>
      <x:c r="R166" s="8" t="str">
        <x:v>Chưa có đáp án trong file Word nguồn.</x:v>
      </x:c>
      <x:c r="S166" s="8" t="n">
        <x:v>0.25</x:v>
      </x:c>
    </x:row>
    <x:row r="167" ht="31.5" customHeight="1">
      <x:c r="A167" s="8" t="str">
        <x:v>Đề ôn thi vào lớp 10 - Tiếng Anh - Đề 15</x:v>
      </x:c>
      <x:c r="B167" s="8" t="str">
        <x:v>Đề thi thử vào lớp 10 môn Tiếng Anh (form mới). Nguồn: file Word người dùng cung cấp.</x:v>
      </x:c>
      <x:c r="C167" s="8" t="n">
        <x:v>40</x:v>
      </x:c>
      <x:c r="D167" s="8" t="n">
        <x:v>60</x:v>
      </x:c>
      <x:c r="E167" s="8" t="str">
        <x:v>easy</x:v>
      </x:c>
      <x:c r="F167" s="8" t="n">
        <x:v>2026</x:v>
      </x:c>
      <x:c r="G167" s="8" t="str">
        <x:v>THI_THU</x:v>
      </x:c>
      <x:c r="H167" s="8" t="n">
        <x:v>0</x:v>
      </x:c>
      <x:c r="I167" s="8" t="n">
        <x:v>0</x:v>
      </x:c>
      <x:c r="J167" s="8" t="n">
        <x:v>6</x:v>
      </x:c>
      <x:c r="K167" s="8" t="str">
        <x:v>Chọn đáp án đúng</x:v>
      </x:c>
      <x:c r="L167" s="8" t="str">
        <x:v>He shows me where ______ tickets.</x:v>
      </x:c>
      <x:c r="M167" s="8" t="str">
        <x:v>buy</x:v>
      </x:c>
      <x:c r="N167" s="8" t="str">
        <x:v>to buy</x:v>
      </x:c>
      <x:c r="O167" s="8" t="str">
        <x:v>buys</x:v>
      </x:c>
      <x:c r="P167" s="8" t="str">
        <x:v>buying</x:v>
      </x:c>
      <x:c r="Q167" s="8" t="str"/>
      <x:c r="R167" s="8" t="str">
        <x:v>Chưa có đáp án trong file Word nguồn.</x:v>
      </x:c>
      <x:c r="S167" s="8" t="n">
        <x:v>0.25</x:v>
      </x:c>
    </x:row>
    <x:row r="168" ht="31.5" customHeight="1">
      <x:c r="A168" s="8" t="str">
        <x:v>Đề ôn thi vào lớp 10 - Tiếng Anh - Đề 15</x:v>
      </x:c>
      <x:c r="B168" s="8" t="str">
        <x:v>Đề thi thử vào lớp 10 môn Tiếng Anh (form mới). Nguồn: file Word người dùng cung cấp.</x:v>
      </x:c>
      <x:c r="C168" s="8" t="n">
        <x:v>40</x:v>
      </x:c>
      <x:c r="D168" s="8" t="n">
        <x:v>60</x:v>
      </x:c>
      <x:c r="E168" s="8" t="str">
        <x:v>easy</x:v>
      </x:c>
      <x:c r="F168" s="8" t="n">
        <x:v>2026</x:v>
      </x:c>
      <x:c r="G168" s="8" t="str">
        <x:v>THI_THU</x:v>
      </x:c>
      <x:c r="H168" s="8" t="n">
        <x:v>0</x:v>
      </x:c>
      <x:c r="I168" s="8" t="n">
        <x:v>0</x:v>
      </x:c>
      <x:c r="J168" s="8" t="n">
        <x:v>7</x:v>
      </x:c>
      <x:c r="K168" s="8" t="str">
        <x:v>Chọn đáp án đúng</x:v>
      </x:c>
      <x:c r="L168" s="8" t="str">
        <x:v>It’s a secret. You ______ let anyone know about it.</x:v>
      </x:c>
      <x:c r="M168" s="8" t="str">
        <x:v>may not</x:v>
      </x:c>
      <x:c r="N168" s="8" t="str">
        <x:v>needn’t</x:v>
      </x:c>
      <x:c r="O168" s="8" t="str">
        <x:v>mightn’t</x:v>
      </x:c>
      <x:c r="P168" s="8" t="str">
        <x:v>mustn’t</x:v>
      </x:c>
      <x:c r="Q168" s="8" t="str"/>
      <x:c r="R168" s="8" t="str">
        <x:v>Chưa có đáp án trong file Word nguồn.</x:v>
      </x:c>
      <x:c r="S168" s="8" t="n">
        <x:v>0.25</x:v>
      </x:c>
    </x:row>
    <x:row r="169" ht="31.5" customHeight="1">
      <x:c r="A169" s="8" t="str">
        <x:v>Đề ôn thi vào lớp 10 - Tiếng Anh - Đề 15</x:v>
      </x:c>
      <x:c r="B169" s="8" t="str">
        <x:v>Đề thi thử vào lớp 10 môn Tiếng Anh (form mới). Nguồn: file Word người dùng cung cấp.</x:v>
      </x:c>
      <x:c r="C169" s="8" t="n">
        <x:v>40</x:v>
      </x:c>
      <x:c r="D169" s="8" t="n">
        <x:v>60</x:v>
      </x:c>
      <x:c r="E169" s="8" t="str">
        <x:v>easy</x:v>
      </x:c>
      <x:c r="F169" s="8" t="n">
        <x:v>2026</x:v>
      </x:c>
      <x:c r="G169" s="8" t="str">
        <x:v>THI_THU</x:v>
      </x:c>
      <x:c r="H169" s="8" t="n">
        <x:v>0</x:v>
      </x:c>
      <x:c r="I169" s="8" t="n">
        <x:v>0</x:v>
      </x:c>
      <x:c r="J169" s="8" t="n">
        <x:v>8</x:v>
      </x:c>
      <x:c r="K169" s="8" t="str">
        <x:v>Chọn đáp án đúng</x:v>
      </x:c>
      <x:c r="L169" s="8" t="str">
        <x:v>The artist, ______ painting you have bought, is a friend of my father’s.</x:v>
      </x:c>
      <x:c r="M169" s="8" t="str">
        <x:v>whom</x:v>
      </x:c>
      <x:c r="N169" s="8" t="str">
        <x:v>whose</x:v>
      </x:c>
      <x:c r="O169" s="8" t="str">
        <x:v>from whose</x:v>
      </x:c>
      <x:c r="P169" s="8" t="str">
        <x:v>from whom</x:v>
      </x:c>
      <x:c r="Q169" s="8" t="str"/>
      <x:c r="R169" s="8" t="str">
        <x:v>Chưa có đáp án trong file Word nguồn.</x:v>
      </x:c>
      <x:c r="S169" s="8" t="n">
        <x:v>0.25</x:v>
      </x:c>
    </x:row>
    <x:row r="170" ht="31.5" customHeight="1">
      <x:c r="A170" s="8" t="str">
        <x:v>Đề ôn thi vào lớp 10 - Tiếng Anh - Đề 15</x:v>
      </x:c>
      <x:c r="B170" s="8" t="str">
        <x:v>Đề thi thử vào lớp 10 môn Tiếng Anh (form mới). Nguồn: file Word người dùng cung cấp.</x:v>
      </x:c>
      <x:c r="C170" s="8" t="n">
        <x:v>40</x:v>
      </x:c>
      <x:c r="D170" s="8" t="n">
        <x:v>60</x:v>
      </x:c>
      <x:c r="E170" s="8" t="str">
        <x:v>easy</x:v>
      </x:c>
      <x:c r="F170" s="8" t="n">
        <x:v>2026</x:v>
      </x:c>
      <x:c r="G170" s="8" t="str">
        <x:v>THI_THU</x:v>
      </x:c>
      <x:c r="H170" s="8" t="n">
        <x:v>0</x:v>
      </x:c>
      <x:c r="I170" s="8" t="n">
        <x:v>0</x:v>
      </x:c>
      <x:c r="J170" s="8" t="n">
        <x:v>9</x:v>
      </x:c>
      <x:c r="K170" s="8" t="str">
        <x:v>Chọn đáp án đúng</x:v>
      </x:c>
      <x:c r="L170" s="8" t="str">
        <x:v>The blue house is ______ than the green one.</x:v>
      </x:c>
      <x:c r="M170" s="8" t="str">
        <x:v>far the largest</x:v>
      </x:c>
      <x:c r="N170" s="8" t="str">
        <x:v>largest far</x:v>
      </x:c>
      <x:c r="O170" s="8" t="str">
        <x:v>large far</x:v>
      </x:c>
      <x:c r="P170" s="8" t="str">
        <x:v>far larger</x:v>
      </x:c>
      <x:c r="Q170" s="8" t="str"/>
      <x:c r="R170" s="8" t="str">
        <x:v>Chưa có đáp án trong file Word nguồn.</x:v>
      </x:c>
      <x:c r="S170" s="8" t="n">
        <x:v>0.25</x:v>
      </x:c>
    </x:row>
    <x:row r="171" ht="31.5" customHeight="1">
      <x:c r="A171" s="8" t="str">
        <x:v>Đề ôn thi vào lớp 10 - Tiếng Anh - Đề 15</x:v>
      </x:c>
      <x:c r="B171" s="8" t="str">
        <x:v>Đề thi thử vào lớp 10 môn Tiếng Anh (form mới). Nguồn: file Word người dùng cung cấp.</x:v>
      </x:c>
      <x:c r="C171" s="8" t="n">
        <x:v>40</x:v>
      </x:c>
      <x:c r="D171" s="8" t="n">
        <x:v>60</x:v>
      </x:c>
      <x:c r="E171" s="8" t="str">
        <x:v>easy</x:v>
      </x:c>
      <x:c r="F171" s="8" t="n">
        <x:v>2026</x:v>
      </x:c>
      <x:c r="G171" s="8" t="str">
        <x:v>THI_THU</x:v>
      </x:c>
      <x:c r="H171" s="8" t="n">
        <x:v>0</x:v>
      </x:c>
      <x:c r="I171" s="8" t="n">
        <x:v>0</x:v>
      </x:c>
      <x:c r="J171" s="8" t="n">
        <x:v>10</x:v>
      </x:c>
      <x:c r="K171" s="8" t="str">
        <x:v>Chọn đáp án đúng</x:v>
      </x:c>
      <x:c r="L171" s="8" t="str">
        <x:v>The trip to the National Gallery has been ______ until next Friday.</x:v>
      </x:c>
      <x:c r="M171" s="8" t="str">
        <x:v>put off</x:v>
      </x:c>
      <x:c r="N171" s="8" t="str">
        <x:v>looked into</x:v>
      </x:c>
      <x:c r="O171" s="8" t="str">
        <x:v>turned up</x:v>
      </x:c>
      <x:c r="P171" s="8" t="str">
        <x:v>found out</x:v>
      </x:c>
      <x:c r="Q171" s="8" t="str"/>
      <x:c r="R171" s="8" t="str">
        <x:v>Chưa có đáp án trong file Word nguồn.</x:v>
      </x:c>
      <x:c r="S171" s="8" t="n">
        <x:v>0.25</x:v>
      </x:c>
    </x:row>
    <x:row r="172" ht="31.5" customHeight="1">
      <x:c r="A172" s="8" t="str">
        <x:v>Đề ôn thi vào lớp 10 - Tiếng Anh - Đề 15</x:v>
      </x:c>
      <x:c r="B172" s="8" t="str">
        <x:v>Đề thi thử vào lớp 10 môn Tiếng Anh (form mới). Nguồn: file Word người dùng cung cấp.</x:v>
      </x:c>
      <x:c r="C172" s="8" t="n">
        <x:v>40</x:v>
      </x:c>
      <x:c r="D172" s="8" t="n">
        <x:v>60</x:v>
      </x:c>
      <x:c r="E172" s="8" t="str">
        <x:v>easy</x:v>
      </x:c>
      <x:c r="F172" s="8" t="n">
        <x:v>2026</x:v>
      </x:c>
      <x:c r="G172" s="8" t="str">
        <x:v>THI_THU</x:v>
      </x:c>
      <x:c r="H172" s="8" t="n">
        <x:v>0</x:v>
      </x:c>
      <x:c r="I172" s="8" t="n">
        <x:v>0</x:v>
      </x:c>
      <x:c r="J172" s="8" t="n">
        <x:v>11</x:v>
      </x:c>
      <x:c r="K172" s="8" t="str">
        <x:v>Chọn đáp án đúng</x:v>
      </x:c>
      <x:c r="L172" s="8" t="str">
        <x:v>Phong always gets up early every morning ______ he’s not late for his work.</x:v>
      </x:c>
      <x:c r="M172" s="8" t="str">
        <x:v>so that</x:v>
      </x:c>
      <x:c r="N172" s="8" t="str">
        <x:v>even though</x:v>
      </x:c>
      <x:c r="O172" s="8" t="str">
        <x:v>because</x:v>
      </x:c>
      <x:c r="P172" s="8" t="str">
        <x:v>as soon as</x:v>
      </x:c>
      <x:c r="Q172" s="8" t="str"/>
      <x:c r="R172" s="8" t="str">
        <x:v>Chưa có đáp án trong file Word nguồn.</x:v>
      </x:c>
      <x:c r="S172" s="8" t="n">
        <x:v>0.25</x:v>
      </x:c>
    </x:row>
    <x:row r="173" ht="31.5" customHeight="1">
      <x:c r="A173" s="8" t="str">
        <x:v>Đề ôn thi vào lớp 10 - Tiếng Anh - Đề 15</x:v>
      </x:c>
      <x:c r="B173" s="8" t="str">
        <x:v>Đề thi thử vào lớp 10 môn Tiếng Anh (form mới). Nguồn: file Word người dùng cung cấp.</x:v>
      </x:c>
      <x:c r="C173" s="8" t="n">
        <x:v>40</x:v>
      </x:c>
      <x:c r="D173" s="8" t="n">
        <x:v>60</x:v>
      </x:c>
      <x:c r="E173" s="8" t="str">
        <x:v>easy</x:v>
      </x:c>
      <x:c r="F173" s="8" t="n">
        <x:v>2026</x:v>
      </x:c>
      <x:c r="G173" s="8" t="str">
        <x:v>THI_THU</x:v>
      </x:c>
      <x:c r="H173" s="8" t="n">
        <x:v>0</x:v>
      </x:c>
      <x:c r="I173" s="8" t="n">
        <x:v>0</x:v>
      </x:c>
      <x:c r="J173" s="8" t="n">
        <x:v>12</x:v>
      </x:c>
      <x:c r="K173" s="8" t="str">
        <x:v>Chọn đáp án đúng</x:v>
      </x:c>
      <x:c r="L173" s="8" t="str">
        <x:v>Daisy: “Would you like to drink some more tea?” - Linda: “______”</x:v>
      </x:c>
      <x:c r="M173" s="8" t="str">
        <x:v>You are totally right</x:v>
      </x:c>
      <x:c r="N173" s="8" t="str">
        <x:v>Yes, I like you</x:v>
      </x:c>
      <x:c r="O173" s="8" t="str">
        <x:v>Yes, please</x:v>
      </x:c>
      <x:c r="P173" s="8" t="str">
        <x:v>No, I don’t like.</x:v>
      </x:c>
      <x:c r="Q173" s="8" t="str"/>
      <x:c r="R173" s="8" t="str">
        <x:v>Chưa có đáp án trong file Word nguồn.</x:v>
      </x:c>
      <x:c r="S173" s="8" t="n">
        <x:v>0.25</x:v>
      </x:c>
    </x:row>
    <x:row r="174" ht="31.5" customHeight="1">
      <x:c r="A174" s="8" t="str">
        <x:v>Đề ôn thi vào lớp 10 - Tiếng Anh - Đề 15</x:v>
      </x:c>
      <x:c r="B174" s="8" t="str">
        <x:v>Đề thi thử vào lớp 10 môn Tiếng Anh (form mới). Nguồn: file Word người dùng cung cấp.</x:v>
      </x:c>
      <x:c r="C174" s="8" t="n">
        <x:v>40</x:v>
      </x:c>
      <x:c r="D174" s="8" t="n">
        <x:v>60</x:v>
      </x:c>
      <x:c r="E174" s="8" t="str">
        <x:v>easy</x:v>
      </x:c>
      <x:c r="F174" s="8" t="n">
        <x:v>2026</x:v>
      </x:c>
      <x:c r="G174" s="8" t="str">
        <x:v>THI_THU</x:v>
      </x:c>
      <x:c r="H174" s="8" t="n">
        <x:v>0</x:v>
      </x:c>
      <x:c r="I174" s="8" t="n">
        <x:v>0</x:v>
      </x:c>
      <x:c r="J174" s="8" t="n">
        <x:v>13</x:v>
      </x:c>
      <x:c r="K174" s="8" t="str">
        <x:v>Đọc hiểu - điền từ</x:v>
      </x:c>
      <x:c r="L17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13. __________</x:v>
      </x:c>
      <x:c r="M174" s="8" t="str">
        <x:v>informing</x:v>
      </x:c>
      <x:c r="N174" s="8" t="str">
        <x:v>inform</x:v>
      </x:c>
      <x:c r="O174" s="8" t="str">
        <x:v>to informing</x:v>
      </x:c>
      <x:c r="P174" s="8" t="str">
        <x:v>to inform</x:v>
      </x:c>
      <x:c r="Q174" s="8" t="str"/>
      <x:c r="R174" s="8" t="str">
        <x:v>Chưa có đáp án trong file Word nguồn.</x:v>
      </x:c>
      <x:c r="S174" s="8" t="n">
        <x:v>0.25</x:v>
      </x:c>
    </x:row>
    <x:row r="175" ht="31.5" customHeight="1">
      <x:c r="A175" s="8" t="str">
        <x:v>Đề ôn thi vào lớp 10 - Tiếng Anh - Đề 15</x:v>
      </x:c>
      <x:c r="B175" s="8" t="str">
        <x:v>Đề thi thử vào lớp 10 môn Tiếng Anh (form mới). Nguồn: file Word người dùng cung cấp.</x:v>
      </x:c>
      <x:c r="C175" s="8" t="n">
        <x:v>40</x:v>
      </x:c>
      <x:c r="D175" s="8" t="n">
        <x:v>60</x:v>
      </x:c>
      <x:c r="E175" s="8" t="str">
        <x:v>easy</x:v>
      </x:c>
      <x:c r="F175" s="8" t="n">
        <x:v>2026</x:v>
      </x:c>
      <x:c r="G175" s="8" t="str">
        <x:v>THI_THU</x:v>
      </x:c>
      <x:c r="H175" s="8" t="n">
        <x:v>0</x:v>
      </x:c>
      <x:c r="I175" s="8" t="n">
        <x:v>0</x:v>
      </x:c>
      <x:c r="J175" s="8" t="n">
        <x:v>14</x:v>
      </x:c>
      <x:c r="K175" s="8" t="str">
        <x:v>Đọc hiểu - điền từ</x:v>
      </x:c>
      <x:c r="L17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14. __________</x:v>
      </x:c>
      <x:c r="M175" s="8" t="str">
        <x:v>before</x:v>
      </x:c>
      <x:c r="N175" s="8" t="str">
        <x:v>after</x:v>
      </x:c>
      <x:c r="O175" s="8" t="str">
        <x:v>on</x:v>
      </x:c>
      <x:c r="P175" s="8" t="str">
        <x:v>in</x:v>
      </x:c>
      <x:c r="Q175" s="8" t="str"/>
      <x:c r="R175" s="8" t="str">
        <x:v>Chưa có đáp án trong file Word nguồn.</x:v>
      </x:c>
      <x:c r="S175" s="8" t="n">
        <x:v>0.25</x:v>
      </x:c>
    </x:row>
    <x:row r="176" ht="31.5" customHeight="1">
      <x:c r="A176" s="8" t="str">
        <x:v>Đề ôn thi vào lớp 10 - Tiếng Anh - Đề 15</x:v>
      </x:c>
      <x:c r="B176" s="8" t="str">
        <x:v>Đề thi thử vào lớp 10 môn Tiếng Anh (form mới). Nguồn: file Word người dùng cung cấp.</x:v>
      </x:c>
      <x:c r="C176" s="8" t="n">
        <x:v>40</x:v>
      </x:c>
      <x:c r="D176" s="8" t="n">
        <x:v>60</x:v>
      </x:c>
      <x:c r="E176" s="8" t="str">
        <x:v>easy</x:v>
      </x:c>
      <x:c r="F176" s="8" t="n">
        <x:v>2026</x:v>
      </x:c>
      <x:c r="G176" s="8" t="str">
        <x:v>THI_THU</x:v>
      </x:c>
      <x:c r="H176" s="8" t="n">
        <x:v>0</x:v>
      </x:c>
      <x:c r="I176" s="8" t="n">
        <x:v>0</x:v>
      </x:c>
      <x:c r="J176" s="8" t="n">
        <x:v>15</x:v>
      </x:c>
      <x:c r="K176" s="8" t="str">
        <x:v>Đọc hiểu - điền từ</x:v>
      </x:c>
      <x:c r="L17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15. __________</x:v>
      </x:c>
      <x:c r="M176" s="8" t="str">
        <x:v>earn</x:v>
      </x:c>
      <x:c r="N176" s="8" t="str">
        <x:v>profit</x:v>
      </x:c>
      <x:c r="O176" s="8" t="str">
        <x:v>waste</x:v>
      </x:c>
      <x:c r="P176" s="8" t="str">
        <x:v>save</x:v>
      </x:c>
      <x:c r="Q176" s="8" t="str"/>
      <x:c r="R176" s="8" t="str">
        <x:v>Chưa có đáp án trong file Word nguồn.</x:v>
      </x:c>
      <x:c r="S176" s="8" t="n">
        <x:v>0.25</x:v>
      </x:c>
    </x:row>
    <x:row r="177" ht="31.5" customHeight="1">
      <x:c r="A177" s="8" t="str">
        <x:v>Đề ôn thi vào lớp 10 - Tiếng Anh - Đề 15</x:v>
      </x:c>
      <x:c r="B177" s="8" t="str">
        <x:v>Đề thi thử vào lớp 10 môn Tiếng Anh (form mới). Nguồn: file Word người dùng cung cấp.</x:v>
      </x:c>
      <x:c r="C177" s="8" t="n">
        <x:v>40</x:v>
      </x:c>
      <x:c r="D177" s="8" t="n">
        <x:v>60</x:v>
      </x:c>
      <x:c r="E177" s="8" t="str">
        <x:v>easy</x:v>
      </x:c>
      <x:c r="F177" s="8" t="n">
        <x:v>2026</x:v>
      </x:c>
      <x:c r="G177" s="8" t="str">
        <x:v>THI_THU</x:v>
      </x:c>
      <x:c r="H177" s="8" t="n">
        <x:v>0</x:v>
      </x:c>
      <x:c r="I177" s="8" t="n">
        <x:v>0</x:v>
      </x:c>
      <x:c r="J177" s="8" t="n">
        <x:v>16</x:v>
      </x:c>
      <x:c r="K177" s="8" t="str">
        <x:v>Đọc hiểu - điền từ</x:v>
      </x:c>
      <x:c r="L17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Question 16. __________</x:v>
      </x:c>
      <x:c r="M177" s="8" t="str">
        <x:v>farther</x:v>
      </x:c>
      <x:c r="N177" s="8" t="str">
        <x:v>further</x:v>
      </x:c>
      <x:c r="O177" s="8" t="str">
        <x:v>supplementary</x:v>
      </x:c>
      <x:c r="P177" s="8" t="str">
        <x:v>complimentary</x:v>
      </x:c>
      <x:c r="Q177" s="8" t="str"/>
      <x:c r="R177" s="8" t="str">
        <x:v>Chưa có đáp án trong file Word nguồn.</x:v>
      </x:c>
      <x:c r="S177" s="8" t="n">
        <x:v>0.25</x:v>
      </x:c>
    </x:row>
    <x:row r="178" ht="31.5" customHeight="1">
      <x:c r="A178" s="8" t="str">
        <x:v>Đề ôn thi vào lớp 10 - Tiếng Anh - Đề 15</x:v>
      </x:c>
      <x:c r="B178" s="8" t="str">
        <x:v>Đề thi thử vào lớp 10 môn Tiếng Anh (form mới). Nguồn: file Word người dùng cung cấp.</x:v>
      </x:c>
      <x:c r="C178" s="8" t="n">
        <x:v>40</x:v>
      </x:c>
      <x:c r="D178" s="8" t="n">
        <x:v>60</x:v>
      </x:c>
      <x:c r="E178" s="8" t="str">
        <x:v>easy</x:v>
      </x:c>
      <x:c r="F178" s="8" t="n">
        <x:v>2026</x:v>
      </x:c>
      <x:c r="G178" s="8" t="str">
        <x:v>THI_THU</x:v>
      </x:c>
      <x:c r="H178" s="8" t="n">
        <x:v>0</x:v>
      </x:c>
      <x:c r="I178" s="8" t="n">
        <x:v>0</x:v>
      </x:c>
      <x:c r="J178" s="8" t="n">
        <x:v>17</x:v>
      </x:c>
      <x:c r="K178" s="8" t="str">
        <x:v>Sắp xếp/hoàn thành đoạn văn</x:v>
      </x:c>
      <x:c r="L178" s="8" t="str">
        <x:v>Put the sentences (a-c) in the correct order, then fill in the blank to make a logical text. Nowadays, electronic devices are becoming more and more popular in modern classrooms. ____ a. First, teachers can use electronic devices to teach interactive lessons, provide real-time feedback to students, etc. b. Some schools use digital textbooks and educational software instead of traditional print materials. c. Second, Students can use them to access online resources, cooperate with their ) classmates, and complete assignments online.</x:v>
      </x:c>
      <x:c r="M178" s="8" t="str">
        <x:v>b-a-c</x:v>
      </x:c>
      <x:c r="N178" s="8" t="str">
        <x:v>c-b-a</x:v>
      </x:c>
      <x:c r="O178" s="8" t="str">
        <x:v>a-c-b</x:v>
      </x:c>
      <x:c r="P178" s="8" t="str">
        <x:v>b-c-a</x:v>
      </x:c>
      <x:c r="Q178" s="8" t="str"/>
      <x:c r="R178" s="8" t="str">
        <x:v>Chưa có đáp án trong file Word nguồn.</x:v>
      </x:c>
      <x:c r="S178" s="8" t="n">
        <x:v>0.25</x:v>
      </x:c>
    </x:row>
    <x:row r="179" ht="31.5" customHeight="1">
      <x:c r="A179" s="8" t="str">
        <x:v>Đề ôn thi vào lớp 10 - Tiếng Anh - Đề 15</x:v>
      </x:c>
      <x:c r="B179" s="8" t="str">
        <x:v>Đề thi thử vào lớp 10 môn Tiếng Anh (form mới). Nguồn: file Word người dùng cung cấp.</x:v>
      </x:c>
      <x:c r="C179" s="8" t="n">
        <x:v>40</x:v>
      </x:c>
      <x:c r="D179" s="8" t="n">
        <x:v>60</x:v>
      </x:c>
      <x:c r="E179" s="8" t="str">
        <x:v>easy</x:v>
      </x:c>
      <x:c r="F179" s="8" t="n">
        <x:v>2026</x:v>
      </x:c>
      <x:c r="G179" s="8" t="str">
        <x:v>THI_THU</x:v>
      </x:c>
      <x:c r="H179" s="8" t="n">
        <x:v>0</x:v>
      </x:c>
      <x:c r="I179" s="8" t="n">
        <x:v>0</x:v>
      </x:c>
      <x:c r="J179" s="8" t="n">
        <x:v>18</x:v>
      </x:c>
      <x:c r="K179" s="8" t="str">
        <x:v>Sắp xếp/hoàn thành đoạn văn</x:v>
      </x:c>
      <x:c r="L179" s="8" t="str">
        <x:v>Choose the sentence that can end the text (in Question 17) most appropriately.</x:v>
      </x:c>
      <x:c r="M179" s="8" t="str">
        <x:v>Then, we can use electronic devices in classrooms.</x:v>
      </x:c>
      <x:c r="N179" s="8" t="str">
        <x:v>In conclusion, I think they are very useful and convenient in classrooms.</x:v>
      </x:c>
      <x:c r="O179" s="8" t="str">
        <x:v>Moreover, students can have a lot of outdoor activities.</x:v>
      </x:c>
      <x:c r="P179" s="8" t="str">
        <x:v>To me, I like using electronic devices when I have free time.</x:v>
      </x:c>
      <x:c r="Q179" s="8" t="str"/>
      <x:c r="R179" s="8" t="str">
        <x:v>Chưa có đáp án trong file Word nguồn.</x:v>
      </x:c>
      <x:c r="S179" s="8" t="n">
        <x:v>0.25</x:v>
      </x:c>
    </x:row>
    <x:row r="180" ht="31.5" customHeight="1">
      <x:c r="A180" s="8" t="str">
        <x:v>Đề ôn thi vào lớp 10 - Tiếng Anh - Đề 15</x:v>
      </x:c>
      <x:c r="B180" s="8" t="str">
        <x:v>Đề thi thử vào lớp 10 môn Tiếng Anh (form mới). Nguồn: file Word người dùng cung cấp.</x:v>
      </x:c>
      <x:c r="C180" s="8" t="n">
        <x:v>40</x:v>
      </x:c>
      <x:c r="D180" s="8" t="n">
        <x:v>60</x:v>
      </x:c>
      <x:c r="E180" s="8" t="str">
        <x:v>easy</x:v>
      </x:c>
      <x:c r="F180" s="8" t="n">
        <x:v>2026</x:v>
      </x:c>
      <x:c r="G180" s="8" t="str">
        <x:v>THI_THU</x:v>
      </x:c>
      <x:c r="H180" s="8" t="n">
        <x:v>0</x:v>
      </x:c>
      <x:c r="I180" s="8" t="n">
        <x:v>0</x:v>
      </x:c>
      <x:c r="J180" s="8" t="n">
        <x:v>19</x:v>
      </x:c>
      <x:c r="K180" s="8" t="str">
        <x:v>Đọc hiểu - điền từ</x:v>
      </x:c>
      <x:c r="L180"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19. __________</x:v>
      </x:c>
      <x:c r="M180" s="8" t="str">
        <x:v>pay</x:v>
      </x:c>
      <x:c r="N180" s="8" t="str">
        <x:v>price</x:v>
      </x:c>
      <x:c r="O180" s="8" t="str">
        <x:v>cost</x:v>
      </x:c>
      <x:c r="P180" s="8" t="str">
        <x:v>take</x:v>
      </x:c>
      <x:c r="Q180" s="8" t="str"/>
      <x:c r="R180" s="8" t="str">
        <x:v>Chưa có đáp án trong file Word nguồn.</x:v>
      </x:c>
      <x:c r="S180" s="8" t="n">
        <x:v>0.25</x:v>
      </x:c>
    </x:row>
    <x:row r="181" ht="31.5" customHeight="1">
      <x:c r="A181" s="8" t="str">
        <x:v>Đề ôn thi vào lớp 10 - Tiếng Anh - Đề 15</x:v>
      </x:c>
      <x:c r="B181" s="8" t="str">
        <x:v>Đề thi thử vào lớp 10 môn Tiếng Anh (form mới). Nguồn: file Word người dùng cung cấp.</x:v>
      </x:c>
      <x:c r="C181" s="8" t="n">
        <x:v>40</x:v>
      </x:c>
      <x:c r="D181" s="8" t="n">
        <x:v>60</x:v>
      </x:c>
      <x:c r="E181" s="8" t="str">
        <x:v>easy</x:v>
      </x:c>
      <x:c r="F181" s="8" t="n">
        <x:v>2026</x:v>
      </x:c>
      <x:c r="G181" s="8" t="str">
        <x:v>THI_THU</x:v>
      </x:c>
      <x:c r="H181" s="8" t="n">
        <x:v>0</x:v>
      </x:c>
      <x:c r="I181" s="8" t="n">
        <x:v>0</x:v>
      </x:c>
      <x:c r="J181" s="8" t="n">
        <x:v>20</x:v>
      </x:c>
      <x:c r="K181" s="8" t="str">
        <x:v>Đọc hiểu - điền từ</x:v>
      </x:c>
      <x:c r="L181"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20. __________</x:v>
      </x:c>
      <x:c r="M181" s="8" t="str">
        <x:v>in</x:v>
      </x:c>
      <x:c r="N181" s="8" t="str">
        <x:v>with</x:v>
      </x:c>
      <x:c r="O181" s="8" t="str">
        <x:v>by</x:v>
      </x:c>
      <x:c r="P181" s="8" t="str">
        <x:v>of</x:v>
      </x:c>
      <x:c r="Q181" s="8" t="str"/>
      <x:c r="R181" s="8" t="str">
        <x:v>Chưa có đáp án trong file Word nguồn.</x:v>
      </x:c>
      <x:c r="S181" s="8" t="n">
        <x:v>0.25</x:v>
      </x:c>
    </x:row>
    <x:row r="182" ht="31.5" customHeight="1">
      <x:c r="A182" s="8" t="str">
        <x:v>Đề ôn thi vào lớp 10 - Tiếng Anh - Đề 15</x:v>
      </x:c>
      <x:c r="B182" s="8" t="str">
        <x:v>Đề thi thử vào lớp 10 môn Tiếng Anh (form mới). Nguồn: file Word người dùng cung cấp.</x:v>
      </x:c>
      <x:c r="C182" s="8" t="n">
        <x:v>40</x:v>
      </x:c>
      <x:c r="D182" s="8" t="n">
        <x:v>60</x:v>
      </x:c>
      <x:c r="E182" s="8" t="str">
        <x:v>easy</x:v>
      </x:c>
      <x:c r="F182" s="8" t="n">
        <x:v>2026</x:v>
      </x:c>
      <x:c r="G182" s="8" t="str">
        <x:v>THI_THU</x:v>
      </x:c>
      <x:c r="H182" s="8" t="n">
        <x:v>0</x:v>
      </x:c>
      <x:c r="I182" s="8" t="n">
        <x:v>0</x:v>
      </x:c>
      <x:c r="J182" s="8" t="n">
        <x:v>21</x:v>
      </x:c>
      <x:c r="K182" s="8" t="str">
        <x:v>Đọc hiểu - điền từ</x:v>
      </x:c>
      <x:c r="L182"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21. __________</x:v>
      </x:c>
      <x:c r="M182" s="8" t="str">
        <x:v>so</x:v>
      </x:c>
      <x:c r="N182" s="8" t="str">
        <x:v>but</x:v>
      </x:c>
      <x:c r="O182" s="8" t="str">
        <x:v>because</x:v>
      </x:c>
      <x:c r="P182" s="8" t="str">
        <x:v>although</x:v>
      </x:c>
      <x:c r="Q182" s="8" t="str"/>
      <x:c r="R182" s="8" t="str">
        <x:v>Chưa có đáp án trong file Word nguồn.</x:v>
      </x:c>
      <x:c r="S182" s="8" t="n">
        <x:v>0.25</x:v>
      </x:c>
    </x:row>
    <x:row r="183" ht="31.5" customHeight="1">
      <x:c r="A183" s="8" t="str">
        <x:v>Đề ôn thi vào lớp 10 - Tiếng Anh - Đề 15</x:v>
      </x:c>
      <x:c r="B183" s="8" t="str">
        <x:v>Đề thi thử vào lớp 10 môn Tiếng Anh (form mới). Nguồn: file Word người dùng cung cấp.</x:v>
      </x:c>
      <x:c r="C183" s="8" t="n">
        <x:v>40</x:v>
      </x:c>
      <x:c r="D183" s="8" t="n">
        <x:v>60</x:v>
      </x:c>
      <x:c r="E183" s="8" t="str">
        <x:v>easy</x:v>
      </x:c>
      <x:c r="F183" s="8" t="n">
        <x:v>2026</x:v>
      </x:c>
      <x:c r="G183" s="8" t="str">
        <x:v>THI_THU</x:v>
      </x:c>
      <x:c r="H183" s="8" t="n">
        <x:v>0</x:v>
      </x:c>
      <x:c r="I183" s="8" t="n">
        <x:v>0</x:v>
      </x:c>
      <x:c r="J183" s="8" t="n">
        <x:v>22</x:v>
      </x:c>
      <x:c r="K183" s="8" t="str">
        <x:v>Đọc hiểu - điền từ</x:v>
      </x:c>
      <x:c r="L183"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22. __________</x:v>
      </x:c>
      <x:c r="M183" s="8" t="str">
        <x:v>separate</x:v>
      </x:c>
      <x:c r="N183" s="8" t="str">
        <x:v>separation</x:v>
      </x:c>
      <x:c r="O183" s="8" t="str">
        <x:v>separately</x:v>
      </x:c>
      <x:c r="P183" s="8" t="str">
        <x:v>separating</x:v>
      </x:c>
      <x:c r="Q183" s="8" t="str"/>
      <x:c r="R183" s="8" t="str">
        <x:v>Chưa có đáp án trong file Word nguồn.</x:v>
      </x:c>
      <x:c r="S183" s="8" t="n">
        <x:v>0.25</x:v>
      </x:c>
    </x:row>
    <x:row r="184" ht="31.5" customHeight="1">
      <x:c r="A184" s="8" t="str">
        <x:v>Đề ôn thi vào lớp 10 - Tiếng Anh - Đề 15</x:v>
      </x:c>
      <x:c r="B184" s="8" t="str">
        <x:v>Đề thi thử vào lớp 10 môn Tiếng Anh (form mới). Nguồn: file Word người dùng cung cấp.</x:v>
      </x:c>
      <x:c r="C184" s="8" t="n">
        <x:v>40</x:v>
      </x:c>
      <x:c r="D184" s="8" t="n">
        <x:v>60</x:v>
      </x:c>
      <x:c r="E184" s="8" t="str">
        <x:v>easy</x:v>
      </x:c>
      <x:c r="F184" s="8" t="n">
        <x:v>2026</x:v>
      </x:c>
      <x:c r="G184" s="8" t="str">
        <x:v>THI_THU</x:v>
      </x:c>
      <x:c r="H184" s="8" t="n">
        <x:v>0</x:v>
      </x:c>
      <x:c r="I184" s="8" t="n">
        <x:v>0</x:v>
      </x:c>
      <x:c r="J184" s="8" t="n">
        <x:v>23</x:v>
      </x:c>
      <x:c r="K184" s="8" t="str">
        <x:v>Đọc hiểu - điền từ</x:v>
      </x:c>
      <x:c r="L18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23. __________</x:v>
      </x:c>
      <x:c r="M184" s="8" t="str">
        <x:v>A lot</x:v>
      </x:c>
      <x:c r="N184" s="8" t="str">
        <x:v>Some</x:v>
      </x:c>
      <x:c r="O184" s="8" t="str">
        <x:v>Much</x:v>
      </x:c>
      <x:c r="P184" s="8" t="str">
        <x:v>A</x:v>
      </x:c>
      <x:c r="Q184" s="8" t="str"/>
      <x:c r="R184" s="8" t="str">
        <x:v>Chưa có đáp án trong file Word nguồn.</x:v>
      </x:c>
      <x:c r="S184" s="8" t="n">
        <x:v>0.25</x:v>
      </x:c>
    </x:row>
    <x:row r="185" ht="31.5" customHeight="1">
      <x:c r="A185" s="8" t="str">
        <x:v>Đề ôn thi vào lớp 10 - Tiếng Anh - Đề 15</x:v>
      </x:c>
      <x:c r="B185" s="8" t="str">
        <x:v>Đề thi thử vào lớp 10 môn Tiếng Anh (form mới). Nguồn: file Word người dùng cung cấp.</x:v>
      </x:c>
      <x:c r="C185" s="8" t="n">
        <x:v>40</x:v>
      </x:c>
      <x:c r="D185" s="8" t="n">
        <x:v>60</x:v>
      </x:c>
      <x:c r="E185" s="8" t="str">
        <x:v>easy</x:v>
      </x:c>
      <x:c r="F185" s="8" t="n">
        <x:v>2026</x:v>
      </x:c>
      <x:c r="G185" s="8" t="str">
        <x:v>THI_THU</x:v>
      </x:c>
      <x:c r="H185" s="8" t="n">
        <x:v>0</x:v>
      </x:c>
      <x:c r="I185" s="8" t="n">
        <x:v>0</x:v>
      </x:c>
      <x:c r="J185" s="8" t="n">
        <x:v>24</x:v>
      </x:c>
      <x:c r="K185" s="8" t="str">
        <x:v>Đọc hiểu - điền từ</x:v>
      </x:c>
      <x:c r="L18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Customers, It is my pleasure (13) ______ you that our new store 'Stationery City' is now open for business in your area. We offer a wide range of office equipment and furniture. We would like to offer you our special introductory discount of 40% off all purchases (14) ______ 13th November. We can also offer you a loyalty scheme which could (15) ______ you thousands on your office costs. Please see our website www.stationerycity.com for (16) ______ details. Thank you for your attention. Read the following passage and mark the letter A, B, C, or D on your answer sheet to indicate the correct word or phrase that best fits each of the numbered blanks from 19 to 24. When travelling, hostels are usually the cheapest places to stay. They (19) ______ five to thirty dollars a night. The 7,000 youth hostels around the world vary greatly: some are beautiful and comfortable, but others are not! All of them, however, are usually ' clean and safe. Hostels are always full (20) ______ other people travelling cheaply, (21) ______ they are good places to meet people and exchange information. There are usually ten or more beds in a room. Women and men sleep (22) ______. In hostels, each visitor must bring his or her own sleeping bag and towel. (23) ______ hostels also require you (24) ______ the hostel during the day. Question 24. __________</x:v>
      </x:c>
      <x:c r="M185" s="8" t="str">
        <x:v>leave</x:v>
      </x:c>
      <x:c r="N185" s="8" t="str">
        <x:v>to leave</x:v>
      </x:c>
      <x:c r="O185" s="8" t="str">
        <x:v>leaving</x:v>
      </x:c>
      <x:c r="P185" s="8" t="str">
        <x:v>to leaving</x:v>
      </x:c>
      <x:c r="Q185" s="8" t="str"/>
      <x:c r="R185" s="8" t="str">
        <x:v>Chưa có đáp án trong file Word nguồn.</x:v>
      </x:c>
      <x:c r="S185" s="8" t="n">
        <x:v>0.25</x:v>
      </x:c>
    </x:row>
    <x:row r="186" ht="31.5" customHeight="1">
      <x:c r="A186" s="8" t="str">
        <x:v>Đề ôn thi vào lớp 10 - Tiếng Anh - Đề 15</x:v>
      </x:c>
      <x:c r="B186" s="8" t="str">
        <x:v>Đề thi thử vào lớp 10 môn Tiếng Anh (form mới). Nguồn: file Word người dùng cung cấp.</x:v>
      </x:c>
      <x:c r="C186" s="8" t="n">
        <x:v>40</x:v>
      </x:c>
      <x:c r="D186" s="8" t="n">
        <x:v>60</x:v>
      </x:c>
      <x:c r="E186" s="8" t="str">
        <x:v>easy</x:v>
      </x:c>
      <x:c r="F186" s="8" t="n">
        <x:v>2026</x:v>
      </x:c>
      <x:c r="G186" s="8" t="str">
        <x:v>THI_THU</x:v>
      </x:c>
      <x:c r="H186" s="8" t="n">
        <x:v>0</x:v>
      </x:c>
      <x:c r="I186" s="8" t="n">
        <x:v>0</x:v>
      </x:c>
      <x:c r="J186" s="8" t="n">
        <x:v>25</x:v>
      </x:c>
      <x:c r="K186" s="8" t="str">
        <x:v>Viết lại câu (gần nghĩa)</x:v>
      </x:c>
      <x:c r="L186" s="8" t="str">
        <x:v>Although they are poor, they are very generous.</x:v>
      </x:c>
      <x:c r="M186" s="8" t="str">
        <x:v>In spite of their poverty, they are very generous.</x:v>
      </x:c>
      <x:c r="N186" s="8" t="str">
        <x:v>In spite of their poor, they are very generous.</x:v>
      </x:c>
      <x:c r="O186" s="8" t="str">
        <x:v>In spite of they are poor, they are very generous.</x:v>
      </x:c>
      <x:c r="P186" s="8" t="str">
        <x:v>In spite of their poverty but they are very generous.</x:v>
      </x:c>
      <x:c r="Q186" s="8" t="str"/>
      <x:c r="R186" s="8" t="str">
        <x:v>Chưa có đáp án trong file Word nguồn.</x:v>
      </x:c>
      <x:c r="S186" s="8" t="n">
        <x:v>0.25</x:v>
      </x:c>
    </x:row>
    <x:row r="187" ht="31.5" customHeight="1">
      <x:c r="A187" s="8" t="str">
        <x:v>Đề ôn thi vào lớp 10 - Tiếng Anh - Đề 15</x:v>
      </x:c>
      <x:c r="B187" s="8" t="str">
        <x:v>Đề thi thử vào lớp 10 môn Tiếng Anh (form mới). Nguồn: file Word người dùng cung cấp.</x:v>
      </x:c>
      <x:c r="C187" s="8" t="n">
        <x:v>40</x:v>
      </x:c>
      <x:c r="D187" s="8" t="n">
        <x:v>60</x:v>
      </x:c>
      <x:c r="E187" s="8" t="str">
        <x:v>easy</x:v>
      </x:c>
      <x:c r="F187" s="8" t="n">
        <x:v>2026</x:v>
      </x:c>
      <x:c r="G187" s="8" t="str">
        <x:v>THI_THU</x:v>
      </x:c>
      <x:c r="H187" s="8" t="n">
        <x:v>0</x:v>
      </x:c>
      <x:c r="I187" s="8" t="n">
        <x:v>0</x:v>
      </x:c>
      <x:c r="J187" s="8" t="n">
        <x:v>26</x:v>
      </x:c>
      <x:c r="K187" s="8" t="str">
        <x:v>Viết lại câu (gần nghĩa)</x:v>
      </x:c>
      <x:c r="L187" s="8" t="str">
        <x:v>“Why don’t we travel to Phu Quoc Island by ferry?” they said.</x:v>
      </x:c>
      <x:c r="M187" s="8" t="str">
        <x:v>They asked why we didn’t travel to Phu Quoc Island by ferry.</x:v>
      </x:c>
      <x:c r="N187" s="8" t="str">
        <x:v>They suggested travelling to Phu Quoc Island by ferry.</x:v>
      </x:c>
      <x:c r="O187" s="8" t="str">
        <x:v>They wished that we travelled to Phu Quoc Island by ferry.</x:v>
      </x:c>
      <x:c r="P187" s="8" t="str">
        <x:v>They wanted to travel to Phu Quoc Island by ferry.</x:v>
      </x:c>
      <x:c r="Q187" s="8" t="str"/>
      <x:c r="R187" s="8" t="str">
        <x:v>Chưa có đáp án trong file Word nguồn.</x:v>
      </x:c>
      <x:c r="S187" s="8" t="n">
        <x:v>0.25</x:v>
      </x:c>
    </x:row>
    <x:row r="188" ht="31.5" customHeight="1">
      <x:c r="A188" s="8" t="str">
        <x:v>Đề ôn thi vào lớp 10 - Tiếng Anh - Đề 15</x:v>
      </x:c>
      <x:c r="B188" s="8" t="str">
        <x:v>Đề thi thử vào lớp 10 môn Tiếng Anh (form mới). Nguồn: file Word người dùng cung cấp.</x:v>
      </x:c>
      <x:c r="C188" s="8" t="n">
        <x:v>40</x:v>
      </x:c>
      <x:c r="D188" s="8" t="n">
        <x:v>60</x:v>
      </x:c>
      <x:c r="E188" s="8" t="str">
        <x:v>easy</x:v>
      </x:c>
      <x:c r="F188" s="8" t="n">
        <x:v>2026</x:v>
      </x:c>
      <x:c r="G188" s="8" t="str">
        <x:v>THI_THU</x:v>
      </x:c>
      <x:c r="H188" s="8" t="n">
        <x:v>0</x:v>
      </x:c>
      <x:c r="I188" s="8" t="n">
        <x:v>0</x:v>
      </x:c>
      <x:c r="J188" s="8" t="n">
        <x:v>27</x:v>
      </x:c>
      <x:c r="K188" s="8" t="str">
        <x:v>Viết lại câu (từ cho sẵn)</x:v>
      </x:c>
      <x:c r="L188" s="8" t="str">
        <x:v>He / not / have / eyes / tested / a year.</x:v>
      </x:c>
      <x:c r="M188" s="8" t="str">
        <x:v>He last had his eyes tested for a year.</x:v>
      </x:c>
      <x:c r="N188" s="8" t="str">
        <x:v>He didn’t have any tests on his eyes since a year.</x:v>
      </x:c>
      <x:c r="O188" s="8" t="str">
        <x:v>He hasn’t had his eyes tested for a year.</x:v>
      </x:c>
      <x:c r="P188" s="8" t="str">
        <x:v>The last time he has tested his eyes was a year ago.</x:v>
      </x:c>
      <x:c r="Q188" s="8" t="str"/>
      <x:c r="R188" s="8" t="str">
        <x:v>Chưa có đáp án trong file Word nguồn.</x:v>
      </x:c>
      <x:c r="S188" s="8" t="n">
        <x:v>0.25</x:v>
      </x:c>
    </x:row>
    <x:row r="189" ht="31.5" customHeight="1">
      <x:c r="A189" s="8" t="str">
        <x:v>Đề ôn thi vào lớp 10 - Tiếng Anh - Đề 15</x:v>
      </x:c>
      <x:c r="B189" s="8" t="str">
        <x:v>Đề thi thử vào lớp 10 môn Tiếng Anh (form mới). Nguồn: file Word người dùng cung cấp.</x:v>
      </x:c>
      <x:c r="C189" s="8" t="n">
        <x:v>40</x:v>
      </x:c>
      <x:c r="D189" s="8" t="n">
        <x:v>60</x:v>
      </x:c>
      <x:c r="E189" s="8" t="str">
        <x:v>easy</x:v>
      </x:c>
      <x:c r="F189" s="8" t="n">
        <x:v>2026</x:v>
      </x:c>
      <x:c r="G189" s="8" t="str">
        <x:v>THI_THU</x:v>
      </x:c>
      <x:c r="H189" s="8" t="n">
        <x:v>0</x:v>
      </x:c>
      <x:c r="I189" s="8" t="n">
        <x:v>0</x:v>
      </x:c>
      <x:c r="J189" s="8" t="n">
        <x:v>28</x:v>
      </x:c>
      <x:c r="K189" s="8" t="str">
        <x:v>Viết lại câu (từ cho sẵn)</x:v>
      </x:c>
      <x:c r="L189" s="8" t="str">
        <x:v>If / you / speak / English / we / offer / you / job.</x:v>
      </x:c>
      <x:c r="M189" s="8" t="str">
        <x:v>If you can speak English, we could offer you the job</x:v>
      </x:c>
      <x:c r="N189" s="8" t="str">
        <x:v>If you could speak English, we would offer you the job.</x:v>
      </x:c>
      <x:c r="O189" s="8" t="str">
        <x:v>If you could speak English, we will offer you the job.</x:v>
      </x:c>
      <x:c r="P189" s="8" t="str">
        <x:v>If you spoke English, we will offer you the job.</x:v>
      </x:c>
      <x:c r="Q189" s="8" t="str"/>
      <x:c r="R189" s="8" t="str">
        <x:v>Chưa có đáp án trong file Word nguồn.</x:v>
      </x:c>
      <x:c r="S189" s="8" t="n">
        <x:v>0.25</x:v>
      </x:c>
    </x:row>
    <x:row r="190" ht="31.5" customHeight="1">
      <x:c r="A190" s="8" t="str">
        <x:v>Đề ôn thi vào lớp 10 - Tiếng Anh - Đề 15</x:v>
      </x:c>
      <x:c r="B190" s="8" t="str">
        <x:v>Đề thi thử vào lớp 10 môn Tiếng Anh (form mới). Nguồn: file Word người dùng cung cấp.</x:v>
      </x:c>
      <x:c r="C190" s="8" t="n">
        <x:v>40</x:v>
      </x:c>
      <x:c r="D190" s="8" t="n">
        <x:v>60</x:v>
      </x:c>
      <x:c r="E190" s="8" t="str">
        <x:v>easy</x:v>
      </x:c>
      <x:c r="F190" s="8" t="n">
        <x:v>2026</x:v>
      </x:c>
      <x:c r="G190" s="8" t="str">
        <x:v>THI_THU</x:v>
      </x:c>
      <x:c r="H190" s="8" t="n">
        <x:v>0</x:v>
      </x:c>
      <x:c r="I190" s="8" t="n">
        <x:v>0</x:v>
      </x:c>
      <x:c r="J190" s="8" t="n">
        <x:v>29</x:v>
      </x:c>
      <x:c r="K190" s="8" t="str">
        <x:v>Biển báo/Thông báo</x:v>
      </x:c>
      <x:c r="L190" s="8" t="str">
        <x:v>What does the sign say?</x:v>
      </x:c>
      <x:c r="M190" s="8" t="str">
        <x:v>Dogs are always allowed to be in the pool area.</x:v>
      </x:c>
      <x:c r="N190" s="8" t="str">
        <x:v>Dogs are sometimes allowed in the pool area.</x:v>
      </x:c>
      <x:c r="O190" s="8" t="str">
        <x:v>Dogs can swim in the pool whenever they like.</x:v>
      </x:c>
      <x:c r="P190" s="8" t="str">
        <x:v>Dogs cannot be in the pool area at any time.</x:v>
      </x:c>
      <x:c r="Q190" s="8" t="str"/>
      <x:c r="R190" s="8" t="str">
        <x:v>Chưa có đáp án trong file Word nguồn.</x:v>
      </x:c>
      <x:c r="S190" s="8" t="n">
        <x:v>0.25</x:v>
      </x:c>
    </x:row>
    <x:row r="191" ht="31.5" customHeight="1">
      <x:c r="A191" s="8" t="str">
        <x:v>Đề ôn thi vào lớp 10 - Tiếng Anh - Đề 15</x:v>
      </x:c>
      <x:c r="B191" s="8" t="str">
        <x:v>Đề thi thử vào lớp 10 môn Tiếng Anh (form mới). Nguồn: file Word người dùng cung cấp.</x:v>
      </x:c>
      <x:c r="C191" s="8" t="n">
        <x:v>40</x:v>
      </x:c>
      <x:c r="D191" s="8" t="n">
        <x:v>60</x:v>
      </x:c>
      <x:c r="E191" s="8" t="str">
        <x:v>easy</x:v>
      </x:c>
      <x:c r="F191" s="8" t="n">
        <x:v>2026</x:v>
      </x:c>
      <x:c r="G191" s="8" t="str">
        <x:v>THI_THU</x:v>
      </x:c>
      <x:c r="H191" s="8" t="n">
        <x:v>0</x:v>
      </x:c>
      <x:c r="I191" s="8" t="n">
        <x:v>0</x:v>
      </x:c>
      <x:c r="J191" s="8" t="n">
        <x:v>30</x:v>
      </x:c>
      <x:c r="K191" s="8" t="str">
        <x:v>Biển báo/Thông báo</x:v>
      </x:c>
      <x:c r="L191" s="8" t="str">
        <x:v>What does the notice say?</x:v>
      </x:c>
      <x:c r="M191" s="8" t="str">
        <x:v>The bookshop is closed all day.</x:v>
      </x:c>
      <x:c r="N191" s="8" t="str">
        <x:v>The bookshop is open in the morning.</x:v>
      </x:c>
      <x:c r="O191" s="8" t="str">
        <x:v>The bookshop is open in the afternoon.</x:v>
      </x:c>
      <x:c r="P191" s="8" t="str">
        <x:v>The bookshop is closed in the morning.</x:v>
      </x:c>
      <x:c r="Q191" s="8" t="str"/>
      <x:c r="R191" s="8" t="str">
        <x:v>Chưa có đáp án trong file Word nguồn.</x:v>
      </x:c>
      <x:c r="S191" s="8" t="n">
        <x:v>0.25</x:v>
      </x:c>
    </x:row>
    <x:row r="192" ht="31.5" customHeight="1">
      <x:c r="A192" s="8" t="str">
        <x:v>Đề ôn thi vào lớp 10 - Tiếng Anh - Đề 15</x:v>
      </x:c>
      <x:c r="B192" s="8" t="str">
        <x:v>Đề thi thử vào lớp 10 môn Tiếng Anh (form mới). Nguồn: file Word người dùng cung cấp.</x:v>
      </x:c>
      <x:c r="C192" s="8" t="n">
        <x:v>40</x:v>
      </x:c>
      <x:c r="D192" s="8" t="n">
        <x:v>60</x:v>
      </x:c>
      <x:c r="E192" s="8" t="str">
        <x:v>easy</x:v>
      </x:c>
      <x:c r="F192" s="8" t="n">
        <x:v>2026</x:v>
      </x:c>
      <x:c r="G192" s="8" t="str">
        <x:v>THI_THU</x:v>
      </x:c>
      <x:c r="H192" s="8" t="n">
        <x:v>0</x:v>
      </x:c>
      <x:c r="I192" s="8" t="n">
        <x:v>0</x:v>
      </x:c>
      <x:c r="J192" s="8" t="n">
        <x:v>31</x:v>
      </x:c>
      <x:c r="K192" s="8" t="str">
        <x:v>Đọc hiểu</x:v>
      </x:c>
      <x:c r="L192" s="8" t="str">
        <x:v>The following things are low-nutrient dense foods EXCEPT ______.</x:v>
      </x:c>
      <x:c r="M192" s="8" t="str">
        <x:v>candy bars</x:v>
      </x:c>
      <x:c r="N192" s="8" t="str">
        <x:v>soft drinks</x:v>
      </x:c>
      <x:c r="O192" s="8" t="str">
        <x:v>donuts and onion rings</x:v>
      </x:c>
      <x:c r="P192" s="8" t="str">
        <x:v>peanuts</x:v>
      </x:c>
      <x:c r="Q192" s="8" t="str"/>
      <x:c r="R192" s="8" t="str">
        <x:v>Chưa có đáp án trong file Word nguồn.</x:v>
      </x:c>
      <x:c r="S192" s="8" t="n">
        <x:v>0.25</x:v>
      </x:c>
    </x:row>
    <x:row r="193" ht="31.5" customHeight="1">
      <x:c r="A193" s="8" t="str">
        <x:v>Đề ôn thi vào lớp 10 - Tiếng Anh - Đề 15</x:v>
      </x:c>
      <x:c r="B193" s="8" t="str">
        <x:v>Đề thi thử vào lớp 10 môn Tiếng Anh (form mới). Nguồn: file Word người dùng cung cấp.</x:v>
      </x:c>
      <x:c r="C193" s="8" t="n">
        <x:v>40</x:v>
      </x:c>
      <x:c r="D193" s="8" t="n">
        <x:v>60</x:v>
      </x:c>
      <x:c r="E193" s="8" t="str">
        <x:v>easy</x:v>
      </x:c>
      <x:c r="F193" s="8" t="n">
        <x:v>2026</x:v>
      </x:c>
      <x:c r="G193" s="8" t="str">
        <x:v>THI_THU</x:v>
      </x:c>
      <x:c r="H193" s="8" t="n">
        <x:v>0</x:v>
      </x:c>
      <x:c r="I193" s="8" t="n">
        <x:v>0</x:v>
      </x:c>
      <x:c r="J193" s="8" t="n">
        <x:v>32</x:v>
      </x:c>
      <x:c r="K193" s="8" t="str">
        <x:v>Đọc hiểu</x:v>
      </x:c>
      <x:c r="L193" s="8" t="str">
        <x:v>Which are the best protein choices?</x:v>
      </x:c>
      <x:c r="M193" s="8" t="str">
        <x:v>nuts, beans, and whole grains</x:v>
      </x:c>
      <x:c r="N193" s="8" t="str">
        <x:v>poultry and fish</x:v>
      </x:c>
      <x:c r="O193" s="8" t="str">
        <x:v>donuts and onion rings</x:v>
      </x:c>
      <x:c r="P193" s="8" t="str">
        <x:v>green vegetables</x:v>
      </x:c>
      <x:c r="Q193" s="8" t="str"/>
      <x:c r="R193" s="8" t="str">
        <x:v>Chưa có đáp án trong file Word nguồn.</x:v>
      </x:c>
      <x:c r="S193" s="8" t="n">
        <x:v>0.25</x:v>
      </x:c>
    </x:row>
    <x:row r="194" ht="31.5" customHeight="1">
      <x:c r="A194" s="8" t="str">
        <x:v>Đề ôn thi vào lớp 10 - Tiếng Anh - Đề 15</x:v>
      </x:c>
      <x:c r="B194" s="8" t="str">
        <x:v>Đề thi thử vào lớp 10 môn Tiếng Anh (form mới). Nguồn: file Word người dùng cung cấp.</x:v>
      </x:c>
      <x:c r="C194" s="8" t="n">
        <x:v>40</x:v>
      </x:c>
      <x:c r="D194" s="8" t="n">
        <x:v>60</x:v>
      </x:c>
      <x:c r="E194" s="8" t="str">
        <x:v>easy</x:v>
      </x:c>
      <x:c r="F194" s="8" t="n">
        <x:v>2026</x:v>
      </x:c>
      <x:c r="G194" s="8" t="str">
        <x:v>THI_THU</x:v>
      </x:c>
      <x:c r="H194" s="8" t="n">
        <x:v>0</x:v>
      </x:c>
      <x:c r="I194" s="8" t="n">
        <x:v>0</x:v>
      </x:c>
      <x:c r="J194" s="8" t="n">
        <x:v>33</x:v>
      </x:c>
      <x:c r="K194" s="8" t="str">
        <x:v>Đọc hiểu</x:v>
      </x:c>
      <x:c r="L194" s="8" t="str">
        <x:v>Eating a wide variety of foods is important because ______.</x:v>
      </x:c>
      <x:c r="M194" s="8" t="str">
        <x:v>they offer vitamins, minerals and healthy fibres</x:v>
      </x:c>
      <x:c r="N194" s="8" t="str">
        <x:v>they make up the bulk of the calories</x:v>
      </x:c>
      <x:c r="O194" s="8" t="str">
        <x:v>you can get the most nutrients by choosing them</x:v>
      </x:c>
      <x:c r="P194" s="8" t="str">
        <x:v>different foods make different nutritional contributions</x:v>
      </x:c>
      <x:c r="Q194" s="8" t="str"/>
      <x:c r="R194" s="8" t="str">
        <x:v>Chưa có đáp án trong file Word nguồn.</x:v>
      </x:c>
      <x:c r="S194" s="8" t="n">
        <x:v>0.25</x:v>
      </x:c>
    </x:row>
    <x:row r="195" ht="31.5" customHeight="1">
      <x:c r="A195" s="8" t="str">
        <x:v>Đề ôn thi vào lớp 10 - Tiếng Anh - Đề 15</x:v>
      </x:c>
      <x:c r="B195" s="8" t="str">
        <x:v>Đề thi thử vào lớp 10 môn Tiếng Anh (form mới). Nguồn: file Word người dùng cung cấp.</x:v>
      </x:c>
      <x:c r="C195" s="8" t="n">
        <x:v>40</x:v>
      </x:c>
      <x:c r="D195" s="8" t="n">
        <x:v>60</x:v>
      </x:c>
      <x:c r="E195" s="8" t="str">
        <x:v>easy</x:v>
      </x:c>
      <x:c r="F195" s="8" t="n">
        <x:v>2026</x:v>
      </x:c>
      <x:c r="G195" s="8" t="str">
        <x:v>THI_THU</x:v>
      </x:c>
      <x:c r="H195" s="8" t="n">
        <x:v>0</x:v>
      </x:c>
      <x:c r="I195" s="8" t="n">
        <x:v>0</x:v>
      </x:c>
      <x:c r="J195" s="8" t="n">
        <x:v>34</x:v>
      </x:c>
      <x:c r="K195" s="8" t="str">
        <x:v>Đọc hiểu</x:v>
      </x:c>
      <x:c r="L195" s="8" t="str">
        <x:v>The word “moderation" in the first paragraph is OPPOSITE in meaning to ______.</x:v>
      </x:c>
      <x:c r="M195" s="8" t="str">
        <x:v>balance</x:v>
      </x:c>
      <x:c r="N195" s="8" t="str">
        <x:v>excess</x:v>
      </x:c>
      <x:c r="O195" s="8" t="str">
        <x:v>avoidance</x:v>
      </x:c>
      <x:c r="P195" s="8" t="str">
        <x:v>limitation</x:v>
      </x:c>
      <x:c r="Q195" s="8" t="str"/>
      <x:c r="R195" s="8" t="str">
        <x:v>Chưa có đáp án trong file Word nguồn.</x:v>
      </x:c>
      <x:c r="S195" s="8" t="n">
        <x:v>0.25</x:v>
      </x:c>
    </x:row>
    <x:row r="196" ht="31.5" customHeight="1">
      <x:c r="A196" s="8" t="str">
        <x:v>Đề ôn thi vào lớp 10 - Tiếng Anh - Đề 15</x:v>
      </x:c>
      <x:c r="B196" s="8" t="str">
        <x:v>Đề thi thử vào lớp 10 môn Tiếng Anh (form mới). Nguồn: file Word người dùng cung cấp.</x:v>
      </x:c>
      <x:c r="C196" s="8" t="n">
        <x:v>40</x:v>
      </x:c>
      <x:c r="D196" s="8" t="n">
        <x:v>60</x:v>
      </x:c>
      <x:c r="E196" s="8" t="str">
        <x:v>easy</x:v>
      </x:c>
      <x:c r="F196" s="8" t="n">
        <x:v>2026</x:v>
      </x:c>
      <x:c r="G196" s="8" t="str">
        <x:v>THI_THU</x:v>
      </x:c>
      <x:c r="H196" s="8" t="n">
        <x:v>0</x:v>
      </x:c>
      <x:c r="I196" s="8" t="n">
        <x:v>0</x:v>
      </x:c>
      <x:c r="J196" s="8" t="n">
        <x:v>35</x:v>
      </x:c>
      <x:c r="K196" s="8" t="str">
        <x:v>Đọc hiểu</x:v>
      </x:c>
      <x:c r="L196" s="8" t="str">
        <x:v>The word “consume" in the second paragraph is CLOSEST in meaning to ______.</x:v>
      </x:c>
      <x:c r="M196" s="8" t="str">
        <x:v>collect</x:v>
      </x:c>
      <x:c r="N196" s="8" t="str">
        <x:v>eat</x:v>
      </x:c>
      <x:c r="O196" s="8" t="str">
        <x:v>need</x:v>
      </x:c>
      <x:c r="P196" s="8" t="str">
        <x:v>consider</x:v>
      </x:c>
      <x:c r="Q196" s="8" t="str"/>
      <x:c r="R196" s="8" t="str">
        <x:v>Chưa có đáp án trong file Word nguồn.</x:v>
      </x:c>
      <x:c r="S196" s="8" t="n">
        <x:v>0.25</x:v>
      </x:c>
    </x:row>
    <x:row r="197" ht="31.5" customHeight="1">
      <x:c r="A197" s="8" t="str">
        <x:v>Đề ôn thi vào lớp 10 - Tiếng Anh - Đề 15</x:v>
      </x:c>
      <x:c r="B197" s="8" t="str">
        <x:v>Đề thi thử vào lớp 10 môn Tiếng Anh (form mới). Nguồn: file Word người dùng cung cấp.</x:v>
      </x:c>
      <x:c r="C197" s="8" t="n">
        <x:v>40</x:v>
      </x:c>
      <x:c r="D197" s="8" t="n">
        <x:v>60</x:v>
      </x:c>
      <x:c r="E197" s="8" t="str">
        <x:v>easy</x:v>
      </x:c>
      <x:c r="F197" s="8" t="n">
        <x:v>2026</x:v>
      </x:c>
      <x:c r="G197" s="8" t="str">
        <x:v>THI_THU</x:v>
      </x:c>
      <x:c r="H197" s="8" t="n">
        <x:v>0</x:v>
      </x:c>
      <x:c r="I197" s="8" t="n">
        <x:v>0</x:v>
      </x:c>
      <x:c r="J197" s="8" t="n">
        <x:v>36</x:v>
      </x:c>
      <x:c r="K197" s="8" t="str">
        <x:v>Đọc hiểu</x:v>
      </x:c>
      <x:c r="L197" s="8" t="str">
        <x:v>The text is mainly about ______.</x:v>
      </x:c>
      <x:c r="M197" s="8" t="str">
        <x:v>a healthy lifestyle</x:v>
      </x:c>
      <x:c r="N197" s="8" t="str">
        <x:v>a of variety of nutritious foods</x:v>
      </x:c>
      <x:c r="O197" s="8" t="str">
        <x:v>healthy eating habits</x:v>
      </x:c>
      <x:c r="P197" s="8" t="str">
        <x:v>a balanced diet</x:v>
      </x:c>
      <x:c r="Q197" s="8" t="str"/>
      <x:c r="R197" s="8" t="str">
        <x:v>Chưa có đáp án trong file Word nguồn.</x:v>
      </x:c>
      <x:c r="S197" s="8" t="n">
        <x:v>0.25</x:v>
      </x:c>
    </x:row>
    <x:row r="198" ht="31.5" customHeight="1">
      <x:c r="A198" s="8" t="str">
        <x:v>Đề ôn thi vào lớp 10 - Tiếng Anh - Đề 15</x:v>
      </x:c>
      <x:c r="B198" s="8" t="str">
        <x:v>Đề thi thử vào lớp 10 môn Tiếng Anh (form mới). Nguồn: file Word người dùng cung cấp.</x:v>
      </x:c>
      <x:c r="C198" s="8" t="n">
        <x:v>40</x:v>
      </x:c>
      <x:c r="D198" s="8" t="n">
        <x:v>60</x:v>
      </x:c>
      <x:c r="E198" s="8" t="str">
        <x:v>easy</x:v>
      </x:c>
      <x:c r="F198" s="8" t="n">
        <x:v>2026</x:v>
      </x:c>
      <x:c r="G198" s="8" t="str">
        <x:v>THI_THU</x:v>
      </x:c>
      <x:c r="H198" s="8" t="n">
        <x:v>0</x:v>
      </x:c>
      <x:c r="I198" s="8" t="n">
        <x:v>0</x:v>
      </x:c>
      <x:c r="J198" s="8" t="n">
        <x:v>37</x:v>
      </x:c>
      <x:c r="K198" s="8" t="str">
        <x:v>Điền câu vào đoạn văn</x:v>
      </x:c>
      <x:c r="L198"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37. __________</x:v>
      </x:c>
      <x:c r="M198" s="8" t="str">
        <x:v>ensuring that all tasks are completed</x:v>
      </x:c>
      <x:c r="N198" s="8" t="str">
        <x:v>by following some of these strategies</x:v>
      </x:c>
      <x:c r="O198" s="8" t="str">
        <x:v>achieve success in all aspects of your life</x:v>
      </x:c>
      <x:c r="P198" s="8" t="str">
        <x:v>taking regular breaks and scheduling time</x:v>
      </x:c>
      <x:c r="Q198" s="8" t="str"/>
      <x:c r="R198" s="8" t="str">
        <x:v>Chưa có đáp án trong file Word nguồn.</x:v>
      </x:c>
      <x:c r="S198" s="8" t="n">
        <x:v>0.25</x:v>
      </x:c>
    </x:row>
    <x:row r="199" ht="31.5" customHeight="1">
      <x:c r="A199" s="8" t="str">
        <x:v>Đề ôn thi vào lớp 10 - Tiếng Anh - Đề 15</x:v>
      </x:c>
      <x:c r="B199" s="8" t="str">
        <x:v>Đề thi thử vào lớp 10 môn Tiếng Anh (form mới). Nguồn: file Word người dùng cung cấp.</x:v>
      </x:c>
      <x:c r="C199" s="8" t="n">
        <x:v>40</x:v>
      </x:c>
      <x:c r="D199" s="8" t="n">
        <x:v>60</x:v>
      </x:c>
      <x:c r="E199" s="8" t="str">
        <x:v>easy</x:v>
      </x:c>
      <x:c r="F199" s="8" t="n">
        <x:v>2026</x:v>
      </x:c>
      <x:c r="G199" s="8" t="str">
        <x:v>THI_THU</x:v>
      </x:c>
      <x:c r="H199" s="8" t="n">
        <x:v>0</x:v>
      </x:c>
      <x:c r="I199" s="8" t="n">
        <x:v>0</x:v>
      </x:c>
      <x:c r="J199" s="8" t="n">
        <x:v>38</x:v>
      </x:c>
      <x:c r="K199" s="8" t="str">
        <x:v>Điền câu vào đoạn văn</x:v>
      </x:c>
      <x:c r="L199"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38. __________</x:v>
      </x:c>
      <x:c r="M199" s="8" t="str">
        <x:v>ensuring that all tasks are completed</x:v>
      </x:c>
      <x:c r="N199" s="8" t="str">
        <x:v>by following some of these strategies</x:v>
      </x:c>
      <x:c r="O199" s="8" t="str">
        <x:v>achieve success in all aspects of your life</x:v>
      </x:c>
      <x:c r="P199" s="8" t="str">
        <x:v>taking regular breaks and scheduling time</x:v>
      </x:c>
      <x:c r="Q199" s="8" t="str"/>
      <x:c r="R199" s="8" t="str">
        <x:v>Chưa có đáp án trong file Word nguồn.</x:v>
      </x:c>
      <x:c r="S199" s="8" t="n">
        <x:v>0.25</x:v>
      </x:c>
    </x:row>
    <x:row r="200" ht="31.5" customHeight="1">
      <x:c r="A200" s="8" t="str">
        <x:v>Đề ôn thi vào lớp 10 - Tiếng Anh - Đề 15</x:v>
      </x:c>
      <x:c r="B200" s="8" t="str">
        <x:v>Đề thi thử vào lớp 10 môn Tiếng Anh (form mới). Nguồn: file Word người dùng cung cấp.</x:v>
      </x:c>
      <x:c r="C200" s="8" t="n">
        <x:v>40</x:v>
      </x:c>
      <x:c r="D200" s="8" t="n">
        <x:v>60</x:v>
      </x:c>
      <x:c r="E200" s="8" t="str">
        <x:v>easy</x:v>
      </x:c>
      <x:c r="F200" s="8" t="n">
        <x:v>2026</x:v>
      </x:c>
      <x:c r="G200" s="8" t="str">
        <x:v>THI_THU</x:v>
      </x:c>
      <x:c r="H200" s="8" t="n">
        <x:v>0</x:v>
      </x:c>
      <x:c r="I200" s="8" t="n">
        <x:v>0</x:v>
      </x:c>
      <x:c r="J200" s="8" t="n">
        <x:v>39</x:v>
      </x:c>
      <x:c r="K200" s="8" t="str">
        <x:v>Điền câu vào đoạn văn</x:v>
      </x:c>
      <x:c r="L200"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39. __________</x:v>
      </x:c>
      <x:c r="M200" s="8" t="str">
        <x:v>ensuring that all tasks are completed</x:v>
      </x:c>
      <x:c r="N200" s="8" t="str">
        <x:v>by following some of these strategies</x:v>
      </x:c>
      <x:c r="O200" s="8" t="str">
        <x:v>achieve success in all aspects of your life</x:v>
      </x:c>
      <x:c r="P200" s="8" t="str">
        <x:v>taking regular breaks and scheduling time</x:v>
      </x:c>
      <x:c r="Q200" s="8" t="str"/>
      <x:c r="R200" s="8" t="str">
        <x:v>Chưa có đáp án trong file Word nguồn.</x:v>
      </x:c>
      <x:c r="S200" s="8" t="n">
        <x:v>0.25</x:v>
      </x:c>
    </x:row>
    <x:row r="201" ht="31.5" customHeight="1">
      <x:c r="A201" s="8" t="str">
        <x:v>Đề ôn thi vào lớp 10 - Tiếng Anh - Đề 15</x:v>
      </x:c>
      <x:c r="B201" s="8" t="str">
        <x:v>Đề thi thử vào lớp 10 môn Tiếng Anh (form mới). Nguồn: file Word người dùng cung cấp.</x:v>
      </x:c>
      <x:c r="C201" s="8" t="n">
        <x:v>40</x:v>
      </x:c>
      <x:c r="D201" s="8" t="n">
        <x:v>60</x:v>
      </x:c>
      <x:c r="E201" s="8" t="str">
        <x:v>easy</x:v>
      </x:c>
      <x:c r="F201" s="8" t="n">
        <x:v>2026</x:v>
      </x:c>
      <x:c r="G201" s="8" t="str">
        <x:v>THI_THU</x:v>
      </x:c>
      <x:c r="H201" s="8" t="n">
        <x:v>0</x:v>
      </x:c>
      <x:c r="I201" s="8" t="n">
        <x:v>0</x:v>
      </x:c>
      <x:c r="J201" s="8" t="n">
        <x:v>40</x:v>
      </x:c>
      <x:c r="K201" s="8" t="str">
        <x:v>Điền câu vào đoạn văn</x:v>
      </x:c>
      <x:c r="L201" s="8" t="str">
        <x:v>Eating a balanced diet means choosing a wide variety of foods and drinks from all s the food groups. It also means eating certain things in moderation, namely saturated fat, cholesterol, refined sugar, and salt. The goal is to take in nutrients you need for health at the recommended levels. You can get the most nutrients by choosing foods with a high-nutrient density. Nutrient-dense foods provide substantial amounts of vitamins and minerals and relatively few calories, such as fresh fruit and vegetables, lean meat and fish, and whole grains and beans. Low-nutrient dense foods have few vitamins but lots of calories, such as candy bars, soda, donuts and onion rings. Vegetable sources of protein, such as nuts, beans, and whole grains are great choices and offer vitamins, minerals and healthy fibres. The best protein choices are poultry and fish. For those who love red meat, you should stick with the leanest cuts, choose moderate portion sizes, and make it only an occasional part of your diet. Developing healthy eating habits is not as confusing or as restrictive as you may imagine. The first principle of a healthy diet is simply to eat a wide variety of foods. This is important because different foods make different nutritional contributions. Fruits, vegetables, grains, and legumes-foods high in complex carbohydrates, fibre, vitamins, and minerals, low in fat and free of cholesterol-should make up the bulk of the calories you consume. The rest should come from low-fat dairy products, lean meat and poultry, and fish. Four phrases/ sentences have been removed from the text below. For each question, mark the letter A, B, C, or D on your answer sheet to indicate the correct option that best fits each of the numbered blanks from 37 to 40. We can manage our time effectively (37) ______. Firstly, it is important to set clear and realistic goals and prioritise tasks accordingly. This means that you must identify what is the most important and urgent and allocate time and resources accordingly. Next, creating a schedule or to-do list can be helpful in staying on track and (38) ______ within the time allotted. Thirdly, it is important to learn to say no to distractions and time- wasting activities such as checking social media. Instead, you should focus on the task at hand and work efficiently to complete it. Additionally, (39) ______ for self-care activities t can help increase productivity and prevent burnout. Finally, it is essential to regularly review and adjust your schedule to ensure that you are making progress towards your goals and accommodating yourself to any working conditions in your life. By following these tips, you can make the most of your time, be more productive, and (40) ______. A. ensuring that all tasks are completed B. by following some of these strategies C. achieve success in all aspects of your life D. taking regular breaks and scheduling time Question 40. __________</x:v>
      </x:c>
      <x:c r="M201" s="8" t="str">
        <x:v>ensuring that all tasks are completed</x:v>
      </x:c>
      <x:c r="N201" s="8" t="str">
        <x:v>by following some of these strategies</x:v>
      </x:c>
      <x:c r="O201" s="8" t="str">
        <x:v>achieve success in all aspects of your life</x:v>
      </x:c>
      <x:c r="P201" s="8" t="str">
        <x:v>taking regular breaks and scheduling time</x:v>
      </x:c>
      <x:c r="Q201" s="8" t="str"/>
      <x:c r="R201" s="8" t="str">
        <x:v>Chưa có đáp án trong file Word nguồn.</x:v>
      </x:c>
      <x:c r="S201" s="8" t="n">
        <x:v>0.25</x:v>
      </x:c>
    </x:row>
    <x:row r="202" ht="31.5" customHeight="1">
      <x:c r="A202" s="8" t="str">
        <x:v>Đề ôn thi vào lớp 10 - Tiếng Anh - Đề 16</x:v>
      </x:c>
      <x:c r="B202" s="8" t="str">
        <x:v>Đề thi thử vào lớp 10 môn Tiếng Anh (form mới). Nguồn: file Word người dùng cung cấp.</x:v>
      </x:c>
      <x:c r="C202" s="8" t="n">
        <x:v>40</x:v>
      </x:c>
      <x:c r="D202" s="8" t="n">
        <x:v>60</x:v>
      </x:c>
      <x:c r="E202" s="8" t="str">
        <x:v>easy</x:v>
      </x:c>
      <x:c r="F202" s="8" t="n">
        <x:v>2026</x:v>
      </x:c>
      <x:c r="G202" s="8" t="str">
        <x:v>THI_THU</x:v>
      </x:c>
      <x:c r="H202" s="8" t="n">
        <x:v>0</x:v>
      </x:c>
      <x:c r="I202" s="8" t="n">
        <x:v>0</x:v>
      </x:c>
      <x:c r="J202" s="8" t="n">
        <x:v>1</x:v>
      </x:c>
      <x:c r="K202" s="8" t="str">
        <x:v>Phát âm</x:v>
      </x:c>
      <x:c r="L202" s="8" t="str">
        <x:v>Mark the letter A, B, C, or D on your answer sheet to indicate the word whose underlined part differs from the other three in pronunciation in each of the following questions. Question 1. __________</x:v>
      </x:c>
      <x:c r="M202" s="8" t="str">
        <x:v>begin</x:v>
      </x:c>
      <x:c r="N202" s="8" t="str">
        <x:v>secure</x:v>
      </x:c>
      <x:c r="O202" s="8" t="str">
        <x:v>temporary</x:v>
      </x:c>
      <x:c r="P202" s="8" t="str">
        <x:v>rewarding</x:v>
      </x:c>
      <x:c r="Q202" s="8" t="str"/>
      <x:c r="R202" s="8" t="str">
        <x:v>Chưa có đáp án trong file Word nguồn.</x:v>
      </x:c>
      <x:c r="S202" s="8" t="n">
        <x:v>0.25</x:v>
      </x:c>
    </x:row>
    <x:row r="203" ht="31.5" customHeight="1">
      <x:c r="A203" s="8" t="str">
        <x:v>Đề ôn thi vào lớp 10 - Tiếng Anh - Đề 16</x:v>
      </x:c>
      <x:c r="B203" s="8" t="str">
        <x:v>Đề thi thử vào lớp 10 môn Tiếng Anh (form mới). Nguồn: file Word người dùng cung cấp.</x:v>
      </x:c>
      <x:c r="C203" s="8" t="n">
        <x:v>40</x:v>
      </x:c>
      <x:c r="D203" s="8" t="n">
        <x:v>60</x:v>
      </x:c>
      <x:c r="E203" s="8" t="str">
        <x:v>easy</x:v>
      </x:c>
      <x:c r="F203" s="8" t="n">
        <x:v>2026</x:v>
      </x:c>
      <x:c r="G203" s="8" t="str">
        <x:v>THI_THU</x:v>
      </x:c>
      <x:c r="H203" s="8" t="n">
        <x:v>0</x:v>
      </x:c>
      <x:c r="I203" s="8" t="n">
        <x:v>0</x:v>
      </x:c>
      <x:c r="J203" s="8" t="n">
        <x:v>2</x:v>
      </x:c>
      <x:c r="K203" s="8" t="str">
        <x:v>Phát âm</x:v>
      </x:c>
      <x:c r="L203" s="8" t="str">
        <x:v>Mark the letter A, B, C, or D on your answer sheet to indicate the word whose underlined part differs from the other three in pronunciation in each of the following questions. Question 2. __________</x:v>
      </x:c>
      <x:c r="M203" s="8" t="str">
        <x:v>routine</x:v>
      </x:c>
      <x:c r="N203" s="8" t="str">
        <x:v>future</x:v>
      </x:c>
      <x:c r="O203" s="8" t="str">
        <x:v>tourist</x:v>
      </x:c>
      <x:c r="P203" s="8" t="str">
        <x:v>talent</x:v>
      </x:c>
      <x:c r="Q203" s="8" t="str"/>
      <x:c r="R203" s="8" t="str">
        <x:v>Chưa có đáp án trong file Word nguồn.</x:v>
      </x:c>
      <x:c r="S203" s="8" t="n">
        <x:v>0.25</x:v>
      </x:c>
    </x:row>
    <x:row r="204" ht="31.5" customHeight="1">
      <x:c r="A204" s="8" t="str">
        <x:v>Đề ôn thi vào lớp 10 - Tiếng Anh - Đề 16</x:v>
      </x:c>
      <x:c r="B204" s="8" t="str">
        <x:v>Đề thi thử vào lớp 10 môn Tiếng Anh (form mới). Nguồn: file Word người dùng cung cấp.</x:v>
      </x:c>
      <x:c r="C204" s="8" t="n">
        <x:v>40</x:v>
      </x:c>
      <x:c r="D204" s="8" t="n">
        <x:v>60</x:v>
      </x:c>
      <x:c r="E204" s="8" t="str">
        <x:v>easy</x:v>
      </x:c>
      <x:c r="F204" s="8" t="n">
        <x:v>2026</x:v>
      </x:c>
      <x:c r="G204" s="8" t="str">
        <x:v>THI_THU</x:v>
      </x:c>
      <x:c r="H204" s="8" t="n">
        <x:v>0</x:v>
      </x:c>
      <x:c r="I204" s="8" t="n">
        <x:v>0</x:v>
      </x:c>
      <x:c r="J204" s="8" t="n">
        <x:v>3</x:v>
      </x:c>
      <x:c r="K204" s="8" t="str">
        <x:v>Trọng âm</x:v>
      </x:c>
      <x:c r="L20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04" s="8" t="str">
        <x:v>prevent</x:v>
      </x:c>
      <x:c r="N204" s="8" t="str">
        <x:v>protect</x:v>
      </x:c>
      <x:c r="O204" s="8" t="str">
        <x:v>pollute</x:v>
      </x:c>
      <x:c r="P204" s="8" t="str">
        <x:v>cancel</x:v>
      </x:c>
      <x:c r="Q204" s="8" t="str"/>
      <x:c r="R204" s="8" t="str">
        <x:v>Chưa có đáp án trong file Word nguồn.</x:v>
      </x:c>
      <x:c r="S204" s="8" t="n">
        <x:v>0.25</x:v>
      </x:c>
    </x:row>
    <x:row r="205" ht="31.5" customHeight="1">
      <x:c r="A205" s="8" t="str">
        <x:v>Đề ôn thi vào lớp 10 - Tiếng Anh - Đề 16</x:v>
      </x:c>
      <x:c r="B205" s="8" t="str">
        <x:v>Đề thi thử vào lớp 10 môn Tiếng Anh (form mới). Nguồn: file Word người dùng cung cấp.</x:v>
      </x:c>
      <x:c r="C205" s="8" t="n">
        <x:v>40</x:v>
      </x:c>
      <x:c r="D205" s="8" t="n">
        <x:v>60</x:v>
      </x:c>
      <x:c r="E205" s="8" t="str">
        <x:v>easy</x:v>
      </x:c>
      <x:c r="F205" s="8" t="n">
        <x:v>2026</x:v>
      </x:c>
      <x:c r="G205" s="8" t="str">
        <x:v>THI_THU</x:v>
      </x:c>
      <x:c r="H205" s="8" t="n">
        <x:v>0</x:v>
      </x:c>
      <x:c r="I205" s="8" t="n">
        <x:v>0</x:v>
      </x:c>
      <x:c r="J205" s="8" t="n">
        <x:v>4</x:v>
      </x:c>
      <x:c r="K205" s="8" t="str">
        <x:v>Trọng âm</x:v>
      </x:c>
      <x:c r="L20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05" s="8" t="str">
        <x:v>interview</x:v>
      </x:c>
      <x:c r="N205" s="8" t="str">
        <x:v>recognise</x:v>
      </x:c>
      <x:c r="O205" s="8" t="str">
        <x:v>motivate</x:v>
      </x:c>
      <x:c r="P205" s="8" t="str">
        <x:v>entertain</x:v>
      </x:c>
      <x:c r="Q205" s="8" t="str"/>
      <x:c r="R205" s="8" t="str">
        <x:v>Chưa có đáp án trong file Word nguồn.</x:v>
      </x:c>
      <x:c r="S205" s="8" t="n">
        <x:v>0.25</x:v>
      </x:c>
    </x:row>
    <x:row r="206" ht="31.5" customHeight="1">
      <x:c r="A206" s="8" t="str">
        <x:v>Đề ôn thi vào lớp 10 - Tiếng Anh - Đề 16</x:v>
      </x:c>
      <x:c r="B206" s="8" t="str">
        <x:v>Đề thi thử vào lớp 10 môn Tiếng Anh (form mới). Nguồn: file Word người dùng cung cấp.</x:v>
      </x:c>
      <x:c r="C206" s="8" t="n">
        <x:v>40</x:v>
      </x:c>
      <x:c r="D206" s="8" t="n">
        <x:v>60</x:v>
      </x:c>
      <x:c r="E206" s="8" t="str">
        <x:v>easy</x:v>
      </x:c>
      <x:c r="F206" s="8" t="n">
        <x:v>2026</x:v>
      </x:c>
      <x:c r="G206" s="8" t="str">
        <x:v>THI_THU</x:v>
      </x:c>
      <x:c r="H206" s="8" t="n">
        <x:v>0</x:v>
      </x:c>
      <x:c r="I206" s="8" t="n">
        <x:v>0</x:v>
      </x:c>
      <x:c r="J206" s="8" t="n">
        <x:v>5</x:v>
      </x:c>
      <x:c r="K206" s="8" t="str">
        <x:v>Chọn đáp án đúng</x:v>
      </x:c>
      <x:c r="L206" s="8" t="str">
        <x:v>When we reached the airport, we found that all the flights ____ due to the storm.</x:v>
      </x:c>
      <x:c r="M206" s="8" t="str">
        <x:v>was cancelled</x:v>
      </x:c>
      <x:c r="N206" s="8" t="str">
        <x:v>had been cancelled</x:v>
      </x:c>
      <x:c r="O206" s="8" t="str">
        <x:v>cancelled</x:v>
      </x:c>
      <x:c r="P206" s="8" t="str">
        <x:v>had cancelled</x:v>
      </x:c>
      <x:c r="Q206" s="8" t="str"/>
      <x:c r="R206" s="8" t="str">
        <x:v>Chưa có đáp án trong file Word nguồn.</x:v>
      </x:c>
      <x:c r="S206" s="8" t="n">
        <x:v>0.25</x:v>
      </x:c>
    </x:row>
    <x:row r="207" ht="31.5" customHeight="1">
      <x:c r="A207" s="8" t="str">
        <x:v>Đề ôn thi vào lớp 10 - Tiếng Anh - Đề 16</x:v>
      </x:c>
      <x:c r="B207" s="8" t="str">
        <x:v>Đề thi thử vào lớp 10 môn Tiếng Anh (form mới). Nguồn: file Word người dùng cung cấp.</x:v>
      </x:c>
      <x:c r="C207" s="8" t="n">
        <x:v>40</x:v>
      </x:c>
      <x:c r="D207" s="8" t="n">
        <x:v>60</x:v>
      </x:c>
      <x:c r="E207" s="8" t="str">
        <x:v>easy</x:v>
      </x:c>
      <x:c r="F207" s="8" t="n">
        <x:v>2026</x:v>
      </x:c>
      <x:c r="G207" s="8" t="str">
        <x:v>THI_THU</x:v>
      </x:c>
      <x:c r="H207" s="8" t="n">
        <x:v>0</x:v>
      </x:c>
      <x:c r="I207" s="8" t="n">
        <x:v>0</x:v>
      </x:c>
      <x:c r="J207" s="8" t="n">
        <x:v>6</x:v>
      </x:c>
      <x:c r="K207" s="8" t="str">
        <x:v>Chọn đáp án đúng</x:v>
      </x:c>
      <x:c r="L207" s="8" t="str">
        <x:v>We ____ four quizzes and five tests so far this semester.</x:v>
      </x:c>
      <x:c r="M207" s="8" t="str">
        <x:v>have had</x:v>
      </x:c>
      <x:c r="N207" s="8" t="str">
        <x:v>are having</x:v>
      </x:c>
      <x:c r="O207" s="8" t="str">
        <x:v>had</x:v>
      </x:c>
      <x:c r="P207" s="8" t="str">
        <x:v>will have</x:v>
      </x:c>
      <x:c r="Q207" s="8" t="str"/>
      <x:c r="R207" s="8" t="str">
        <x:v>Chưa có đáp án trong file Word nguồn.</x:v>
      </x:c>
      <x:c r="S207" s="8" t="n">
        <x:v>0.25</x:v>
      </x:c>
    </x:row>
    <x:row r="208" ht="31.5" customHeight="1">
      <x:c r="A208" s="8" t="str">
        <x:v>Đề ôn thi vào lớp 10 - Tiếng Anh - Đề 16</x:v>
      </x:c>
      <x:c r="B208" s="8" t="str">
        <x:v>Đề thi thử vào lớp 10 môn Tiếng Anh (form mới). Nguồn: file Word người dùng cung cấp.</x:v>
      </x:c>
      <x:c r="C208" s="8" t="n">
        <x:v>40</x:v>
      </x:c>
      <x:c r="D208" s="8" t="n">
        <x:v>60</x:v>
      </x:c>
      <x:c r="E208" s="8" t="str">
        <x:v>easy</x:v>
      </x:c>
      <x:c r="F208" s="8" t="n">
        <x:v>2026</x:v>
      </x:c>
      <x:c r="G208" s="8" t="str">
        <x:v>THI_THU</x:v>
      </x:c>
      <x:c r="H208" s="8" t="n">
        <x:v>0</x:v>
      </x:c>
      <x:c r="I208" s="8" t="n">
        <x:v>0</x:v>
      </x:c>
      <x:c r="J208" s="8" t="n">
        <x:v>7</x:v>
      </x:c>
      <x:c r="K208" s="8" t="str">
        <x:v>Chọn đáp án đúng</x:v>
      </x:c>
      <x:c r="L208" s="8" t="str">
        <x:v>I really admire the professor ____ I met at the conference.</x:v>
      </x:c>
      <x:c r="M208" s="8" t="str">
        <x:v>whose</x:v>
      </x:c>
      <x:c r="N208" s="8" t="str">
        <x:v>where</x:v>
      </x:c>
      <x:c r="O208" s="8" t="str">
        <x:v>which</x:v>
      </x:c>
      <x:c r="P208" s="8" t="str">
        <x:v>whom</x:v>
      </x:c>
      <x:c r="Q208" s="8" t="str"/>
      <x:c r="R208" s="8" t="str">
        <x:v>Chưa có đáp án trong file Word nguồn.</x:v>
      </x:c>
      <x:c r="S208" s="8" t="n">
        <x:v>0.25</x:v>
      </x:c>
    </x:row>
    <x:row r="209" ht="31.5" customHeight="1">
      <x:c r="A209" s="8" t="str">
        <x:v>Đề ôn thi vào lớp 10 - Tiếng Anh - Đề 16</x:v>
      </x:c>
      <x:c r="B209" s="8" t="str">
        <x:v>Đề thi thử vào lớp 10 môn Tiếng Anh (form mới). Nguồn: file Word người dùng cung cấp.</x:v>
      </x:c>
      <x:c r="C209" s="8" t="n">
        <x:v>40</x:v>
      </x:c>
      <x:c r="D209" s="8" t="n">
        <x:v>60</x:v>
      </x:c>
      <x:c r="E209" s="8" t="str">
        <x:v>easy</x:v>
      </x:c>
      <x:c r="F209" s="8" t="n">
        <x:v>2026</x:v>
      </x:c>
      <x:c r="G209" s="8" t="str">
        <x:v>THI_THU</x:v>
      </x:c>
      <x:c r="H209" s="8" t="n">
        <x:v>0</x:v>
      </x:c>
      <x:c r="I209" s="8" t="n">
        <x:v>0</x:v>
      </x:c>
      <x:c r="J209" s="8" t="n">
        <x:v>8</x:v>
      </x:c>
      <x:c r="K209" s="8" t="str">
        <x:v>Chọn đáp án đúng</x:v>
      </x:c>
      <x:c r="L209" s="8" t="str">
        <x:v>He visited his grandmother yesterday, ____?</x:v>
      </x:c>
      <x:c r="M209" s="8" t="str">
        <x:v>didn’t he</x:v>
      </x:c>
      <x:c r="N209" s="8" t="str">
        <x:v>hasn’t he</x:v>
      </x:c>
      <x:c r="O209" s="8" t="str">
        <x:v>isn’t he</x:v>
      </x:c>
      <x:c r="P209" s="8" t="str">
        <x:v>doesn’t he</x:v>
      </x:c>
      <x:c r="Q209" s="8" t="str"/>
      <x:c r="R209" s="8" t="str">
        <x:v>Chưa có đáp án trong file Word nguồn.</x:v>
      </x:c>
      <x:c r="S209" s="8" t="n">
        <x:v>0.25</x:v>
      </x:c>
    </x:row>
    <x:row r="210" ht="31.5" customHeight="1">
      <x:c r="A210" s="8" t="str">
        <x:v>Đề ôn thi vào lớp 10 - Tiếng Anh - Đề 16</x:v>
      </x:c>
      <x:c r="B210" s="8" t="str">
        <x:v>Đề thi thử vào lớp 10 môn Tiếng Anh (form mới). Nguồn: file Word người dùng cung cấp.</x:v>
      </x:c>
      <x:c r="C210" s="8" t="n">
        <x:v>40</x:v>
      </x:c>
      <x:c r="D210" s="8" t="n">
        <x:v>60</x:v>
      </x:c>
      <x:c r="E210" s="8" t="str">
        <x:v>easy</x:v>
      </x:c>
      <x:c r="F210" s="8" t="n">
        <x:v>2026</x:v>
      </x:c>
      <x:c r="G210" s="8" t="str">
        <x:v>THI_THU</x:v>
      </x:c>
      <x:c r="H210" s="8" t="n">
        <x:v>0</x:v>
      </x:c>
      <x:c r="I210" s="8" t="n">
        <x:v>0</x:v>
      </x:c>
      <x:c r="J210" s="8" t="n">
        <x:v>9</x:v>
      </x:c>
      <x:c r="K210" s="8" t="str">
        <x:v>Chọn đáp án đúng</x:v>
      </x:c>
      <x:c r="L210" s="8" t="str">
        <x:v>We have English class ____ Mondays and Tuesdays.</x:v>
      </x:c>
      <x:c r="M210" s="8" t="str">
        <x:v>in</x:v>
      </x:c>
      <x:c r="N210" s="8" t="str">
        <x:v>on</x:v>
      </x:c>
      <x:c r="O210" s="8" t="str">
        <x:v>at</x:v>
      </x:c>
      <x:c r="P210" s="8" t="str">
        <x:v>from</x:v>
      </x:c>
      <x:c r="Q210" s="8" t="str"/>
      <x:c r="R210" s="8" t="str">
        <x:v>Chưa có đáp án trong file Word nguồn.</x:v>
      </x:c>
      <x:c r="S210" s="8" t="n">
        <x:v>0.25</x:v>
      </x:c>
    </x:row>
    <x:row r="211" ht="31.5" customHeight="1">
      <x:c r="A211" s="8" t="str">
        <x:v>Đề ôn thi vào lớp 10 - Tiếng Anh - Đề 16</x:v>
      </x:c>
      <x:c r="B211" s="8" t="str">
        <x:v>Đề thi thử vào lớp 10 môn Tiếng Anh (form mới). Nguồn: file Word người dùng cung cấp.</x:v>
      </x:c>
      <x:c r="C211" s="8" t="n">
        <x:v>40</x:v>
      </x:c>
      <x:c r="D211" s="8" t="n">
        <x:v>60</x:v>
      </x:c>
      <x:c r="E211" s="8" t="str">
        <x:v>easy</x:v>
      </x:c>
      <x:c r="F211" s="8" t="n">
        <x:v>2026</x:v>
      </x:c>
      <x:c r="G211" s="8" t="str">
        <x:v>THI_THU</x:v>
      </x:c>
      <x:c r="H211" s="8" t="n">
        <x:v>0</x:v>
      </x:c>
      <x:c r="I211" s="8" t="n">
        <x:v>0</x:v>
      </x:c>
      <x:c r="J211" s="8" t="n">
        <x:v>10</x:v>
      </x:c>
      <x:c r="K211" s="8" t="str">
        <x:v>Chọn đáp án đúng</x:v>
      </x:c>
      <x:c r="L211" s="8" t="str">
        <x:v>We heard the news as soon as we ____ the car radio.</x:v>
      </x:c>
      <x:c r="M211" s="8" t="str">
        <x:v>went over</x:v>
      </x:c>
      <x:c r="N211" s="8" t="str">
        <x:v>switched on</x:v>
      </x:c>
      <x:c r="O211" s="8" t="str">
        <x:v>grew up</x:v>
      </x:c>
      <x:c r="P211" s="8" t="str">
        <x:v>turned down</x:v>
      </x:c>
      <x:c r="Q211" s="8" t="str"/>
      <x:c r="R211" s="8" t="str">
        <x:v>Chưa có đáp án trong file Word nguồn.</x:v>
      </x:c>
      <x:c r="S211" s="8" t="n">
        <x:v>0.25</x:v>
      </x:c>
    </x:row>
    <x:row r="212" ht="31.5" customHeight="1">
      <x:c r="A212" s="8" t="str">
        <x:v>Đề ôn thi vào lớp 10 - Tiếng Anh - Đề 16</x:v>
      </x:c>
      <x:c r="B212" s="8" t="str">
        <x:v>Đề thi thử vào lớp 10 môn Tiếng Anh (form mới). Nguồn: file Word người dùng cung cấp.</x:v>
      </x:c>
      <x:c r="C212" s="8" t="n">
        <x:v>40</x:v>
      </x:c>
      <x:c r="D212" s="8" t="n">
        <x:v>60</x:v>
      </x:c>
      <x:c r="E212" s="8" t="str">
        <x:v>easy</x:v>
      </x:c>
      <x:c r="F212" s="8" t="n">
        <x:v>2026</x:v>
      </x:c>
      <x:c r="G212" s="8" t="str">
        <x:v>THI_THU</x:v>
      </x:c>
      <x:c r="H212" s="8" t="n">
        <x:v>0</x:v>
      </x:c>
      <x:c r="I212" s="8" t="n">
        <x:v>0</x:v>
      </x:c>
      <x:c r="J212" s="8" t="n">
        <x:v>11</x:v>
      </x:c>
      <x:c r="K212" s="8" t="str">
        <x:v>Chọn đáp án đúng</x:v>
      </x:c>
      <x:c r="L212" s="8" t="str">
        <x:v>Maria felt ____ when she heard her brother shouting while she was studying.</x:v>
      </x:c>
      <x:c r="M212" s="8" t="str">
        <x:v>sick</x:v>
      </x:c>
      <x:c r="N212" s="8" t="str">
        <x:v>confident</x:v>
      </x:c>
      <x:c r="O212" s="8" t="str">
        <x:v>relaxed</x:v>
      </x:c>
      <x:c r="P212" s="8" t="str">
        <x:v>annoyed</x:v>
      </x:c>
      <x:c r="Q212" s="8" t="str"/>
      <x:c r="R212" s="8" t="str">
        <x:v>Chưa có đáp án trong file Word nguồn.</x:v>
      </x:c>
      <x:c r="S212" s="8" t="n">
        <x:v>0.25</x:v>
      </x:c>
    </x:row>
    <x:row r="213" ht="31.5" customHeight="1">
      <x:c r="A213" s="8" t="str">
        <x:v>Đề ôn thi vào lớp 10 - Tiếng Anh - Đề 16</x:v>
      </x:c>
      <x:c r="B213" s="8" t="str">
        <x:v>Đề thi thử vào lớp 10 môn Tiếng Anh (form mới). Nguồn: file Word người dùng cung cấp.</x:v>
      </x:c>
      <x:c r="C213" s="8" t="n">
        <x:v>40</x:v>
      </x:c>
      <x:c r="D213" s="8" t="n">
        <x:v>60</x:v>
      </x:c>
      <x:c r="E213" s="8" t="str">
        <x:v>easy</x:v>
      </x:c>
      <x:c r="F213" s="8" t="n">
        <x:v>2026</x:v>
      </x:c>
      <x:c r="G213" s="8" t="str">
        <x:v>THI_THU</x:v>
      </x:c>
      <x:c r="H213" s="8" t="n">
        <x:v>0</x:v>
      </x:c>
      <x:c r="I213" s="8" t="n">
        <x:v>0</x:v>
      </x:c>
      <x:c r="J213" s="8" t="n">
        <x:v>12</x:v>
      </x:c>
      <x:c r="K213" s="8" t="str">
        <x:v>Chọn đáp án đúng</x:v>
      </x:c>
      <x:c r="L213" s="8" t="str">
        <x:v>Linda: “Would you mind opening the window?” - Jane: “____”</x:v>
      </x:c>
      <x:c r="M213" s="8" t="str">
        <x:v>I agree with you.</x:v>
      </x:c>
      <x:c r="N213" s="8" t="str">
        <x:v>Yes, you can.</x:v>
      </x:c>
      <x:c r="O213" s="8" t="str">
        <x:v>Not at all.</x:v>
      </x:c>
      <x:c r="P213" s="8" t="str">
        <x:v>Yes, I’d love to.</x:v>
      </x:c>
      <x:c r="Q213" s="8" t="str"/>
      <x:c r="R213" s="8" t="str">
        <x:v>Chưa có đáp án trong file Word nguồn.</x:v>
      </x:c>
      <x:c r="S213" s="8" t="n">
        <x:v>0.25</x:v>
      </x:c>
    </x:row>
    <x:row r="214" ht="31.5" customHeight="1">
      <x:c r="A214" s="8" t="str">
        <x:v>Đề ôn thi vào lớp 10 - Tiếng Anh - Đề 16</x:v>
      </x:c>
      <x:c r="B214" s="8" t="str">
        <x:v>Đề thi thử vào lớp 10 môn Tiếng Anh (form mới). Nguồn: file Word người dùng cung cấp.</x:v>
      </x:c>
      <x:c r="C214" s="8" t="n">
        <x:v>40</x:v>
      </x:c>
      <x:c r="D214" s="8" t="n">
        <x:v>60</x:v>
      </x:c>
      <x:c r="E214" s="8" t="str">
        <x:v>easy</x:v>
      </x:c>
      <x:c r="F214" s="8" t="n">
        <x:v>2026</x:v>
      </x:c>
      <x:c r="G214" s="8" t="str">
        <x:v>THI_THU</x:v>
      </x:c>
      <x:c r="H214" s="8" t="n">
        <x:v>0</x:v>
      </x:c>
      <x:c r="I214" s="8" t="n">
        <x:v>0</x:v>
      </x:c>
      <x:c r="J214" s="8" t="n">
        <x:v>13</x:v>
      </x:c>
      <x:c r="K214" s="8" t="str">
        <x:v>Đọc hiểu - điền từ</x:v>
      </x:c>
      <x:c r="L21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13. __________</x:v>
      </x:c>
      <x:c r="M214" s="8" t="str">
        <x:v>brought</x:v>
      </x:c>
      <x:c r="N214" s="8" t="str">
        <x:v>bring</x:v>
      </x:c>
      <x:c r="O214" s="8" t="str">
        <x:v>bringing</x:v>
      </x:c>
      <x:c r="P214" s="8" t="str">
        <x:v>to bring</x:v>
      </x:c>
      <x:c r="Q214" s="8" t="str"/>
      <x:c r="R214" s="8" t="str">
        <x:v>Chưa có đáp án trong file Word nguồn.</x:v>
      </x:c>
      <x:c r="S214" s="8" t="n">
        <x:v>0.25</x:v>
      </x:c>
    </x:row>
    <x:row r="215" ht="31.5" customHeight="1">
      <x:c r="A215" s="8" t="str">
        <x:v>Đề ôn thi vào lớp 10 - Tiếng Anh - Đề 16</x:v>
      </x:c>
      <x:c r="B215" s="8" t="str">
        <x:v>Đề thi thử vào lớp 10 môn Tiếng Anh (form mới). Nguồn: file Word người dùng cung cấp.</x:v>
      </x:c>
      <x:c r="C215" s="8" t="n">
        <x:v>40</x:v>
      </x:c>
      <x:c r="D215" s="8" t="n">
        <x:v>60</x:v>
      </x:c>
      <x:c r="E215" s="8" t="str">
        <x:v>easy</x:v>
      </x:c>
      <x:c r="F215" s="8" t="n">
        <x:v>2026</x:v>
      </x:c>
      <x:c r="G215" s="8" t="str">
        <x:v>THI_THU</x:v>
      </x:c>
      <x:c r="H215" s="8" t="n">
        <x:v>0</x:v>
      </x:c>
      <x:c r="I215" s="8" t="n">
        <x:v>0</x:v>
      </x:c>
      <x:c r="J215" s="8" t="n">
        <x:v>14</x:v>
      </x:c>
      <x:c r="K215" s="8" t="str">
        <x:v>Đọc hiểu - điền từ</x:v>
      </x:c>
      <x:c r="L21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14. __________</x:v>
      </x:c>
      <x:c r="M215" s="8" t="str">
        <x:v>any</x:v>
      </x:c>
      <x:c r="N215" s="8" t="str">
        <x:v>an</x:v>
      </x:c>
      <x:c r="O215" s="8" t="str">
        <x:v>a lot of</x:v>
      </x:c>
      <x:c r="P215" s="8" t="str">
        <x:v>several</x:v>
      </x:c>
      <x:c r="Q215" s="8" t="str"/>
      <x:c r="R215" s="8" t="str">
        <x:v>Chưa có đáp án trong file Word nguồn.</x:v>
      </x:c>
      <x:c r="S215" s="8" t="n">
        <x:v>0.25</x:v>
      </x:c>
    </x:row>
    <x:row r="216" ht="31.5" customHeight="1">
      <x:c r="A216" s="8" t="str">
        <x:v>Đề ôn thi vào lớp 10 - Tiếng Anh - Đề 16</x:v>
      </x:c>
      <x:c r="B216" s="8" t="str">
        <x:v>Đề thi thử vào lớp 10 môn Tiếng Anh (form mới). Nguồn: file Word người dùng cung cấp.</x:v>
      </x:c>
      <x:c r="C216" s="8" t="n">
        <x:v>40</x:v>
      </x:c>
      <x:c r="D216" s="8" t="n">
        <x:v>60</x:v>
      </x:c>
      <x:c r="E216" s="8" t="str">
        <x:v>easy</x:v>
      </x:c>
      <x:c r="F216" s="8" t="n">
        <x:v>2026</x:v>
      </x:c>
      <x:c r="G216" s="8" t="str">
        <x:v>THI_THU</x:v>
      </x:c>
      <x:c r="H216" s="8" t="n">
        <x:v>0</x:v>
      </x:c>
      <x:c r="I216" s="8" t="n">
        <x:v>0</x:v>
      </x:c>
      <x:c r="J216" s="8" t="n">
        <x:v>15</x:v>
      </x:c>
      <x:c r="K216" s="8" t="str">
        <x:v>Đọc hiểu - điền từ</x:v>
      </x:c>
      <x:c r="L21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15. __________</x:v>
      </x:c>
      <x:c r="M216" s="8" t="str">
        <x:v>thanks to</x:v>
      </x:c>
      <x:c r="N216" s="8" t="str">
        <x:v>for fear of</x:v>
      </x:c>
      <x:c r="O216" s="8" t="str">
        <x:v>due to</x:v>
      </x:c>
      <x:c r="P216" s="8" t="str">
        <x:v>despite</x:v>
      </x:c>
      <x:c r="Q216" s="8" t="str"/>
      <x:c r="R216" s="8" t="str">
        <x:v>Chưa có đáp án trong file Word nguồn.</x:v>
      </x:c>
      <x:c r="S216" s="8" t="n">
        <x:v>0.25</x:v>
      </x:c>
    </x:row>
    <x:row r="217" ht="31.5" customHeight="1">
      <x:c r="A217" s="8" t="str">
        <x:v>Đề ôn thi vào lớp 10 - Tiếng Anh - Đề 16</x:v>
      </x:c>
      <x:c r="B217" s="8" t="str">
        <x:v>Đề thi thử vào lớp 10 môn Tiếng Anh (form mới). Nguồn: file Word người dùng cung cấp.</x:v>
      </x:c>
      <x:c r="C217" s="8" t="n">
        <x:v>40</x:v>
      </x:c>
      <x:c r="D217" s="8" t="n">
        <x:v>60</x:v>
      </x:c>
      <x:c r="E217" s="8" t="str">
        <x:v>easy</x:v>
      </x:c>
      <x:c r="F217" s="8" t="n">
        <x:v>2026</x:v>
      </x:c>
      <x:c r="G217" s="8" t="str">
        <x:v>THI_THU</x:v>
      </x:c>
      <x:c r="H217" s="8" t="n">
        <x:v>0</x:v>
      </x:c>
      <x:c r="I217" s="8" t="n">
        <x:v>0</x:v>
      </x:c>
      <x:c r="J217" s="8" t="n">
        <x:v>16</x:v>
      </x:c>
      <x:c r="K217" s="8" t="str">
        <x:v>Đọc hiểu - điền từ</x:v>
      </x:c>
      <x:c r="L21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Question 16. __________</x:v>
      </x:c>
      <x:c r="M217" s="8" t="str">
        <x:v>above</x:v>
      </x:c>
      <x:c r="N217" s="8" t="str">
        <x:v>over</x:v>
      </x:c>
      <x:c r="O217" s="8" t="str">
        <x:v>under</x:v>
      </x:c>
      <x:c r="P217" s="8" t="str">
        <x:v>approximate</x:v>
      </x:c>
      <x:c r="Q217" s="8" t="str"/>
      <x:c r="R217" s="8" t="str">
        <x:v>Chưa có đáp án trong file Word nguồn.</x:v>
      </x:c>
      <x:c r="S217" s="8" t="n">
        <x:v>0.25</x:v>
      </x:c>
    </x:row>
    <x:row r="218" ht="31.5" customHeight="1">
      <x:c r="A218" s="8" t="str">
        <x:v>Đề ôn thi vào lớp 10 - Tiếng Anh - Đề 16</x:v>
      </x:c>
      <x:c r="B218" s="8" t="str">
        <x:v>Đề thi thử vào lớp 10 môn Tiếng Anh (form mới). Nguồn: file Word người dùng cung cấp.</x:v>
      </x:c>
      <x:c r="C218" s="8" t="n">
        <x:v>40</x:v>
      </x:c>
      <x:c r="D218" s="8" t="n">
        <x:v>60</x:v>
      </x:c>
      <x:c r="E218" s="8" t="str">
        <x:v>easy</x:v>
      </x:c>
      <x:c r="F218" s="8" t="n">
        <x:v>2026</x:v>
      </x:c>
      <x:c r="G218" s="8" t="str">
        <x:v>THI_THU</x:v>
      </x:c>
      <x:c r="H218" s="8" t="n">
        <x:v>0</x:v>
      </x:c>
      <x:c r="I218" s="8" t="n">
        <x:v>0</x:v>
      </x:c>
      <x:c r="J218" s="8" t="n">
        <x:v>17</x:v>
      </x:c>
      <x:c r="K218" s="8" t="str">
        <x:v>Sắp xếp/hoàn thành đoạn văn</x:v>
      </x:c>
      <x:c r="L218" s="8" t="str">
        <x:v>Put the sentences (a-c) in the correct order, then fill in the blank to make a logical text. I fell in love with Vancouver's natural habitats. ____ a. I like swimming in the Kitsilano pool, which is the longest outdoor swimming pool in North America. b. I can go hiking in the summer and snowboarding in the winter in the mountains. c. Sometimes I pack my favourite foods and go to Kitsilano Beach to get a bit of sunshine.</x:v>
      </x:c>
      <x:c r="M218" s="8" t="str">
        <x:v>b-a-c</x:v>
      </x:c>
      <x:c r="N218" s="8" t="str">
        <x:v>c-b-a</x:v>
      </x:c>
      <x:c r="O218" s="8" t="str">
        <x:v>b-c-a</x:v>
      </x:c>
      <x:c r="P218" s="8" t="str">
        <x:v>a-c-b</x:v>
      </x:c>
      <x:c r="Q218" s="8" t="str"/>
      <x:c r="R218" s="8" t="str">
        <x:v>Chưa có đáp án trong file Word nguồn.</x:v>
      </x:c>
      <x:c r="S218" s="8" t="n">
        <x:v>0.25</x:v>
      </x:c>
    </x:row>
    <x:row r="219" ht="31.5" customHeight="1">
      <x:c r="A219" s="8" t="str">
        <x:v>Đề ôn thi vào lớp 10 - Tiếng Anh - Đề 16</x:v>
      </x:c>
      <x:c r="B219" s="8" t="str">
        <x:v>Đề thi thử vào lớp 10 môn Tiếng Anh (form mới). Nguồn: file Word người dùng cung cấp.</x:v>
      </x:c>
      <x:c r="C219" s="8" t="n">
        <x:v>40</x:v>
      </x:c>
      <x:c r="D219" s="8" t="n">
        <x:v>60</x:v>
      </x:c>
      <x:c r="E219" s="8" t="str">
        <x:v>easy</x:v>
      </x:c>
      <x:c r="F219" s="8" t="n">
        <x:v>2026</x:v>
      </x:c>
      <x:c r="G219" s="8" t="str">
        <x:v>THI_THU</x:v>
      </x:c>
      <x:c r="H219" s="8" t="n">
        <x:v>0</x:v>
      </x:c>
      <x:c r="I219" s="8" t="n">
        <x:v>0</x:v>
      </x:c>
      <x:c r="J219" s="8" t="n">
        <x:v>18</x:v>
      </x:c>
      <x:c r="K219" s="8" t="str">
        <x:v>Sắp xếp/hoàn thành đoạn văn</x:v>
      </x:c>
      <x:c r="L219" s="8" t="str">
        <x:v>Choose the sentence that can end the text (in Question 17) most appropriately.</x:v>
      </x:c>
      <x:c r="M219" s="8" t="str">
        <x:v>I spent a lot of time exploring this place with my friends.</x:v>
      </x:c>
      <x:c r="N219" s="8" t="str">
        <x:v>In addition, it is the most wonderful destination in the world.</x:v>
      </x:c>
      <x:c r="O219" s="8" t="str">
        <x:v>Next, you should visit Vancouver one day in the future.</x:v>
      </x:c>
      <x:c r="P219" s="8" t="str">
        <x:v>In short, Vancouver is worth visiting if you want to enjoy nature.</x:v>
      </x:c>
      <x:c r="Q219" s="8" t="str"/>
      <x:c r="R219" s="8" t="str">
        <x:v>Chưa có đáp án trong file Word nguồn.</x:v>
      </x:c>
      <x:c r="S219" s="8" t="n">
        <x:v>0.25</x:v>
      </x:c>
    </x:row>
    <x:row r="220" ht="31.5" customHeight="1">
      <x:c r="A220" s="8" t="str">
        <x:v>Đề ôn thi vào lớp 10 - Tiếng Anh - Đề 16</x:v>
      </x:c>
      <x:c r="B220" s="8" t="str">
        <x:v>Đề thi thử vào lớp 10 môn Tiếng Anh (form mới). Nguồn: file Word người dùng cung cấp.</x:v>
      </x:c>
      <x:c r="C220" s="8" t="n">
        <x:v>40</x:v>
      </x:c>
      <x:c r="D220" s="8" t="n">
        <x:v>60</x:v>
      </x:c>
      <x:c r="E220" s="8" t="str">
        <x:v>easy</x:v>
      </x:c>
      <x:c r="F220" s="8" t="n">
        <x:v>2026</x:v>
      </x:c>
      <x:c r="G220" s="8" t="str">
        <x:v>THI_THU</x:v>
      </x:c>
      <x:c r="H220" s="8" t="n">
        <x:v>0</x:v>
      </x:c>
      <x:c r="I220" s="8" t="n">
        <x:v>0</x:v>
      </x:c>
      <x:c r="J220" s="8" t="n">
        <x:v>19</x:v>
      </x:c>
      <x:c r="K220" s="8" t="str">
        <x:v>Đọc hiểu - điền từ</x:v>
      </x:c>
      <x:c r="L220"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19. __________</x:v>
      </x:c>
      <x:c r="M220" s="8" t="str">
        <x:v>similar</x:v>
      </x:c>
      <x:c r="N220" s="8" t="str">
        <x:v>different</x:v>
      </x:c>
      <x:c r="O220" s="8" t="str">
        <x:v>separate</x:v>
      </x:c>
      <x:c r="P220" s="8" t="str">
        <x:v>same</x:v>
      </x:c>
      <x:c r="Q220" s="8" t="str"/>
      <x:c r="R220" s="8" t="str">
        <x:v>Chưa có đáp án trong file Word nguồn.</x:v>
      </x:c>
      <x:c r="S220" s="8" t="n">
        <x:v>0.25</x:v>
      </x:c>
    </x:row>
    <x:row r="221" ht="31.5" customHeight="1">
      <x:c r="A221" s="8" t="str">
        <x:v>Đề ôn thi vào lớp 10 - Tiếng Anh - Đề 16</x:v>
      </x:c>
      <x:c r="B221" s="8" t="str">
        <x:v>Đề thi thử vào lớp 10 môn Tiếng Anh (form mới). Nguồn: file Word người dùng cung cấp.</x:v>
      </x:c>
      <x:c r="C221" s="8" t="n">
        <x:v>40</x:v>
      </x:c>
      <x:c r="D221" s="8" t="n">
        <x:v>60</x:v>
      </x:c>
      <x:c r="E221" s="8" t="str">
        <x:v>easy</x:v>
      </x:c>
      <x:c r="F221" s="8" t="n">
        <x:v>2026</x:v>
      </x:c>
      <x:c r="G221" s="8" t="str">
        <x:v>THI_THU</x:v>
      </x:c>
      <x:c r="H221" s="8" t="n">
        <x:v>0</x:v>
      </x:c>
      <x:c r="I221" s="8" t="n">
        <x:v>0</x:v>
      </x:c>
      <x:c r="J221" s="8" t="n">
        <x:v>20</x:v>
      </x:c>
      <x:c r="K221" s="8" t="str">
        <x:v>Đọc hiểu - điền từ</x:v>
      </x:c>
      <x:c r="L221"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20. __________</x:v>
      </x:c>
      <x:c r="M221" s="8" t="str">
        <x:v>much</x:v>
      </x:c>
      <x:c r="N221" s="8" t="str">
        <x:v>lots of</x:v>
      </x:c>
      <x:c r="O221" s="8" t="str">
        <x:v>a</x:v>
      </x:c>
      <x:c r="P221" s="8" t="str">
        <x:v>any</x:v>
      </x:c>
      <x:c r="Q221" s="8" t="str"/>
      <x:c r="R221" s="8" t="str">
        <x:v>Chưa có đáp án trong file Word nguồn.</x:v>
      </x:c>
      <x:c r="S221" s="8" t="n">
        <x:v>0.25</x:v>
      </x:c>
    </x:row>
    <x:row r="222" ht="31.5" customHeight="1">
      <x:c r="A222" s="8" t="str">
        <x:v>Đề ôn thi vào lớp 10 - Tiếng Anh - Đề 16</x:v>
      </x:c>
      <x:c r="B222" s="8" t="str">
        <x:v>Đề thi thử vào lớp 10 môn Tiếng Anh (form mới). Nguồn: file Word người dùng cung cấp.</x:v>
      </x:c>
      <x:c r="C222" s="8" t="n">
        <x:v>40</x:v>
      </x:c>
      <x:c r="D222" s="8" t="n">
        <x:v>60</x:v>
      </x:c>
      <x:c r="E222" s="8" t="str">
        <x:v>easy</x:v>
      </x:c>
      <x:c r="F222" s="8" t="n">
        <x:v>2026</x:v>
      </x:c>
      <x:c r="G222" s="8" t="str">
        <x:v>THI_THU</x:v>
      </x:c>
      <x:c r="H222" s="8" t="n">
        <x:v>0</x:v>
      </x:c>
      <x:c r="I222" s="8" t="n">
        <x:v>0</x:v>
      </x:c>
      <x:c r="J222" s="8" t="n">
        <x:v>21</x:v>
      </x:c>
      <x:c r="K222" s="8" t="str">
        <x:v>Đọc hiểu - điền từ</x:v>
      </x:c>
      <x:c r="L222"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21. __________</x:v>
      </x:c>
      <x:c r="M222" s="8" t="str">
        <x:v>enjoying</x:v>
      </x:c>
      <x:c r="N222" s="8" t="str">
        <x:v>to enjoy</x:v>
      </x:c>
      <x:c r="O222" s="8" t="str">
        <x:v>enjoy</x:v>
      </x:c>
      <x:c r="P222" s="8" t="str">
        <x:v>to enjoying</x:v>
      </x:c>
      <x:c r="Q222" s="8" t="str"/>
      <x:c r="R222" s="8" t="str">
        <x:v>Chưa có đáp án trong file Word nguồn.</x:v>
      </x:c>
      <x:c r="S222" s="8" t="n">
        <x:v>0.25</x:v>
      </x:c>
    </x:row>
    <x:row r="223" ht="31.5" customHeight="1">
      <x:c r="A223" s="8" t="str">
        <x:v>Đề ôn thi vào lớp 10 - Tiếng Anh - Đề 16</x:v>
      </x:c>
      <x:c r="B223" s="8" t="str">
        <x:v>Đề thi thử vào lớp 10 môn Tiếng Anh (form mới). Nguồn: file Word người dùng cung cấp.</x:v>
      </x:c>
      <x:c r="C223" s="8" t="n">
        <x:v>40</x:v>
      </x:c>
      <x:c r="D223" s="8" t="n">
        <x:v>60</x:v>
      </x:c>
      <x:c r="E223" s="8" t="str">
        <x:v>easy</x:v>
      </x:c>
      <x:c r="F223" s="8" t="n">
        <x:v>2026</x:v>
      </x:c>
      <x:c r="G223" s="8" t="str">
        <x:v>THI_THU</x:v>
      </x:c>
      <x:c r="H223" s="8" t="n">
        <x:v>0</x:v>
      </x:c>
      <x:c r="I223" s="8" t="n">
        <x:v>0</x:v>
      </x:c>
      <x:c r="J223" s="8" t="n">
        <x:v>22</x:v>
      </x:c>
      <x:c r="K223" s="8" t="str">
        <x:v>Đọc hiểu - điền từ</x:v>
      </x:c>
      <x:c r="L223"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22. __________</x:v>
      </x:c>
      <x:c r="M223" s="8" t="str">
        <x:v>traditionally</x:v>
      </x:c>
      <x:c r="N223" s="8" t="str">
        <x:v>traditionalist</x:v>
      </x:c>
      <x:c r="O223" s="8" t="str">
        <x:v>tradition</x:v>
      </x:c>
      <x:c r="P223" s="8" t="str">
        <x:v>traditional</x:v>
      </x:c>
      <x:c r="Q223" s="8" t="str"/>
      <x:c r="R223" s="8" t="str">
        <x:v>Chưa có đáp án trong file Word nguồn.</x:v>
      </x:c>
      <x:c r="S223" s="8" t="n">
        <x:v>0.25</x:v>
      </x:c>
    </x:row>
    <x:row r="224" ht="31.5" customHeight="1">
      <x:c r="A224" s="8" t="str">
        <x:v>Đề ôn thi vào lớp 10 - Tiếng Anh - Đề 16</x:v>
      </x:c>
      <x:c r="B224" s="8" t="str">
        <x:v>Đề thi thử vào lớp 10 môn Tiếng Anh (form mới). Nguồn: file Word người dùng cung cấp.</x:v>
      </x:c>
      <x:c r="C224" s="8" t="n">
        <x:v>40</x:v>
      </x:c>
      <x:c r="D224" s="8" t="n">
        <x:v>60</x:v>
      </x:c>
      <x:c r="E224" s="8" t="str">
        <x:v>easy</x:v>
      </x:c>
      <x:c r="F224" s="8" t="n">
        <x:v>2026</x:v>
      </x:c>
      <x:c r="G224" s="8" t="str">
        <x:v>THI_THU</x:v>
      </x:c>
      <x:c r="H224" s="8" t="n">
        <x:v>0</x:v>
      </x:c>
      <x:c r="I224" s="8" t="n">
        <x:v>0</x:v>
      </x:c>
      <x:c r="J224" s="8" t="n">
        <x:v>23</x:v>
      </x:c>
      <x:c r="K224" s="8" t="str">
        <x:v>Đọc hiểu - điền từ</x:v>
      </x:c>
      <x:c r="L224"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23. __________</x:v>
      </x:c>
      <x:c r="M224" s="8" t="str">
        <x:v>with</x:v>
      </x:c>
      <x:c r="N224" s="8" t="str">
        <x:v>over</x:v>
      </x:c>
      <x:c r="O224" s="8" t="str">
        <x:v>at</x:v>
      </x:c>
      <x:c r="P224" s="8" t="str">
        <x:v>from</x:v>
      </x:c>
      <x:c r="Q224" s="8" t="str"/>
      <x:c r="R224" s="8" t="str">
        <x:v>Chưa có đáp án trong file Word nguồn.</x:v>
      </x:c>
      <x:c r="S224" s="8" t="n">
        <x:v>0.25</x:v>
      </x:c>
    </x:row>
    <x:row r="225" ht="31.5" customHeight="1">
      <x:c r="A225" s="8" t="str">
        <x:v>Đề ôn thi vào lớp 10 - Tiếng Anh - Đề 16</x:v>
      </x:c>
      <x:c r="B225" s="8" t="str">
        <x:v>Đề thi thử vào lớp 10 môn Tiếng Anh (form mới). Nguồn: file Word người dùng cung cấp.</x:v>
      </x:c>
      <x:c r="C225" s="8" t="n">
        <x:v>40</x:v>
      </x:c>
      <x:c r="D225" s="8" t="n">
        <x:v>60</x:v>
      </x:c>
      <x:c r="E225" s="8" t="str">
        <x:v>easy</x:v>
      </x:c>
      <x:c r="F225" s="8" t="n">
        <x:v>2026</x:v>
      </x:c>
      <x:c r="G225" s="8" t="str">
        <x:v>THI_THU</x:v>
      </x:c>
      <x:c r="H225" s="8" t="n">
        <x:v>0</x:v>
      </x:c>
      <x:c r="I225" s="8" t="n">
        <x:v>0</x:v>
      </x:c>
      <x:c r="J225" s="8" t="n">
        <x:v>24</x:v>
      </x:c>
      <x:c r="K225" s="8" t="str">
        <x:v>Đọc hiểu - điền từ</x:v>
      </x:c>
      <x:c r="L225" s="8" t="str">
        <x:v>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Dear Mr Peterson, I would like (13) ____ a change in our delivery service policy to your attention. Until now, we have always provided free delivery for (14) ____ order. However, (15) ____ increasing fuel prices, we regret that this service will now only be available for orders of (16) ____ £100. I want to take this opportunity to thank you for your most valued custom. Read the following passage and mark the letter A, B, C, or D on your answer sheet to indicate the correct word or phrase that best fits each of the numbered blanks from 19 to 24. When dining in a typical Korean restaurant with locals, get ready to share your food! s Doing it in the Korean way means eating from the (19) ____ bowl, since sharing and common dining are a big part of their culture. Sitting around the big round table, with (20) ____ small, different dishes called "banchan" on top of it and usually one big grill in the middle of the table to grill your own meat, is not a sign of a lazy chef but an opportunity (21) ____ the ritual. Since the (22) ____ is to eat straight from the bowl without having your own plate, seeing other people's spoons dipped in the same pot shouldn't surprise you. So, feel free to stick your chopsticks in that kimchi shouting: my germs! Compared (23) ____ the western customs of consuming the food, the biggest difference is that you have your personal plate (24) ____ you place the food, which is not shared with the rest once it is on your plate. Also, the habit is to usually eat only one big, main dish, with possibly one or two side dishes, while Koreans have a variety of small bites. Question 24. __________</x:v>
      </x:c>
      <x:c r="M225" s="8" t="str">
        <x:v>who</x:v>
      </x:c>
      <x:c r="N225" s="8" t="str">
        <x:v>which</x:v>
      </x:c>
      <x:c r="O225" s="8" t="str">
        <x:v>that</x:v>
      </x:c>
      <x:c r="P225" s="8" t="str">
        <x:v>where</x:v>
      </x:c>
      <x:c r="Q225" s="8" t="str"/>
      <x:c r="R225" s="8" t="str">
        <x:v>Chưa có đáp án trong file Word nguồn.</x:v>
      </x:c>
      <x:c r="S225" s="8" t="n">
        <x:v>0.25</x:v>
      </x:c>
    </x:row>
    <x:row r="226" ht="31.5" customHeight="1">
      <x:c r="A226" s="8" t="str">
        <x:v>Đề ôn thi vào lớp 10 - Tiếng Anh - Đề 16</x:v>
      </x:c>
      <x:c r="B226" s="8" t="str">
        <x:v>Đề thi thử vào lớp 10 môn Tiếng Anh (form mới). Nguồn: file Word người dùng cung cấp.</x:v>
      </x:c>
      <x:c r="C226" s="8" t="n">
        <x:v>40</x:v>
      </x:c>
      <x:c r="D226" s="8" t="n">
        <x:v>60</x:v>
      </x:c>
      <x:c r="E226" s="8" t="str">
        <x:v>easy</x:v>
      </x:c>
      <x:c r="F226" s="8" t="n">
        <x:v>2026</x:v>
      </x:c>
      <x:c r="G226" s="8" t="str">
        <x:v>THI_THU</x:v>
      </x:c>
      <x:c r="H226" s="8" t="n">
        <x:v>0</x:v>
      </x:c>
      <x:c r="I226" s="8" t="n">
        <x:v>0</x:v>
      </x:c>
      <x:c r="J226" s="8" t="n">
        <x:v>25</x:v>
      </x:c>
      <x:c r="K226" s="8" t="str">
        <x:v>Viết lại câu (gần nghĩa)</x:v>
      </x:c>
      <x:c r="L226" s="8" t="str">
        <x:v>Life in the countryside isn’t as stressful as life in the city.</x:v>
      </x:c>
      <x:c r="M226" s="8" t="str">
        <x:v>Life in the city is less stressful than that in the countryside.</x:v>
      </x:c>
      <x:c r="N226" s="8" t="str">
        <x:v>Life in the countryside is more stressful than that in the city.</x:v>
      </x:c>
      <x:c r="O226" s="8" t="str">
        <x:v>Life in the city is more stressful than life in the countryside.</x:v>
      </x:c>
      <x:c r="P226" s="8" t="str">
        <x:v>Life in the countryside is so as stressful as life in the city.</x:v>
      </x:c>
      <x:c r="Q226" s="8" t="str"/>
      <x:c r="R226" s="8" t="str">
        <x:v>Chưa có đáp án trong file Word nguồn.</x:v>
      </x:c>
      <x:c r="S226" s="8" t="n">
        <x:v>0.25</x:v>
      </x:c>
    </x:row>
    <x:row r="227" ht="31.5" customHeight="1">
      <x:c r="A227" s="8" t="str">
        <x:v>Đề ôn thi vào lớp 10 - Tiếng Anh - Đề 16</x:v>
      </x:c>
      <x:c r="B227" s="8" t="str">
        <x:v>Đề thi thử vào lớp 10 môn Tiếng Anh (form mới). Nguồn: file Word người dùng cung cấp.</x:v>
      </x:c>
      <x:c r="C227" s="8" t="n">
        <x:v>40</x:v>
      </x:c>
      <x:c r="D227" s="8" t="n">
        <x:v>60</x:v>
      </x:c>
      <x:c r="E227" s="8" t="str">
        <x:v>easy</x:v>
      </x:c>
      <x:c r="F227" s="8" t="n">
        <x:v>2026</x:v>
      </x:c>
      <x:c r="G227" s="8" t="str">
        <x:v>THI_THU</x:v>
      </x:c>
      <x:c r="H227" s="8" t="n">
        <x:v>0</x:v>
      </x:c>
      <x:c r="I227" s="8" t="n">
        <x:v>0</x:v>
      </x:c>
      <x:c r="J227" s="8" t="n">
        <x:v>26</x:v>
      </x:c>
      <x:c r="K227" s="8" t="str">
        <x:v>Viết lại câu (gần nghĩa)</x:v>
      </x:c>
      <x:c r="L227" s="8" t="str">
        <x:v>You are not allowed to leave the room without permission.</x:v>
      </x:c>
      <x:c r="M227" s="8" t="str">
        <x:v>You mustn’t leave the room without permission.</x:v>
      </x:c>
      <x:c r="N227" s="8" t="str">
        <x:v>You might leave the room without permission.</x:v>
      </x:c>
      <x:c r="O227" s="8" t="str">
        <x:v>You have right to leave the room without permission.</x:v>
      </x:c>
      <x:c r="P227" s="8" t="str">
        <x:v>You don’t have to leave the room without permission.</x:v>
      </x:c>
      <x:c r="Q227" s="8" t="str"/>
      <x:c r="R227" s="8" t="str">
        <x:v>Chưa có đáp án trong file Word nguồn.</x:v>
      </x:c>
      <x:c r="S227" s="8" t="n">
        <x:v>0.25</x:v>
      </x:c>
    </x:row>
    <x:row r="228" ht="31.5" customHeight="1">
      <x:c r="A228" s="8" t="str">
        <x:v>Đề ôn thi vào lớp 10 - Tiếng Anh - Đề 16</x:v>
      </x:c>
      <x:c r="B228" s="8" t="str">
        <x:v>Đề thi thử vào lớp 10 môn Tiếng Anh (form mới). Nguồn: file Word người dùng cung cấp.</x:v>
      </x:c>
      <x:c r="C228" s="8" t="n">
        <x:v>40</x:v>
      </x:c>
      <x:c r="D228" s="8" t="n">
        <x:v>60</x:v>
      </x:c>
      <x:c r="E228" s="8" t="str">
        <x:v>easy</x:v>
      </x:c>
      <x:c r="F228" s="8" t="n">
        <x:v>2026</x:v>
      </x:c>
      <x:c r="G228" s="8" t="str">
        <x:v>THI_THU</x:v>
      </x:c>
      <x:c r="H228" s="8" t="n">
        <x:v>0</x:v>
      </x:c>
      <x:c r="I228" s="8" t="n">
        <x:v>0</x:v>
      </x:c>
      <x:c r="J228" s="8" t="n">
        <x:v>27</x:v>
      </x:c>
      <x:c r="K228" s="8" t="str">
        <x:v>Viết lại câu (từ cho sẵn)</x:v>
      </x:c>
      <x:c r="L228" s="8" t="str">
        <x:v>All flights / Noi Bai / International Airport / cancel / fog.</x:v>
      </x:c>
      <x:c r="M228" s="8" t="str">
        <x:v>All flights from Noi Bai International Airport were cancelled because fog.</x:v>
      </x:c>
      <x:c r="N228" s="8" t="str">
        <x:v>All flights from Noi Bai International Airport were cancelled because of fog.</x:v>
      </x:c>
      <x:c r="O228" s="8" t="str">
        <x:v>All flights from Noi Bai International Airport were cancelled despite of fog.</x:v>
      </x:c>
      <x:c r="P228" s="8" t="str">
        <x:v>All flights from Noi Bai International Airport were cancelled in spite of fog.</x:v>
      </x:c>
      <x:c r="Q228" s="8" t="str"/>
      <x:c r="R228" s="8" t="str">
        <x:v>Chưa có đáp án trong file Word nguồn.</x:v>
      </x:c>
      <x:c r="S228" s="8" t="n">
        <x:v>0.25</x:v>
      </x:c>
    </x:row>
    <x:row r="229" ht="31.5" customHeight="1">
      <x:c r="A229" s="8" t="str">
        <x:v>Đề ôn thi vào lớp 10 - Tiếng Anh - Đề 16</x:v>
      </x:c>
      <x:c r="B229" s="8" t="str">
        <x:v>Đề thi thử vào lớp 10 môn Tiếng Anh (form mới). Nguồn: file Word người dùng cung cấp.</x:v>
      </x:c>
      <x:c r="C229" s="8" t="n">
        <x:v>40</x:v>
      </x:c>
      <x:c r="D229" s="8" t="n">
        <x:v>60</x:v>
      </x:c>
      <x:c r="E229" s="8" t="str">
        <x:v>easy</x:v>
      </x:c>
      <x:c r="F229" s="8" t="n">
        <x:v>2026</x:v>
      </x:c>
      <x:c r="G229" s="8" t="str">
        <x:v>THI_THU</x:v>
      </x:c>
      <x:c r="H229" s="8" t="n">
        <x:v>0</x:v>
      </x:c>
      <x:c r="I229" s="8" t="n">
        <x:v>0</x:v>
      </x:c>
      <x:c r="J229" s="8" t="n">
        <x:v>28</x:v>
      </x:c>
      <x:c r="K229" s="8" t="str">
        <x:v>Viết lại câu (từ cho sẵn)</x:v>
      </x:c>
      <x:c r="L229" s="8" t="str">
        <x:v>It/ be/ such/ good movie/ that/ she/ watch/ twice/</x:v>
      </x:c>
      <x:c r="M229" s="8" t="str">
        <x:v>It is such good movie that she has watched it twice.</x:v>
      </x:c>
      <x:c r="N229" s="8" t="str">
        <x:v>It is such a good movie that she has watched it twice.</x:v>
      </x:c>
      <x:c r="O229" s="8" t="str">
        <x:v>It is such good movie that she watched it twice.</x:v>
      </x:c>
      <x:c r="P229" s="8" t="str">
        <x:v>It is such a good movie that she had watched it twice.</x:v>
      </x:c>
      <x:c r="Q229" s="8" t="str"/>
      <x:c r="R229" s="8" t="str">
        <x:v>Chưa có đáp án trong file Word nguồn.</x:v>
      </x:c>
      <x:c r="S229" s="8" t="n">
        <x:v>0.25</x:v>
      </x:c>
    </x:row>
    <x:row r="230" ht="31.5" customHeight="1">
      <x:c r="A230" s="8" t="str">
        <x:v>Đề ôn thi vào lớp 10 - Tiếng Anh - Đề 16</x:v>
      </x:c>
      <x:c r="B230" s="8" t="str">
        <x:v>Đề thi thử vào lớp 10 môn Tiếng Anh (form mới). Nguồn: file Word người dùng cung cấp.</x:v>
      </x:c>
      <x:c r="C230" s="8" t="n">
        <x:v>40</x:v>
      </x:c>
      <x:c r="D230" s="8" t="n">
        <x:v>60</x:v>
      </x:c>
      <x:c r="E230" s="8" t="str">
        <x:v>easy</x:v>
      </x:c>
      <x:c r="F230" s="8" t="n">
        <x:v>2026</x:v>
      </x:c>
      <x:c r="G230" s="8" t="str">
        <x:v>THI_THU</x:v>
      </x:c>
      <x:c r="H230" s="8" t="n">
        <x:v>0</x:v>
      </x:c>
      <x:c r="I230" s="8" t="n">
        <x:v>0</x:v>
      </x:c>
      <x:c r="J230" s="8" t="n">
        <x:v>29</x:v>
      </x:c>
      <x:c r="K230" s="8" t="str">
        <x:v>Biển báo/Thông báo</x:v>
      </x:c>
      <x:c r="L230" s="8" t="str">
        <x:v>What does the sign say?</x:v>
      </x:c>
      <x:c r="M230" s="8" t="str">
        <x:v>Return your cart anywhere in the parking lot.</x:v>
      </x:c>
      <x:c r="N230" s="8" t="str">
        <x:v>Return the cart to the designated cart area.</x:v>
      </x:c>
      <x:c r="O230" s="8" t="str">
        <x:v>Keep the cart in your car until you get home.</x:v>
      </x:c>
      <x:c r="P230" s="8" t="str">
        <x:v>Return the cart at the store entrance.</x:v>
      </x:c>
      <x:c r="Q230" s="8" t="str"/>
      <x:c r="R230" s="8" t="str">
        <x:v>Chưa có đáp án trong file Word nguồn.</x:v>
      </x:c>
      <x:c r="S230" s="8" t="n">
        <x:v>0.25</x:v>
      </x:c>
    </x:row>
    <x:row r="231" ht="31.5" customHeight="1">
      <x:c r="A231" s="8" t="str">
        <x:v>Đề ôn thi vào lớp 10 - Tiếng Anh - Đề 16</x:v>
      </x:c>
      <x:c r="B231" s="8" t="str">
        <x:v>Đề thi thử vào lớp 10 môn Tiếng Anh (form mới). Nguồn: file Word người dùng cung cấp.</x:v>
      </x:c>
      <x:c r="C231" s="8" t="n">
        <x:v>40</x:v>
      </x:c>
      <x:c r="D231" s="8" t="n">
        <x:v>60</x:v>
      </x:c>
      <x:c r="E231" s="8" t="str">
        <x:v>easy</x:v>
      </x:c>
      <x:c r="F231" s="8" t="n">
        <x:v>2026</x:v>
      </x:c>
      <x:c r="G231" s="8" t="str">
        <x:v>THI_THU</x:v>
      </x:c>
      <x:c r="H231" s="8" t="n">
        <x:v>0</x:v>
      </x:c>
      <x:c r="I231" s="8" t="n">
        <x:v>0</x:v>
      </x:c>
      <x:c r="J231" s="8" t="n">
        <x:v>30</x:v>
      </x:c>
      <x:c r="K231" s="8" t="str">
        <x:v>Biển báo/Thông báo</x:v>
      </x:c>
      <x:c r="L231" s="8" t="str">
        <x:v>What does the notice say?</x:v>
      </x:c>
      <x:c r="M231" s="8" t="str">
        <x:v>The library is open every day of the week.</x:v>
      </x:c>
      <x:c r="N231" s="8" t="str">
        <x:v>The library closes at 6 PM on weekdays.</x:v>
      </x:c>
      <x:c r="O231" s="8" t="str">
        <x:v>The library opens at 9 AM on Saturdays.</x:v>
      </x:c>
      <x:c r="P231" s="8" t="str">
        <x:v>The library is open on Sundays.</x:v>
      </x:c>
      <x:c r="Q231" s="8" t="str"/>
      <x:c r="R231" s="8" t="str">
        <x:v>Chưa có đáp án trong file Word nguồn.</x:v>
      </x:c>
      <x:c r="S231" s="8" t="n">
        <x:v>0.25</x:v>
      </x:c>
    </x:row>
    <x:row r="232" ht="31.5" customHeight="1">
      <x:c r="A232" s="8" t="str">
        <x:v>Đề ôn thi vào lớp 10 - Tiếng Anh - Đề 16</x:v>
      </x:c>
      <x:c r="B232" s="8" t="str">
        <x:v>Đề thi thử vào lớp 10 môn Tiếng Anh (form mới). Nguồn: file Word người dùng cung cấp.</x:v>
      </x:c>
      <x:c r="C232" s="8" t="n">
        <x:v>40</x:v>
      </x:c>
      <x:c r="D232" s="8" t="n">
        <x:v>60</x:v>
      </x:c>
      <x:c r="E232" s="8" t="str">
        <x:v>easy</x:v>
      </x:c>
      <x:c r="F232" s="8" t="n">
        <x:v>2026</x:v>
      </x:c>
      <x:c r="G232" s="8" t="str">
        <x:v>THI_THU</x:v>
      </x:c>
      <x:c r="H232" s="8" t="n">
        <x:v>0</x:v>
      </x:c>
      <x:c r="I232" s="8" t="n">
        <x:v>0</x:v>
      </x:c>
      <x:c r="J232" s="8" t="n">
        <x:v>31</x:v>
      </x:c>
      <x:c r="K232" s="8" t="str">
        <x:v>Đọc hiểu</x:v>
      </x:c>
      <x:c r="L232" s="8" t="str">
        <x:v>This passage is mainly about ____.</x:v>
      </x:c>
      <x:c r="M232" s="8" t="str">
        <x:v>a new product</x:v>
      </x:c>
      <x:c r="N232" s="8" t="str">
        <x:v>a new company</x:v>
      </x:c>
      <x:c r="O232" s="8" t="str">
        <x:v>an account</x:v>
      </x:c>
      <x:c r="P232" s="8" t="str">
        <x:v>a social network</x:v>
      </x:c>
      <x:c r="Q232" s="8" t="str"/>
      <x:c r="R232" s="8" t="str">
        <x:v>Chưa có đáp án trong file Word nguồn.</x:v>
      </x:c>
      <x:c r="S232" s="8" t="n">
        <x:v>0.25</x:v>
      </x:c>
    </x:row>
    <x:row r="233" ht="31.5" customHeight="1">
      <x:c r="A233" s="8" t="str">
        <x:v>Đề ôn thi vào lớp 10 - Tiếng Anh - Đề 16</x:v>
      </x:c>
      <x:c r="B233" s="8" t="str">
        <x:v>Đề thi thử vào lớp 10 môn Tiếng Anh (form mới). Nguồn: file Word người dùng cung cấp.</x:v>
      </x:c>
      <x:c r="C233" s="8" t="n">
        <x:v>40</x:v>
      </x:c>
      <x:c r="D233" s="8" t="n">
        <x:v>60</x:v>
      </x:c>
      <x:c r="E233" s="8" t="str">
        <x:v>easy</x:v>
      </x:c>
      <x:c r="F233" s="8" t="n">
        <x:v>2026</x:v>
      </x:c>
      <x:c r="G233" s="8" t="str">
        <x:v>THI_THU</x:v>
      </x:c>
      <x:c r="H233" s="8" t="n">
        <x:v>0</x:v>
      </x:c>
      <x:c r="I233" s="8" t="n">
        <x:v>0</x:v>
      </x:c>
      <x:c r="J233" s="8" t="n">
        <x:v>32</x:v>
      </x:c>
      <x:c r="K233" s="8" t="str">
        <x:v>Đọc hiểu</x:v>
      </x:c>
      <x:c r="L233" s="8" t="str">
        <x:v>According to the passage, Twitter is ____ to use.</x:v>
      </x:c>
      <x:c r="M233" s="8" t="str">
        <x:v>expensive</x:v>
      </x:c>
      <x:c r="N233" s="8" t="str">
        <x:v>complicated</x:v>
      </x:c>
      <x:c r="O233" s="8" t="str">
        <x:v>simple</x:v>
      </x:c>
      <x:c r="P233" s="8" t="str">
        <x:v>cheap</x:v>
      </x:c>
      <x:c r="Q233" s="8" t="str"/>
      <x:c r="R233" s="8" t="str">
        <x:v>Chưa có đáp án trong file Word nguồn.</x:v>
      </x:c>
      <x:c r="S233" s="8" t="n">
        <x:v>0.25</x:v>
      </x:c>
    </x:row>
    <x:row r="234" ht="31.5" customHeight="1">
      <x:c r="A234" s="8" t="str">
        <x:v>Đề ôn thi vào lớp 10 - Tiếng Anh - Đề 16</x:v>
      </x:c>
      <x:c r="B234" s="8" t="str">
        <x:v>Đề thi thử vào lớp 10 môn Tiếng Anh (form mới). Nguồn: file Word người dùng cung cấp.</x:v>
      </x:c>
      <x:c r="C234" s="8" t="n">
        <x:v>40</x:v>
      </x:c>
      <x:c r="D234" s="8" t="n">
        <x:v>60</x:v>
      </x:c>
      <x:c r="E234" s="8" t="str">
        <x:v>easy</x:v>
      </x:c>
      <x:c r="F234" s="8" t="n">
        <x:v>2026</x:v>
      </x:c>
      <x:c r="G234" s="8" t="str">
        <x:v>THI_THU</x:v>
      </x:c>
      <x:c r="H234" s="8" t="n">
        <x:v>0</x:v>
      </x:c>
      <x:c r="I234" s="8" t="n">
        <x:v>0</x:v>
      </x:c>
      <x:c r="J234" s="8" t="n">
        <x:v>33</x:v>
      </x:c>
      <x:c r="K234" s="8" t="str">
        <x:v>Đọc hiểu</x:v>
      </x:c>
      <x:c r="L234" s="8" t="str">
        <x:v>The word “private” is CLOSEST in meaning to ____.</x:v>
      </x:c>
      <x:c r="M234" s="8" t="str">
        <x:v>individual</x:v>
      </x:c>
      <x:c r="N234" s="8" t="str">
        <x:v>public</x:v>
      </x:c>
      <x:c r="O234" s="8" t="str">
        <x:v>special</x:v>
      </x:c>
      <x:c r="P234" s="8" t="str">
        <x:v>social</x:v>
      </x:c>
      <x:c r="Q234" s="8" t="str"/>
      <x:c r="R234" s="8" t="str">
        <x:v>Chưa có đáp án trong file Word nguồn.</x:v>
      </x:c>
      <x:c r="S234" s="8" t="n">
        <x:v>0.25</x:v>
      </x:c>
    </x:row>
    <x:row r="235" ht="31.5" customHeight="1">
      <x:c r="A235" s="8" t="str">
        <x:v>Đề ôn thi vào lớp 10 - Tiếng Anh - Đề 16</x:v>
      </x:c>
      <x:c r="B235" s="8" t="str">
        <x:v>Đề thi thử vào lớp 10 môn Tiếng Anh (form mới). Nguồn: file Word người dùng cung cấp.</x:v>
      </x:c>
      <x:c r="C235" s="8" t="n">
        <x:v>40</x:v>
      </x:c>
      <x:c r="D235" s="8" t="n">
        <x:v>60</x:v>
      </x:c>
      <x:c r="E235" s="8" t="str">
        <x:v>easy</x:v>
      </x:c>
      <x:c r="F235" s="8" t="n">
        <x:v>2026</x:v>
      </x:c>
      <x:c r="G235" s="8" t="str">
        <x:v>THI_THU</x:v>
      </x:c>
      <x:c r="H235" s="8" t="n">
        <x:v>0</x:v>
      </x:c>
      <x:c r="I235" s="8" t="n">
        <x:v>0</x:v>
      </x:c>
      <x:c r="J235" s="8" t="n">
        <x:v>34</x:v>
      </x:c>
      <x:c r="K235" s="8" t="str">
        <x:v>Đọc hiểu</x:v>
      </x:c>
      <x:c r="L235" s="8" t="str">
        <x:v>You can do three following activities on Twitter EXCEPT ____.</x:v>
      </x:c>
      <x:c r="M235" s="8" t="str">
        <x:v>send messages</x:v>
      </x:c>
      <x:c r="N235" s="8" t="str">
        <x:v>receive messages</x:v>
      </x:c>
      <x:c r="O235" s="8" t="str">
        <x:v>send images</x:v>
      </x:c>
      <x:c r="P235" s="8" t="str">
        <x:v>introduce new products</x:v>
      </x:c>
      <x:c r="Q235" s="8" t="str"/>
      <x:c r="R235" s="8" t="str">
        <x:v>Chưa có đáp án trong file Word nguồn.</x:v>
      </x:c>
      <x:c r="S235" s="8" t="n">
        <x:v>0.25</x:v>
      </x:c>
    </x:row>
    <x:row r="236" ht="31.5" customHeight="1">
      <x:c r="A236" s="8" t="str">
        <x:v>Đề ôn thi vào lớp 10 - Tiếng Anh - Đề 16</x:v>
      </x:c>
      <x:c r="B236" s="8" t="str">
        <x:v>Đề thi thử vào lớp 10 môn Tiếng Anh (form mới). Nguồn: file Word người dùng cung cấp.</x:v>
      </x:c>
      <x:c r="C236" s="8" t="n">
        <x:v>40</x:v>
      </x:c>
      <x:c r="D236" s="8" t="n">
        <x:v>60</x:v>
      </x:c>
      <x:c r="E236" s="8" t="str">
        <x:v>easy</x:v>
      </x:c>
      <x:c r="F236" s="8" t="n">
        <x:v>2026</x:v>
      </x:c>
      <x:c r="G236" s="8" t="str">
        <x:v>THI_THU</x:v>
      </x:c>
      <x:c r="H236" s="8" t="n">
        <x:v>0</x:v>
      </x:c>
      <x:c r="I236" s="8" t="n">
        <x:v>0</x:v>
      </x:c>
      <x:c r="J236" s="8" t="n">
        <x:v>35</x:v>
      </x:c>
      <x:c r="K236" s="8" t="str">
        <x:v>Đọc hiểu</x:v>
      </x:c>
      <x:c r="L236" s="8" t="str">
        <x:v>It can be inferred from the passage that Twitter has now ____.</x:v>
      </x:c>
      <x:c r="M236" s="8" t="str">
        <x:v>been only nation-wide popular</x:v>
      </x:c>
      <x:c r="N236" s="8" t="str">
        <x:v>been worldwide popular</x:v>
      </x:c>
      <x:c r="O236" s="8" t="str">
        <x:v>not been popular</x:v>
      </x:c>
      <x:c r="P236" s="8" t="str">
        <x:v>been only used in business</x:v>
      </x:c>
      <x:c r="Q236" s="8" t="str"/>
      <x:c r="R236" s="8" t="str">
        <x:v>Chưa có đáp án trong file Word nguồn.</x:v>
      </x:c>
      <x:c r="S236" s="8" t="n">
        <x:v>0.25</x:v>
      </x:c>
    </x:row>
    <x:row r="237" ht="31.5" customHeight="1">
      <x:c r="A237" s="8" t="str">
        <x:v>Đề ôn thi vào lớp 10 - Tiếng Anh - Đề 16</x:v>
      </x:c>
      <x:c r="B237" s="8" t="str">
        <x:v>Đề thi thử vào lớp 10 môn Tiếng Anh (form mới). Nguồn: file Word người dùng cung cấp.</x:v>
      </x:c>
      <x:c r="C237" s="8" t="n">
        <x:v>40</x:v>
      </x:c>
      <x:c r="D237" s="8" t="n">
        <x:v>60</x:v>
      </x:c>
      <x:c r="E237" s="8" t="str">
        <x:v>easy</x:v>
      </x:c>
      <x:c r="F237" s="8" t="n">
        <x:v>2026</x:v>
      </x:c>
      <x:c r="G237" s="8" t="str">
        <x:v>THI_THU</x:v>
      </x:c>
      <x:c r="H237" s="8" t="n">
        <x:v>0</x:v>
      </x:c>
      <x:c r="I237" s="8" t="n">
        <x:v>0</x:v>
      </x:c>
      <x:c r="J237" s="8" t="n">
        <x:v>36</x:v>
      </x:c>
      <x:c r="K237" s="8" t="str">
        <x:v>Đọc hiểu</x:v>
      </x:c>
      <x:c r="L237" s="8" t="str">
        <x:v>The word “regularly” is OPPOSITE in meaning to ____.</x:v>
      </x:c>
      <x:c r="M237" s="8" t="str">
        <x:v>frequently</x:v>
      </x:c>
      <x:c r="N237" s="8" t="str">
        <x:v>commonly</x:v>
      </x:c>
      <x:c r="O237" s="8" t="str">
        <x:v>rarely</x:v>
      </x:c>
      <x:c r="P237" s="8" t="str">
        <x:v>sometimes</x:v>
      </x:c>
      <x:c r="Q237" s="8" t="str"/>
      <x:c r="R237" s="8" t="str">
        <x:v>Chưa có đáp án trong file Word nguồn.</x:v>
      </x:c>
      <x:c r="S237" s="8" t="n">
        <x:v>0.25</x:v>
      </x:c>
    </x:row>
    <x:row r="238" ht="31.5" customHeight="1">
      <x:c r="A238" s="8" t="str">
        <x:v>Đề ôn thi vào lớp 10 - Tiếng Anh - Đề 16</x:v>
      </x:c>
      <x:c r="B238" s="8" t="str">
        <x:v>Đề thi thử vào lớp 10 môn Tiếng Anh (form mới). Nguồn: file Word người dùng cung cấp.</x:v>
      </x:c>
      <x:c r="C238" s="8" t="n">
        <x:v>40</x:v>
      </x:c>
      <x:c r="D238" s="8" t="n">
        <x:v>60</x:v>
      </x:c>
      <x:c r="E238" s="8" t="str">
        <x:v>easy</x:v>
      </x:c>
      <x:c r="F238" s="8" t="n">
        <x:v>2026</x:v>
      </x:c>
      <x:c r="G238" s="8" t="str">
        <x:v>THI_THU</x:v>
      </x:c>
      <x:c r="H238" s="8" t="n">
        <x:v>0</x:v>
      </x:c>
      <x:c r="I238" s="8" t="n">
        <x:v>0</x:v>
      </x:c>
      <x:c r="J238" s="8" t="n">
        <x:v>37</x:v>
      </x:c>
      <x:c r="K238" s="8" t="str">
        <x:v>Điền câu vào đoạn văn</x:v>
      </x:c>
      <x:c r="L238"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37. __________</x:v>
      </x:c>
      <x:c r="M238" s="8" t="str">
        <x:v>spends time with her family and friends regularly</x:v>
      </x:c>
      <x:c r="N238" s="8" t="str">
        <x:v>Below are some of the things she often does to achieve a well-balanced life</x:v>
      </x:c>
      <x:c r="O238" s="8" t="str">
        <x:v>such as reading, listening to music, and doing sports</x:v>
      </x:c>
      <x:c r="P238" s="8" t="str">
        <x:v>She gets enough sleep, eats a balanced diet, and does exercise regularly</x:v>
      </x:c>
      <x:c r="Q238" s="8" t="str"/>
      <x:c r="R238" s="8" t="str">
        <x:v>Chưa có đáp án trong file Word nguồn.</x:v>
      </x:c>
      <x:c r="S238" s="8" t="n">
        <x:v>0.25</x:v>
      </x:c>
    </x:row>
    <x:row r="239" ht="31.5" customHeight="1">
      <x:c r="A239" s="8" t="str">
        <x:v>Đề ôn thi vào lớp 10 - Tiếng Anh - Đề 16</x:v>
      </x:c>
      <x:c r="B239" s="8" t="str">
        <x:v>Đề thi thử vào lớp 10 môn Tiếng Anh (form mới). Nguồn: file Word người dùng cung cấp.</x:v>
      </x:c>
      <x:c r="C239" s="8" t="n">
        <x:v>40</x:v>
      </x:c>
      <x:c r="D239" s="8" t="n">
        <x:v>60</x:v>
      </x:c>
      <x:c r="E239" s="8" t="str">
        <x:v>easy</x:v>
      </x:c>
      <x:c r="F239" s="8" t="n">
        <x:v>2026</x:v>
      </x:c>
      <x:c r="G239" s="8" t="str">
        <x:v>THI_THU</x:v>
      </x:c>
      <x:c r="H239" s="8" t="n">
        <x:v>0</x:v>
      </x:c>
      <x:c r="I239" s="8" t="n">
        <x:v>0</x:v>
      </x:c>
      <x:c r="J239" s="8" t="n">
        <x:v>38</x:v>
      </x:c>
      <x:c r="K239" s="8" t="str">
        <x:v>Điền câu vào đoạn văn</x:v>
      </x:c>
      <x:c r="L239"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38. __________</x:v>
      </x:c>
      <x:c r="M239" s="8" t="str">
        <x:v>spends time with her family and friends regularly</x:v>
      </x:c>
      <x:c r="N239" s="8" t="str">
        <x:v>Below are some of the things she often does to achieve a well-balanced life</x:v>
      </x:c>
      <x:c r="O239" s="8" t="str">
        <x:v>such as reading, listening to music, and doing sports</x:v>
      </x:c>
      <x:c r="P239" s="8" t="str">
        <x:v>She gets enough sleep, eats a balanced diet, and does exercise regularly</x:v>
      </x:c>
      <x:c r="Q239" s="8" t="str"/>
      <x:c r="R239" s="8" t="str">
        <x:v>Chưa có đáp án trong file Word nguồn.</x:v>
      </x:c>
      <x:c r="S239" s="8" t="n">
        <x:v>0.25</x:v>
      </x:c>
    </x:row>
    <x:row r="240" ht="31.5" customHeight="1">
      <x:c r="A240" s="8" t="str">
        <x:v>Đề ôn thi vào lớp 10 - Tiếng Anh - Đề 16</x:v>
      </x:c>
      <x:c r="B240" s="8" t="str">
        <x:v>Đề thi thử vào lớp 10 môn Tiếng Anh (form mới). Nguồn: file Word người dùng cung cấp.</x:v>
      </x:c>
      <x:c r="C240" s="8" t="n">
        <x:v>40</x:v>
      </x:c>
      <x:c r="D240" s="8" t="n">
        <x:v>60</x:v>
      </x:c>
      <x:c r="E240" s="8" t="str">
        <x:v>easy</x:v>
      </x:c>
      <x:c r="F240" s="8" t="n">
        <x:v>2026</x:v>
      </x:c>
      <x:c r="G240" s="8" t="str">
        <x:v>THI_THU</x:v>
      </x:c>
      <x:c r="H240" s="8" t="n">
        <x:v>0</x:v>
      </x:c>
      <x:c r="I240" s="8" t="n">
        <x:v>0</x:v>
      </x:c>
      <x:c r="J240" s="8" t="n">
        <x:v>39</x:v>
      </x:c>
      <x:c r="K240" s="8" t="str">
        <x:v>Điền câu vào đoạn văn</x:v>
      </x:c>
      <x:c r="L240"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39. __________</x:v>
      </x:c>
      <x:c r="M240" s="8" t="str">
        <x:v>spends time with her family and friends regularly</x:v>
      </x:c>
      <x:c r="N240" s="8" t="str">
        <x:v>Below are some of the things she often does to achieve a well-balanced life</x:v>
      </x:c>
      <x:c r="O240" s="8" t="str">
        <x:v>such as reading, listening to music, and doing sports</x:v>
      </x:c>
      <x:c r="P240" s="8" t="str">
        <x:v>She gets enough sleep, eats a balanced diet, and does exercise regularly</x:v>
      </x:c>
      <x:c r="Q240" s="8" t="str"/>
      <x:c r="R240" s="8" t="str">
        <x:v>Chưa có đáp án trong file Word nguồn.</x:v>
      </x:c>
      <x:c r="S240" s="8" t="n">
        <x:v>0.25</x:v>
      </x:c>
    </x:row>
    <x:row r="241" ht="31.5" customHeight="1">
      <x:c r="A241" s="8" t="str">
        <x:v>Đề ôn thi vào lớp 10 - Tiếng Anh - Đề 16</x:v>
      </x:c>
      <x:c r="B241" s="8" t="str">
        <x:v>Đề thi thử vào lớp 10 môn Tiếng Anh (form mới). Nguồn: file Word người dùng cung cấp.</x:v>
      </x:c>
      <x:c r="C241" s="8" t="n">
        <x:v>40</x:v>
      </x:c>
      <x:c r="D241" s="8" t="n">
        <x:v>60</x:v>
      </x:c>
      <x:c r="E241" s="8" t="str">
        <x:v>easy</x:v>
      </x:c>
      <x:c r="F241" s="8" t="n">
        <x:v>2026</x:v>
      </x:c>
      <x:c r="G241" s="8" t="str">
        <x:v>THI_THU</x:v>
      </x:c>
      <x:c r="H241" s="8" t="n">
        <x:v>0</x:v>
      </x:c>
      <x:c r="I241" s="8" t="n">
        <x:v>0</x:v>
      </x:c>
      <x:c r="J241" s="8" t="n">
        <x:v>40</x:v>
      </x:c>
      <x:c r="K241" s="8" t="str">
        <x:v>Điền câu vào đoạn văn</x:v>
      </x:c>
      <x:c r="L241" s="8" t="str">
        <x:v>In addition, Chi dedicates time to her hobbies, (38) ____. She believes that pursuing her passions brings her joy and a sense of fulfilment. Chi also (39) ____ and makes an effort to stay in touch even when she is busy with schoolwork. She understands the importance of building and maintaining strong relationships with them. Finally, Chi gives priority to her physical and mental health. (40) ____. She also practises mindfulness and meditation to manage stress and maintain a positive mindset. By following these practices, we believe that Chi is on her way to achieving a fulfilling and well-balanced life. A. spends time with her family and friends regularly B. Below are some of the things she often does to achieve a well-balanced life C. such as reading, listening to music, and doing sports D. She gets enough sleep, eats a balanced diet, and does exercise regularly Question 40. __________</x:v>
      </x:c>
      <x:c r="M241" s="8" t="str">
        <x:v>spends time with her family and friends regularly</x:v>
      </x:c>
      <x:c r="N241" s="8" t="str">
        <x:v>Below are some of the things she often does to achieve a well-balanced life</x:v>
      </x:c>
      <x:c r="O241" s="8" t="str">
        <x:v>such as reading, listening to music, and doing sports</x:v>
      </x:c>
      <x:c r="P241" s="8" t="str">
        <x:v>She gets enough sleep, eats a balanced diet, and does exercise regularly</x:v>
      </x:c>
      <x:c r="Q241" s="8" t="str"/>
      <x:c r="R241" s="8" t="str">
        <x:v>Chưa có đáp án trong file Word nguồn.</x:v>
      </x:c>
      <x:c r="S241" s="8" t="n">
        <x:v>0.25</x:v>
      </x:c>
    </x:row>
    <x:row r="242" ht="31.5" customHeight="1">
      <x:c r="A242" s="8" t="str">
        <x:v>Đề ôn thi vào lớp 10 - Tiếng Anh - Đề 17</x:v>
      </x:c>
      <x:c r="B242" s="8" t="str">
        <x:v>Đề thi thử vào lớp 10 môn Tiếng Anh (form mới). Nguồn: file Word người dùng cung cấp.</x:v>
      </x:c>
      <x:c r="C242" s="8" t="n">
        <x:v>40</x:v>
      </x:c>
      <x:c r="D242" s="8" t="n">
        <x:v>60</x:v>
      </x:c>
      <x:c r="E242" s="8" t="str">
        <x:v>easy</x:v>
      </x:c>
      <x:c r="F242" s="8" t="n">
        <x:v>2026</x:v>
      </x:c>
      <x:c r="G242" s="8" t="str">
        <x:v>THI_THU</x:v>
      </x:c>
      <x:c r="H242" s="8" t="n">
        <x:v>0</x:v>
      </x:c>
      <x:c r="I242" s="8" t="n">
        <x:v>0</x:v>
      </x:c>
      <x:c r="J242" s="8" t="n">
        <x:v>1</x:v>
      </x:c>
      <x:c r="K242" s="8" t="str">
        <x:v>Phát âm</x:v>
      </x:c>
      <x:c r="L242" s="8" t="str">
        <x:v>Mark the letter A, B, C, or D on your answer sheet to indicate the word whose underlined part differs from the other three in pronunciation in each of the following questions. Question 1. __________</x:v>
      </x:c>
      <x:c r="M242" s="8" t="str">
        <x:v>adapt</x:v>
      </x:c>
      <x:c r="N242" s="8" t="str">
        <x:v>apply</x:v>
      </x:c>
      <x:c r="O242" s="8" t="str">
        <x:v>access</x:v>
      </x:c>
      <x:c r="P242" s="8" t="str">
        <x:v>aware</x:v>
      </x:c>
      <x:c r="Q242" s="8" t="str"/>
      <x:c r="R242" s="8" t="str">
        <x:v>Chưa có đáp án trong file Word nguồn.</x:v>
      </x:c>
      <x:c r="S242" s="8" t="n">
        <x:v>0.25</x:v>
      </x:c>
    </x:row>
    <x:row r="243" ht="31.5" customHeight="1">
      <x:c r="A243" s="8" t="str">
        <x:v>Đề ôn thi vào lớp 10 - Tiếng Anh - Đề 17</x:v>
      </x:c>
      <x:c r="B243" s="8" t="str">
        <x:v>Đề thi thử vào lớp 10 môn Tiếng Anh (form mới). Nguồn: file Word người dùng cung cấp.</x:v>
      </x:c>
      <x:c r="C243" s="8" t="n">
        <x:v>40</x:v>
      </x:c>
      <x:c r="D243" s="8" t="n">
        <x:v>60</x:v>
      </x:c>
      <x:c r="E243" s="8" t="str">
        <x:v>easy</x:v>
      </x:c>
      <x:c r="F243" s="8" t="n">
        <x:v>2026</x:v>
      </x:c>
      <x:c r="G243" s="8" t="str">
        <x:v>THI_THU</x:v>
      </x:c>
      <x:c r="H243" s="8" t="n">
        <x:v>0</x:v>
      </x:c>
      <x:c r="I243" s="8" t="n">
        <x:v>0</x:v>
      </x:c>
      <x:c r="J243" s="8" t="n">
        <x:v>2</x:v>
      </x:c>
      <x:c r="K243" s="8" t="str">
        <x:v>Phát âm</x:v>
      </x:c>
      <x:c r="L243" s="8" t="str">
        <x:v>Mark the letter A, B, C, or D on your answer sheet to indicate the word whose underlined part differs from the other three in pronunciation in each of the following questions. Question 2. __________</x:v>
      </x:c>
      <x:c r="M243" s="8" t="str">
        <x:v>sculpture</x:v>
      </x:c>
      <x:c r="N243" s="8" t="str">
        <x:v>lantern</x:v>
      </x:c>
      <x:c r="O243" s="8" t="str">
        <x:v>pottery</x:v>
      </x:c>
      <x:c r="P243" s="8" t="str">
        <x:v>treat</x:v>
      </x:c>
      <x:c r="Q243" s="8" t="str"/>
      <x:c r="R243" s="8" t="str">
        <x:v>Chưa có đáp án trong file Word nguồn.</x:v>
      </x:c>
      <x:c r="S243" s="8" t="n">
        <x:v>0.25</x:v>
      </x:c>
    </x:row>
    <x:row r="244" ht="31.5" customHeight="1">
      <x:c r="A244" s="8" t="str">
        <x:v>Đề ôn thi vào lớp 10 - Tiếng Anh - Đề 17</x:v>
      </x:c>
      <x:c r="B244" s="8" t="str">
        <x:v>Đề thi thử vào lớp 10 môn Tiếng Anh (form mới). Nguồn: file Word người dùng cung cấp.</x:v>
      </x:c>
      <x:c r="C244" s="8" t="n">
        <x:v>40</x:v>
      </x:c>
      <x:c r="D244" s="8" t="n">
        <x:v>60</x:v>
      </x:c>
      <x:c r="E244" s="8" t="str">
        <x:v>easy</x:v>
      </x:c>
      <x:c r="F244" s="8" t="n">
        <x:v>2026</x:v>
      </x:c>
      <x:c r="G244" s="8" t="str">
        <x:v>THI_THU</x:v>
      </x:c>
      <x:c r="H244" s="8" t="n">
        <x:v>0</x:v>
      </x:c>
      <x:c r="I244" s="8" t="n">
        <x:v>0</x:v>
      </x:c>
      <x:c r="J244" s="8" t="n">
        <x:v>3</x:v>
      </x:c>
      <x:c r="K244" s="8" t="str">
        <x:v>Trọng âm</x:v>
      </x:c>
      <x:c r="L24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44" s="8" t="str">
        <x:v>answer</x:v>
      </x:c>
      <x:c r="N244" s="8" t="str">
        <x:v>admire</x:v>
      </x:c>
      <x:c r="O244" s="8" t="str">
        <x:v>advise</x:v>
      </x:c>
      <x:c r="P244" s="8" t="str">
        <x:v>adjust</x:v>
      </x:c>
      <x:c r="Q244" s="8" t="str"/>
      <x:c r="R244" s="8" t="str">
        <x:v>Chưa có đáp án trong file Word nguồn.</x:v>
      </x:c>
      <x:c r="S244" s="8" t="n">
        <x:v>0.25</x:v>
      </x:c>
    </x:row>
    <x:row r="245" ht="31.5" customHeight="1">
      <x:c r="A245" s="8" t="str">
        <x:v>Đề ôn thi vào lớp 10 - Tiếng Anh - Đề 17</x:v>
      </x:c>
      <x:c r="B245" s="8" t="str">
        <x:v>Đề thi thử vào lớp 10 môn Tiếng Anh (form mới). Nguồn: file Word người dùng cung cấp.</x:v>
      </x:c>
      <x:c r="C245" s="8" t="n">
        <x:v>40</x:v>
      </x:c>
      <x:c r="D245" s="8" t="n">
        <x:v>60</x:v>
      </x:c>
      <x:c r="E245" s="8" t="str">
        <x:v>easy</x:v>
      </x:c>
      <x:c r="F245" s="8" t="n">
        <x:v>2026</x:v>
      </x:c>
      <x:c r="G245" s="8" t="str">
        <x:v>THI_THU</x:v>
      </x:c>
      <x:c r="H245" s="8" t="n">
        <x:v>0</x:v>
      </x:c>
      <x:c r="I245" s="8" t="n">
        <x:v>0</x:v>
      </x:c>
      <x:c r="J245" s="8" t="n">
        <x:v>4</x:v>
      </x:c>
      <x:c r="K245" s="8" t="str">
        <x:v>Trọng âm</x:v>
      </x:c>
      <x:c r="L24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45" s="8" t="str">
        <x:v>develop</x:v>
      </x:c>
      <x:c r="N245" s="8" t="str">
        <x:v>understand</x:v>
      </x:c>
      <x:c r="O245" s="8" t="str">
        <x:v>imagine</x:v>
      </x:c>
      <x:c r="P245" s="8" t="str">
        <x:v>consider</x:v>
      </x:c>
      <x:c r="Q245" s="8" t="str"/>
      <x:c r="R245" s="8" t="str">
        <x:v>Chưa có đáp án trong file Word nguồn.</x:v>
      </x:c>
      <x:c r="S245" s="8" t="n">
        <x:v>0.25</x:v>
      </x:c>
    </x:row>
    <x:row r="246" ht="31.5" customHeight="1">
      <x:c r="A246" s="8" t="str">
        <x:v>Đề ôn thi vào lớp 10 - Tiếng Anh - Đề 17</x:v>
      </x:c>
      <x:c r="B246" s="8" t="str">
        <x:v>Đề thi thử vào lớp 10 môn Tiếng Anh (form mới). Nguồn: file Word người dùng cung cấp.</x:v>
      </x:c>
      <x:c r="C246" s="8" t="n">
        <x:v>40</x:v>
      </x:c>
      <x:c r="D246" s="8" t="n">
        <x:v>60</x:v>
      </x:c>
      <x:c r="E246" s="8" t="str">
        <x:v>easy</x:v>
      </x:c>
      <x:c r="F246" s="8" t="n">
        <x:v>2026</x:v>
      </x:c>
      <x:c r="G246" s="8" t="str">
        <x:v>THI_THU</x:v>
      </x:c>
      <x:c r="H246" s="8" t="n">
        <x:v>0</x:v>
      </x:c>
      <x:c r="I246" s="8" t="n">
        <x:v>0</x:v>
      </x:c>
      <x:c r="J246" s="8" t="n">
        <x:v>5</x:v>
      </x:c>
      <x:c r="K246" s="8" t="str">
        <x:v>Chọn đáp án đúng</x:v>
      </x:c>
      <x:c r="L246" s="8" t="str">
        <x:v>He _____ more confident since he joined the club.</x:v>
      </x:c>
      <x:c r="M246" s="8" t="str">
        <x:v>is becoming</x:v>
      </x:c>
      <x:c r="N246" s="8" t="str">
        <x:v>becomes</x:v>
      </x:c>
      <x:c r="O246" s="8" t="str">
        <x:v>has become</x:v>
      </x:c>
      <x:c r="P246" s="8" t="str">
        <x:v>become</x:v>
      </x:c>
      <x:c r="Q246" s="8" t="str"/>
      <x:c r="R246" s="8" t="str">
        <x:v>Chưa có đáp án trong file Word nguồn.</x:v>
      </x:c>
      <x:c r="S246" s="8" t="n">
        <x:v>0.25</x:v>
      </x:c>
    </x:row>
    <x:row r="247" ht="31.5" customHeight="1">
      <x:c r="A247" s="8" t="str">
        <x:v>Đề ôn thi vào lớp 10 - Tiếng Anh - Đề 17</x:v>
      </x:c>
      <x:c r="B247" s="8" t="str">
        <x:v>Đề thi thử vào lớp 10 môn Tiếng Anh (form mới). Nguồn: file Word người dùng cung cấp.</x:v>
      </x:c>
      <x:c r="C247" s="8" t="n">
        <x:v>40</x:v>
      </x:c>
      <x:c r="D247" s="8" t="n">
        <x:v>60</x:v>
      </x:c>
      <x:c r="E247" s="8" t="str">
        <x:v>easy</x:v>
      </x:c>
      <x:c r="F247" s="8" t="n">
        <x:v>2026</x:v>
      </x:c>
      <x:c r="G247" s="8" t="str">
        <x:v>THI_THU</x:v>
      </x:c>
      <x:c r="H247" s="8" t="n">
        <x:v>0</x:v>
      </x:c>
      <x:c r="I247" s="8" t="n">
        <x:v>0</x:v>
      </x:c>
      <x:c r="J247" s="8" t="n">
        <x:v>6</x:v>
      </x:c>
      <x:c r="K247" s="8" t="str">
        <x:v>Chọn đáp án đúng</x:v>
      </x:c>
      <x:c r="L247" s="8" t="str">
        <x:v>The Great Walls of China _____ thousands of years ago.</x:v>
      </x:c>
      <x:c r="M247" s="8" t="str">
        <x:v>is built</x:v>
      </x:c>
      <x:c r="N247" s="8" t="str">
        <x:v>was built</x:v>
      </x:c>
      <x:c r="O247" s="8" t="str">
        <x:v>is building</x:v>
      </x:c>
      <x:c r="P247" s="8" t="str">
        <x:v>was building</x:v>
      </x:c>
      <x:c r="Q247" s="8" t="str"/>
      <x:c r="R247" s="8" t="str">
        <x:v>Chưa có đáp án trong file Word nguồn.</x:v>
      </x:c>
      <x:c r="S247" s="8" t="n">
        <x:v>0.25</x:v>
      </x:c>
    </x:row>
    <x:row r="248" ht="31.5" customHeight="1">
      <x:c r="A248" s="8" t="str">
        <x:v>Đề ôn thi vào lớp 10 - Tiếng Anh - Đề 17</x:v>
      </x:c>
      <x:c r="B248" s="8" t="str">
        <x:v>Đề thi thử vào lớp 10 môn Tiếng Anh (form mới). Nguồn: file Word người dùng cung cấp.</x:v>
      </x:c>
      <x:c r="C248" s="8" t="n">
        <x:v>40</x:v>
      </x:c>
      <x:c r="D248" s="8" t="n">
        <x:v>60</x:v>
      </x:c>
      <x:c r="E248" s="8" t="str">
        <x:v>easy</x:v>
      </x:c>
      <x:c r="F248" s="8" t="n">
        <x:v>2026</x:v>
      </x:c>
      <x:c r="G248" s="8" t="str">
        <x:v>THI_THU</x:v>
      </x:c>
      <x:c r="H248" s="8" t="n">
        <x:v>0</x:v>
      </x:c>
      <x:c r="I248" s="8" t="n">
        <x:v>0</x:v>
      </x:c>
      <x:c r="J248" s="8" t="n">
        <x:v>7</x:v>
      </x:c>
      <x:c r="K248" s="8" t="str">
        <x:v>Chọn đáp án đúng</x:v>
      </x:c>
      <x:c r="L248" s="8" t="str">
        <x:v>I look forward _____ you on Tuesday after work.</x:v>
      </x:c>
      <x:c r="M248" s="8" t="str">
        <x:v>see</x:v>
      </x:c>
      <x:c r="N248" s="8" t="str">
        <x:v>to seeing</x:v>
      </x:c>
      <x:c r="O248" s="8" t="str">
        <x:v>to see</x:v>
      </x:c>
      <x:c r="P248" s="8" t="str">
        <x:v>seeing</x:v>
      </x:c>
      <x:c r="Q248" s="8" t="str"/>
      <x:c r="R248" s="8" t="str">
        <x:v>Chưa có đáp án trong file Word nguồn.</x:v>
      </x:c>
      <x:c r="S248" s="8" t="n">
        <x:v>0.25</x:v>
      </x:c>
    </x:row>
    <x:row r="249" ht="31.5" customHeight="1">
      <x:c r="A249" s="8" t="str">
        <x:v>Đề ôn thi vào lớp 10 - Tiếng Anh - Đề 17</x:v>
      </x:c>
      <x:c r="B249" s="8" t="str">
        <x:v>Đề thi thử vào lớp 10 môn Tiếng Anh (form mới). Nguồn: file Word người dùng cung cấp.</x:v>
      </x:c>
      <x:c r="C249" s="8" t="n">
        <x:v>40</x:v>
      </x:c>
      <x:c r="D249" s="8" t="n">
        <x:v>60</x:v>
      </x:c>
      <x:c r="E249" s="8" t="str">
        <x:v>easy</x:v>
      </x:c>
      <x:c r="F249" s="8" t="n">
        <x:v>2026</x:v>
      </x:c>
      <x:c r="G249" s="8" t="str">
        <x:v>THI_THU</x:v>
      </x:c>
      <x:c r="H249" s="8" t="n">
        <x:v>0</x:v>
      </x:c>
      <x:c r="I249" s="8" t="n">
        <x:v>0</x:v>
      </x:c>
      <x:c r="J249" s="8" t="n">
        <x:v>8</x:v>
      </x:c>
      <x:c r="K249" s="8" t="str">
        <x:v>Chọn đáp án đúng</x:v>
      </x:c>
      <x:c r="L249" s="8" t="str">
        <x:v>Her mother, _____ has been working for thirty years, is retiring next month.</x:v>
      </x:c>
      <x:c r="M249" s="8" t="str">
        <x:v>whose</x:v>
      </x:c>
      <x:c r="N249" s="8" t="str">
        <x:v>whom</x:v>
      </x:c>
      <x:c r="O249" s="8" t="str">
        <x:v>that</x:v>
      </x:c>
      <x:c r="P249" s="8" t="str">
        <x:v>who</x:v>
      </x:c>
      <x:c r="Q249" s="8" t="str"/>
      <x:c r="R249" s="8" t="str">
        <x:v>Chưa có đáp án trong file Word nguồn.</x:v>
      </x:c>
      <x:c r="S249" s="8" t="n">
        <x:v>0.25</x:v>
      </x:c>
    </x:row>
    <x:row r="250" ht="31.5" customHeight="1">
      <x:c r="A250" s="8" t="str">
        <x:v>Đề ôn thi vào lớp 10 - Tiếng Anh - Đề 17</x:v>
      </x:c>
      <x:c r="B250" s="8" t="str">
        <x:v>Đề thi thử vào lớp 10 môn Tiếng Anh (form mới). Nguồn: file Word người dùng cung cấp.</x:v>
      </x:c>
      <x:c r="C250" s="8" t="n">
        <x:v>40</x:v>
      </x:c>
      <x:c r="D250" s="8" t="n">
        <x:v>60</x:v>
      </x:c>
      <x:c r="E250" s="8" t="str">
        <x:v>easy</x:v>
      </x:c>
      <x:c r="F250" s="8" t="n">
        <x:v>2026</x:v>
      </x:c>
      <x:c r="G250" s="8" t="str">
        <x:v>THI_THU</x:v>
      </x:c>
      <x:c r="H250" s="8" t="n">
        <x:v>0</x:v>
      </x:c>
      <x:c r="I250" s="8" t="n">
        <x:v>0</x:v>
      </x:c>
      <x:c r="J250" s="8" t="n">
        <x:v>9</x:v>
      </x:c>
      <x:c r="K250" s="8" t="str">
        <x:v>Chọn đáp án đúng</x:v>
      </x:c>
      <x:c r="L250" s="8" t="str">
        <x:v>Peter is the _____ student in the class. He learns almost all subjects well.</x:v>
      </x:c>
      <x:c r="M250" s="8" t="str">
        <x:v>more intelligent</x:v>
      </x:c>
      <x:c r="N250" s="8" t="str">
        <x:v>as intelligent</x:v>
      </x:c>
      <x:c r="O250" s="8" t="str">
        <x:v>most intelligent</x:v>
      </x:c>
      <x:c r="P250" s="8" t="str">
        <x:v>intelligently</x:v>
      </x:c>
      <x:c r="Q250" s="8" t="str"/>
      <x:c r="R250" s="8" t="str">
        <x:v>Chưa có đáp án trong file Word nguồn.</x:v>
      </x:c>
      <x:c r="S250" s="8" t="n">
        <x:v>0.25</x:v>
      </x:c>
    </x:row>
    <x:row r="251" ht="31.5" customHeight="1">
      <x:c r="A251" s="8" t="str">
        <x:v>Đề ôn thi vào lớp 10 - Tiếng Anh - Đề 17</x:v>
      </x:c>
      <x:c r="B251" s="8" t="str">
        <x:v>Đề thi thử vào lớp 10 môn Tiếng Anh (form mới). Nguồn: file Word người dùng cung cấp.</x:v>
      </x:c>
      <x:c r="C251" s="8" t="n">
        <x:v>40</x:v>
      </x:c>
      <x:c r="D251" s="8" t="n">
        <x:v>60</x:v>
      </x:c>
      <x:c r="E251" s="8" t="str">
        <x:v>easy</x:v>
      </x:c>
      <x:c r="F251" s="8" t="n">
        <x:v>2026</x:v>
      </x:c>
      <x:c r="G251" s="8" t="str">
        <x:v>THI_THU</x:v>
      </x:c>
      <x:c r="H251" s="8" t="n">
        <x:v>0</x:v>
      </x:c>
      <x:c r="I251" s="8" t="n">
        <x:v>0</x:v>
      </x:c>
      <x:c r="J251" s="8" t="n">
        <x:v>10</x:v>
      </x:c>
      <x:c r="K251" s="8" t="str">
        <x:v>Chọn đáp án đúng</x:v>
      </x:c>
      <x:c r="L251" s="8" t="str">
        <x:v>Nam is not very good _____ English.</x:v>
      </x:c>
      <x:c r="M251" s="8" t="str">
        <x:v>in</x:v>
      </x:c>
      <x:c r="N251" s="8" t="str">
        <x:v>at</x:v>
      </x:c>
      <x:c r="O251" s="8" t="str">
        <x:v>with</x:v>
      </x:c>
      <x:c r="P251" s="8" t="str">
        <x:v>to</x:v>
      </x:c>
      <x:c r="Q251" s="8" t="str"/>
      <x:c r="R251" s="8" t="str">
        <x:v>Chưa có đáp án trong file Word nguồn.</x:v>
      </x:c>
      <x:c r="S251" s="8" t="n">
        <x:v>0.25</x:v>
      </x:c>
    </x:row>
    <x:row r="252" ht="31.5" customHeight="1">
      <x:c r="A252" s="8" t="str">
        <x:v>Đề ôn thi vào lớp 10 - Tiếng Anh - Đề 17</x:v>
      </x:c>
      <x:c r="B252" s="8" t="str">
        <x:v>Đề thi thử vào lớp 10 môn Tiếng Anh (form mới). Nguồn: file Word người dùng cung cấp.</x:v>
      </x:c>
      <x:c r="C252" s="8" t="n">
        <x:v>40</x:v>
      </x:c>
      <x:c r="D252" s="8" t="n">
        <x:v>60</x:v>
      </x:c>
      <x:c r="E252" s="8" t="str">
        <x:v>easy</x:v>
      </x:c>
      <x:c r="F252" s="8" t="n">
        <x:v>2026</x:v>
      </x:c>
      <x:c r="G252" s="8" t="str">
        <x:v>THI_THU</x:v>
      </x:c>
      <x:c r="H252" s="8" t="n">
        <x:v>0</x:v>
      </x:c>
      <x:c r="I252" s="8" t="n">
        <x:v>0</x:v>
      </x:c>
      <x:c r="J252" s="8" t="n">
        <x:v>11</x:v>
      </x:c>
      <x:c r="K252" s="8" t="str">
        <x:v>Chọn đáp án đúng</x:v>
      </x:c>
      <x:c r="L252" s="8" t="str">
        <x:v>He was offered the job thanks to his _____ performance during his job interview.</x:v>
      </x:c>
      <x:c r="M252" s="8" t="str">
        <x:v>impressive</x:v>
      </x:c>
      <x:c r="N252" s="8" t="str">
        <x:v>impression</x:v>
      </x:c>
      <x:c r="O252" s="8" t="str">
        <x:v>impress</x:v>
      </x:c>
      <x:c r="P252" s="8" t="str">
        <x:v>impressively</x:v>
      </x:c>
      <x:c r="Q252" s="8" t="str"/>
      <x:c r="R252" s="8" t="str">
        <x:v>Chưa có đáp án trong file Word nguồn.</x:v>
      </x:c>
      <x:c r="S252" s="8" t="n">
        <x:v>0.25</x:v>
      </x:c>
    </x:row>
    <x:row r="253" ht="31.5" customHeight="1">
      <x:c r="A253" s="8" t="str">
        <x:v>Đề ôn thi vào lớp 10 - Tiếng Anh - Đề 17</x:v>
      </x:c>
      <x:c r="B253" s="8" t="str">
        <x:v>Đề thi thử vào lớp 10 môn Tiếng Anh (form mới). Nguồn: file Word người dùng cung cấp.</x:v>
      </x:c>
      <x:c r="C253" s="8" t="n">
        <x:v>40</x:v>
      </x:c>
      <x:c r="D253" s="8" t="n">
        <x:v>60</x:v>
      </x:c>
      <x:c r="E253" s="8" t="str">
        <x:v>easy</x:v>
      </x:c>
      <x:c r="F253" s="8" t="n">
        <x:v>2026</x:v>
      </x:c>
      <x:c r="G253" s="8" t="str">
        <x:v>THI_THU</x:v>
      </x:c>
      <x:c r="H253" s="8" t="n">
        <x:v>0</x:v>
      </x:c>
      <x:c r="I253" s="8" t="n">
        <x:v>0</x:v>
      </x:c>
      <x:c r="J253" s="8" t="n">
        <x:v>12</x:v>
      </x:c>
      <x:c r="K253" s="8" t="str">
        <x:v>Chọn đáp án đúng</x:v>
      </x:c>
      <x:c r="L253" s="8" t="str">
        <x:v>Jen: “Shall we eat out tonight at Diamond Restaurant?” - Erwin: “_____”</x:v>
      </x:c>
      <x:c r="M253" s="8" t="str">
        <x:v>That’s a good idea.</x:v>
      </x:c>
      <x:c r="N253" s="8" t="str">
        <x:v>It’s very kind of you.</x:v>
      </x:c>
      <x:c r="O253" s="8" t="str">
        <x:v>You’re welcome.</x:v>
      </x:c>
      <x:c r="P253" s="8" t="str">
        <x:v>That’s alright.</x:v>
      </x:c>
      <x:c r="Q253" s="8" t="str"/>
      <x:c r="R253" s="8" t="str">
        <x:v>Chưa có đáp án trong file Word nguồn.</x:v>
      </x:c>
      <x:c r="S253" s="8" t="n">
        <x:v>0.25</x:v>
      </x:c>
    </x:row>
    <x:row r="254" ht="31.5" customHeight="1">
      <x:c r="A254" s="8" t="str">
        <x:v>Đề ôn thi vào lớp 10 - Tiếng Anh - Đề 17</x:v>
      </x:c>
      <x:c r="B254" s="8" t="str">
        <x:v>Đề thi thử vào lớp 10 môn Tiếng Anh (form mới). Nguồn: file Word người dùng cung cấp.</x:v>
      </x:c>
      <x:c r="C254" s="8" t="n">
        <x:v>40</x:v>
      </x:c>
      <x:c r="D254" s="8" t="n">
        <x:v>60</x:v>
      </x:c>
      <x:c r="E254" s="8" t="str">
        <x:v>easy</x:v>
      </x:c>
      <x:c r="F254" s="8" t="n">
        <x:v>2026</x:v>
      </x:c>
      <x:c r="G254" s="8" t="str">
        <x:v>THI_THU</x:v>
      </x:c>
      <x:c r="H254" s="8" t="n">
        <x:v>0</x:v>
      </x:c>
      <x:c r="I254" s="8" t="n">
        <x:v>0</x:v>
      </x:c>
      <x:c r="J254" s="8" t="n">
        <x:v>13</x:v>
      </x:c>
      <x:c r="K254" s="8" t="str">
        <x:v>Đọc hiểu - điền từ</x:v>
      </x:c>
      <x:c r="L25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13. __________</x:v>
      </x:c>
      <x:c r="M254" s="8" t="str">
        <x:v>for</x:v>
      </x:c>
      <x:c r="N254" s="8" t="str">
        <x:v>at</x:v>
      </x:c>
      <x:c r="O254" s="8" t="str">
        <x:v>down</x:v>
      </x:c>
      <x:c r="P254" s="8" t="str">
        <x:v>up</x:v>
      </x:c>
      <x:c r="Q254" s="8" t="str"/>
      <x:c r="R254" s="8" t="str">
        <x:v>Chưa có đáp án trong file Word nguồn.</x:v>
      </x:c>
      <x:c r="S254" s="8" t="n">
        <x:v>0.25</x:v>
      </x:c>
    </x:row>
    <x:row r="255" ht="31.5" customHeight="1">
      <x:c r="A255" s="8" t="str">
        <x:v>Đề ôn thi vào lớp 10 - Tiếng Anh - Đề 17</x:v>
      </x:c>
      <x:c r="B255" s="8" t="str">
        <x:v>Đề thi thử vào lớp 10 môn Tiếng Anh (form mới). Nguồn: file Word người dùng cung cấp.</x:v>
      </x:c>
      <x:c r="C255" s="8" t="n">
        <x:v>40</x:v>
      </x:c>
      <x:c r="D255" s="8" t="n">
        <x:v>60</x:v>
      </x:c>
      <x:c r="E255" s="8" t="str">
        <x:v>easy</x:v>
      </x:c>
      <x:c r="F255" s="8" t="n">
        <x:v>2026</x:v>
      </x:c>
      <x:c r="G255" s="8" t="str">
        <x:v>THI_THU</x:v>
      </x:c>
      <x:c r="H255" s="8" t="n">
        <x:v>0</x:v>
      </x:c>
      <x:c r="I255" s="8" t="n">
        <x:v>0</x:v>
      </x:c>
      <x:c r="J255" s="8" t="n">
        <x:v>14</x:v>
      </x:c>
      <x:c r="K255" s="8" t="str">
        <x:v>Đọc hiểu - điền từ</x:v>
      </x:c>
      <x:c r="L25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14. __________</x:v>
      </x:c>
      <x:c r="M255" s="8" t="str">
        <x:v>our</x:v>
      </x:c>
      <x:c r="N255" s="8" t="str">
        <x:v>their</x:v>
      </x:c>
      <x:c r="O255" s="8" t="str">
        <x:v>my</x:v>
      </x:c>
      <x:c r="P255" s="8" t="str">
        <x:v>its</x:v>
      </x:c>
      <x:c r="Q255" s="8" t="str"/>
      <x:c r="R255" s="8" t="str">
        <x:v>Chưa có đáp án trong file Word nguồn.</x:v>
      </x:c>
      <x:c r="S255" s="8" t="n">
        <x:v>0.25</x:v>
      </x:c>
    </x:row>
    <x:row r="256" ht="31.5" customHeight="1">
      <x:c r="A256" s="8" t="str">
        <x:v>Đề ôn thi vào lớp 10 - Tiếng Anh - Đề 17</x:v>
      </x:c>
      <x:c r="B256" s="8" t="str">
        <x:v>Đề thi thử vào lớp 10 môn Tiếng Anh (form mới). Nguồn: file Word người dùng cung cấp.</x:v>
      </x:c>
      <x:c r="C256" s="8" t="n">
        <x:v>40</x:v>
      </x:c>
      <x:c r="D256" s="8" t="n">
        <x:v>60</x:v>
      </x:c>
      <x:c r="E256" s="8" t="str">
        <x:v>easy</x:v>
      </x:c>
      <x:c r="F256" s="8" t="n">
        <x:v>2026</x:v>
      </x:c>
      <x:c r="G256" s="8" t="str">
        <x:v>THI_THU</x:v>
      </x:c>
      <x:c r="H256" s="8" t="n">
        <x:v>0</x:v>
      </x:c>
      <x:c r="I256" s="8" t="n">
        <x:v>0</x:v>
      </x:c>
      <x:c r="J256" s="8" t="n">
        <x:v>15</x:v>
      </x:c>
      <x:c r="K256" s="8" t="str">
        <x:v>Đọc hiểu - điền từ</x:v>
      </x:c>
      <x:c r="L25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15. __________</x:v>
      </x:c>
      <x:c r="M256" s="8" t="str">
        <x:v>who</x:v>
      </x:c>
      <x:c r="N256" s="8" t="str">
        <x:v>whom</x:v>
      </x:c>
      <x:c r="O256" s="8" t="str">
        <x:v>which</x:v>
      </x:c>
      <x:c r="P256" s="8" t="str">
        <x:v>whose</x:v>
      </x:c>
      <x:c r="Q256" s="8" t="str"/>
      <x:c r="R256" s="8" t="str">
        <x:v>Chưa có đáp án trong file Word nguồn.</x:v>
      </x:c>
      <x:c r="S256" s="8" t="n">
        <x:v>0.25</x:v>
      </x:c>
    </x:row>
    <x:row r="257" ht="31.5" customHeight="1">
      <x:c r="A257" s="8" t="str">
        <x:v>Đề ôn thi vào lớp 10 - Tiếng Anh - Đề 17</x:v>
      </x:c>
      <x:c r="B257" s="8" t="str">
        <x:v>Đề thi thử vào lớp 10 môn Tiếng Anh (form mới). Nguồn: file Word người dùng cung cấp.</x:v>
      </x:c>
      <x:c r="C257" s="8" t="n">
        <x:v>40</x:v>
      </x:c>
      <x:c r="D257" s="8" t="n">
        <x:v>60</x:v>
      </x:c>
      <x:c r="E257" s="8" t="str">
        <x:v>easy</x:v>
      </x:c>
      <x:c r="F257" s="8" t="n">
        <x:v>2026</x:v>
      </x:c>
      <x:c r="G257" s="8" t="str">
        <x:v>THI_THU</x:v>
      </x:c>
      <x:c r="H257" s="8" t="n">
        <x:v>0</x:v>
      </x:c>
      <x:c r="I257" s="8" t="n">
        <x:v>0</x:v>
      </x:c>
      <x:c r="J257" s="8" t="n">
        <x:v>16</x:v>
      </x:c>
      <x:c r="K257" s="8" t="str">
        <x:v>Đọc hiểu - điền từ</x:v>
      </x:c>
      <x:c r="L25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Question 16. __________</x:v>
      </x:c>
      <x:c r="M257" s="8" t="str">
        <x:v>∅</x:v>
      </x:c>
      <x:c r="N257" s="8" t="str">
        <x:v>the</x:v>
      </x:c>
      <x:c r="O257" s="8" t="str">
        <x:v>an</x:v>
      </x:c>
      <x:c r="P257" s="8" t="str">
        <x:v>a</x:v>
      </x:c>
      <x:c r="Q257" s="8" t="str"/>
      <x:c r="R257" s="8" t="str">
        <x:v>Chưa có đáp án trong file Word nguồn.</x:v>
      </x:c>
      <x:c r="S257" s="8" t="n">
        <x:v>0.25</x:v>
      </x:c>
    </x:row>
    <x:row r="258" ht="31.5" customHeight="1">
      <x:c r="A258" s="8" t="str">
        <x:v>Đề ôn thi vào lớp 10 - Tiếng Anh - Đề 17</x:v>
      </x:c>
      <x:c r="B258" s="8" t="str">
        <x:v>Đề thi thử vào lớp 10 môn Tiếng Anh (form mới). Nguồn: file Word người dùng cung cấp.</x:v>
      </x:c>
      <x:c r="C258" s="8" t="n">
        <x:v>40</x:v>
      </x:c>
      <x:c r="D258" s="8" t="n">
        <x:v>60</x:v>
      </x:c>
      <x:c r="E258" s="8" t="str">
        <x:v>easy</x:v>
      </x:c>
      <x:c r="F258" s="8" t="n">
        <x:v>2026</x:v>
      </x:c>
      <x:c r="G258" s="8" t="str">
        <x:v>THI_THU</x:v>
      </x:c>
      <x:c r="H258" s="8" t="n">
        <x:v>0</x:v>
      </x:c>
      <x:c r="I258" s="8" t="n">
        <x:v>0</x:v>
      </x:c>
      <x:c r="J258" s="8" t="n">
        <x:v>17</x:v>
      </x:c>
      <x:c r="K258" s="8" t="str">
        <x:v>Sắp xếp/hoàn thành đoạn văn</x:v>
      </x:c>
      <x:c r="L258" s="8" t="str">
        <x:v>Put the sentences (a-c) in the correct order, then fill in the blank to make a logical text. This is such a kid-friendly place. _____ a. The whole city is like an adventure playground. b. At weekends, I take my daughters to the mind-blowing museum, explore a rainforest, or play outdoor games with them. c. There are hundreds of activities to entertain children.</x:v>
      </x:c>
      <x:c r="M258" s="8" t="str">
        <x:v>b-a-c</x:v>
      </x:c>
      <x:c r="N258" s="8" t="str">
        <x:v>b-c-a</x:v>
      </x:c>
      <x:c r="O258" s="8" t="str">
        <x:v>c-a-b</x:v>
      </x:c>
      <x:c r="P258" s="8" t="str">
        <x:v>a-c-b</x:v>
      </x:c>
      <x:c r="Q258" s="8" t="str"/>
      <x:c r="R258" s="8" t="str">
        <x:v>Chưa có đáp án trong file Word nguồn.</x:v>
      </x:c>
      <x:c r="S258" s="8" t="n">
        <x:v>0.25</x:v>
      </x:c>
    </x:row>
    <x:row r="259" ht="31.5" customHeight="1">
      <x:c r="A259" s="8" t="str">
        <x:v>Đề ôn thi vào lớp 10 - Tiếng Anh - Đề 17</x:v>
      </x:c>
      <x:c r="B259" s="8" t="str">
        <x:v>Đề thi thử vào lớp 10 môn Tiếng Anh (form mới). Nguồn: file Word người dùng cung cấp.</x:v>
      </x:c>
      <x:c r="C259" s="8" t="n">
        <x:v>40</x:v>
      </x:c>
      <x:c r="D259" s="8" t="n">
        <x:v>60</x:v>
      </x:c>
      <x:c r="E259" s="8" t="str">
        <x:v>easy</x:v>
      </x:c>
      <x:c r="F259" s="8" t="n">
        <x:v>2026</x:v>
      </x:c>
      <x:c r="G259" s="8" t="str">
        <x:v>THI_THU</x:v>
      </x:c>
      <x:c r="H259" s="8" t="n">
        <x:v>0</x:v>
      </x:c>
      <x:c r="I259" s="8" t="n">
        <x:v>0</x:v>
      </x:c>
      <x:c r="J259" s="8" t="n">
        <x:v>18</x:v>
      </x:c>
      <x:c r="K259" s="8" t="str">
        <x:v>Sắp xếp/hoàn thành đoạn văn</x:v>
      </x:c>
      <x:c r="L259" s="8" t="str">
        <x:v>Choose the sentence that can end the text (in Question 17) most appropriately.</x:v>
      </x:c>
      <x:c r="M259" s="8" t="str">
        <x:v>Vancouver is a perfect place for family life.</x:v>
      </x:c>
      <x:c r="N259" s="8" t="str">
        <x:v>Vancouver is a good place for people who want to explore the nature.</x:v>
      </x:c>
      <x:c r="O259" s="8" t="str">
        <x:v>Vancouver is a perfect destination for foreign tourists.</x:v>
      </x:c>
      <x:c r="P259" s="8" t="str">
        <x:v>Vancouver is such a wonderful place for education.</x:v>
      </x:c>
      <x:c r="Q259" s="8" t="str"/>
      <x:c r="R259" s="8" t="str">
        <x:v>Chưa có đáp án trong file Word nguồn.</x:v>
      </x:c>
      <x:c r="S259" s="8" t="n">
        <x:v>0.25</x:v>
      </x:c>
    </x:row>
    <x:row r="260" ht="31.5" customHeight="1">
      <x:c r="A260" s="8" t="str">
        <x:v>Đề ôn thi vào lớp 10 - Tiếng Anh - Đề 17</x:v>
      </x:c>
      <x:c r="B260" s="8" t="str">
        <x:v>Đề thi thử vào lớp 10 môn Tiếng Anh (form mới). Nguồn: file Word người dùng cung cấp.</x:v>
      </x:c>
      <x:c r="C260" s="8" t="n">
        <x:v>40</x:v>
      </x:c>
      <x:c r="D260" s="8" t="n">
        <x:v>60</x:v>
      </x:c>
      <x:c r="E260" s="8" t="str">
        <x:v>easy</x:v>
      </x:c>
      <x:c r="F260" s="8" t="n">
        <x:v>2026</x:v>
      </x:c>
      <x:c r="G260" s="8" t="str">
        <x:v>THI_THU</x:v>
      </x:c>
      <x:c r="H260" s="8" t="n">
        <x:v>0</x:v>
      </x:c>
      <x:c r="I260" s="8" t="n">
        <x:v>0</x:v>
      </x:c>
      <x:c r="J260" s="8" t="n">
        <x:v>19</x:v>
      </x:c>
      <x:c r="K260" s="8" t="str">
        <x:v>Đọc hiểu - điền từ</x:v>
      </x:c>
      <x:c r="L260"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19. __________</x:v>
      </x:c>
      <x:c r="M260" s="8" t="str">
        <x:v>on</x:v>
      </x:c>
      <x:c r="N260" s="8" t="str">
        <x:v>at</x:v>
      </x:c>
      <x:c r="O260" s="8" t="str">
        <x:v>in</x:v>
      </x:c>
      <x:c r="P260" s="8" t="str">
        <x:v>with</x:v>
      </x:c>
      <x:c r="Q260" s="8" t="str"/>
      <x:c r="R260" s="8" t="str">
        <x:v>Chưa có đáp án trong file Word nguồn.</x:v>
      </x:c>
      <x:c r="S260" s="8" t="n">
        <x:v>0.25</x:v>
      </x:c>
    </x:row>
    <x:row r="261" ht="31.5" customHeight="1">
      <x:c r="A261" s="8" t="str">
        <x:v>Đề ôn thi vào lớp 10 - Tiếng Anh - Đề 17</x:v>
      </x:c>
      <x:c r="B261" s="8" t="str">
        <x:v>Đề thi thử vào lớp 10 môn Tiếng Anh (form mới). Nguồn: file Word người dùng cung cấp.</x:v>
      </x:c>
      <x:c r="C261" s="8" t="n">
        <x:v>40</x:v>
      </x:c>
      <x:c r="D261" s="8" t="n">
        <x:v>60</x:v>
      </x:c>
      <x:c r="E261" s="8" t="str">
        <x:v>easy</x:v>
      </x:c>
      <x:c r="F261" s="8" t="n">
        <x:v>2026</x:v>
      </x:c>
      <x:c r="G261" s="8" t="str">
        <x:v>THI_THU</x:v>
      </x:c>
      <x:c r="H261" s="8" t="n">
        <x:v>0</x:v>
      </x:c>
      <x:c r="I261" s="8" t="n">
        <x:v>0</x:v>
      </x:c>
      <x:c r="J261" s="8" t="n">
        <x:v>20</x:v>
      </x:c>
      <x:c r="K261" s="8" t="str">
        <x:v>Đọc hiểu - điền từ</x:v>
      </x:c>
      <x:c r="L261"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20. __________</x:v>
      </x:c>
      <x:c r="M261" s="8" t="str">
        <x:v>adding</x:v>
      </x:c>
      <x:c r="N261" s="8" t="str">
        <x:v>add</x:v>
      </x:c>
      <x:c r="O261" s="8" t="str">
        <x:v>to add</x:v>
      </x:c>
      <x:c r="P261" s="8" t="str">
        <x:v>added</x:v>
      </x:c>
      <x:c r="Q261" s="8" t="str"/>
      <x:c r="R261" s="8" t="str">
        <x:v>Chưa có đáp án trong file Word nguồn.</x:v>
      </x:c>
      <x:c r="S261" s="8" t="n">
        <x:v>0.25</x:v>
      </x:c>
    </x:row>
    <x:row r="262" ht="31.5" customHeight="1">
      <x:c r="A262" s="8" t="str">
        <x:v>Đề ôn thi vào lớp 10 - Tiếng Anh - Đề 17</x:v>
      </x:c>
      <x:c r="B262" s="8" t="str">
        <x:v>Đề thi thử vào lớp 10 môn Tiếng Anh (form mới). Nguồn: file Word người dùng cung cấp.</x:v>
      </x:c>
      <x:c r="C262" s="8" t="n">
        <x:v>40</x:v>
      </x:c>
      <x:c r="D262" s="8" t="n">
        <x:v>60</x:v>
      </x:c>
      <x:c r="E262" s="8" t="str">
        <x:v>easy</x:v>
      </x:c>
      <x:c r="F262" s="8" t="n">
        <x:v>2026</x:v>
      </x:c>
      <x:c r="G262" s="8" t="str">
        <x:v>THI_THU</x:v>
      </x:c>
      <x:c r="H262" s="8" t="n">
        <x:v>0</x:v>
      </x:c>
      <x:c r="I262" s="8" t="n">
        <x:v>0</x:v>
      </x:c>
      <x:c r="J262" s="8" t="n">
        <x:v>21</x:v>
      </x:c>
      <x:c r="K262" s="8" t="str">
        <x:v>Đọc hiểu - điền từ</x:v>
      </x:c>
      <x:c r="L262"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21. __________</x:v>
      </x:c>
      <x:c r="M262" s="8" t="str">
        <x:v>cultural</x:v>
      </x:c>
      <x:c r="N262" s="8" t="str">
        <x:v>culture</x:v>
      </x:c>
      <x:c r="O262" s="8" t="str">
        <x:v>culturally</x:v>
      </x:c>
      <x:c r="P262" s="8" t="str">
        <x:v>cultures</x:v>
      </x:c>
      <x:c r="Q262" s="8" t="str"/>
      <x:c r="R262" s="8" t="str">
        <x:v>Chưa có đáp án trong file Word nguồn.</x:v>
      </x:c>
      <x:c r="S262" s="8" t="n">
        <x:v>0.25</x:v>
      </x:c>
    </x:row>
    <x:row r="263" ht="31.5" customHeight="1">
      <x:c r="A263" s="8" t="str">
        <x:v>Đề ôn thi vào lớp 10 - Tiếng Anh - Đề 17</x:v>
      </x:c>
      <x:c r="B263" s="8" t="str">
        <x:v>Đề thi thử vào lớp 10 môn Tiếng Anh (form mới). Nguồn: file Word người dùng cung cấp.</x:v>
      </x:c>
      <x:c r="C263" s="8" t="n">
        <x:v>40</x:v>
      </x:c>
      <x:c r="D263" s="8" t="n">
        <x:v>60</x:v>
      </x:c>
      <x:c r="E263" s="8" t="str">
        <x:v>easy</x:v>
      </x:c>
      <x:c r="F263" s="8" t="n">
        <x:v>2026</x:v>
      </x:c>
      <x:c r="G263" s="8" t="str">
        <x:v>THI_THU</x:v>
      </x:c>
      <x:c r="H263" s="8" t="n">
        <x:v>0</x:v>
      </x:c>
      <x:c r="I263" s="8" t="n">
        <x:v>0</x:v>
      </x:c>
      <x:c r="J263" s="8" t="n">
        <x:v>22</x:v>
      </x:c>
      <x:c r="K263" s="8" t="str">
        <x:v>Đọc hiểu - điền từ</x:v>
      </x:c>
      <x:c r="L263"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22. __________</x:v>
      </x:c>
      <x:c r="M263" s="8" t="str">
        <x:v>held</x:v>
      </x:c>
      <x:c r="N263" s="8" t="str">
        <x:v>is held</x:v>
      </x:c>
      <x:c r="O263" s="8" t="str">
        <x:v>holds</x:v>
      </x:c>
      <x:c r="P263" s="8" t="str">
        <x:v>is hold</x:v>
      </x:c>
      <x:c r="Q263" s="8" t="str"/>
      <x:c r="R263" s="8" t="str">
        <x:v>Chưa có đáp án trong file Word nguồn.</x:v>
      </x:c>
      <x:c r="S263" s="8" t="n">
        <x:v>0.25</x:v>
      </x:c>
    </x:row>
    <x:row r="264" ht="31.5" customHeight="1">
      <x:c r="A264" s="8" t="str">
        <x:v>Đề ôn thi vào lớp 10 - Tiếng Anh - Đề 17</x:v>
      </x:c>
      <x:c r="B264" s="8" t="str">
        <x:v>Đề thi thử vào lớp 10 môn Tiếng Anh (form mới). Nguồn: file Word người dùng cung cấp.</x:v>
      </x:c>
      <x:c r="C264" s="8" t="n">
        <x:v>40</x:v>
      </x:c>
      <x:c r="D264" s="8" t="n">
        <x:v>60</x:v>
      </x:c>
      <x:c r="E264" s="8" t="str">
        <x:v>easy</x:v>
      </x:c>
      <x:c r="F264" s="8" t="n">
        <x:v>2026</x:v>
      </x:c>
      <x:c r="G264" s="8" t="str">
        <x:v>THI_THU</x:v>
      </x:c>
      <x:c r="H264" s="8" t="n">
        <x:v>0</x:v>
      </x:c>
      <x:c r="I264" s="8" t="n">
        <x:v>0</x:v>
      </x:c>
      <x:c r="J264" s="8" t="n">
        <x:v>23</x:v>
      </x:c>
      <x:c r="K264" s="8" t="str">
        <x:v>Đọc hiểu - điền từ</x:v>
      </x:c>
      <x:c r="L264"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23. __________</x:v>
      </x:c>
      <x:c r="M264" s="8" t="str">
        <x:v>celebrate</x:v>
      </x:c>
      <x:c r="N264" s="8" t="str">
        <x:v>decorate</x:v>
      </x:c>
      <x:c r="O264" s="8" t="str">
        <x:v>honour</x:v>
      </x:c>
      <x:c r="P264" s="8" t="str">
        <x:v>hang</x:v>
      </x:c>
      <x:c r="Q264" s="8" t="str"/>
      <x:c r="R264" s="8" t="str">
        <x:v>Chưa có đáp án trong file Word nguồn.</x:v>
      </x:c>
      <x:c r="S264" s="8" t="n">
        <x:v>0.25</x:v>
      </x:c>
    </x:row>
    <x:row r="265" ht="31.5" customHeight="1">
      <x:c r="A265" s="8" t="str">
        <x:v>Đề ôn thi vào lớp 10 - Tiếng Anh - Đề 17</x:v>
      </x:c>
      <x:c r="B265" s="8" t="str">
        <x:v>Đề thi thử vào lớp 10 môn Tiếng Anh (form mới). Nguồn: file Word người dùng cung cấp.</x:v>
      </x:c>
      <x:c r="C265" s="8" t="n">
        <x:v>40</x:v>
      </x:c>
      <x:c r="D265" s="8" t="n">
        <x:v>60</x:v>
      </x:c>
      <x:c r="E265" s="8" t="str">
        <x:v>easy</x:v>
      </x:c>
      <x:c r="F265" s="8" t="n">
        <x:v>2026</x:v>
      </x:c>
      <x:c r="G265" s="8" t="str">
        <x:v>THI_THU</x:v>
      </x:c>
      <x:c r="H265" s="8" t="n">
        <x:v>0</x:v>
      </x:c>
      <x:c r="I265" s="8" t="n">
        <x:v>0</x:v>
      </x:c>
      <x:c r="J265" s="8" t="n">
        <x:v>24</x:v>
      </x:c>
      <x:c r="K265" s="8" t="str">
        <x:v>Đọc hiểu - điền từ</x:v>
      </x:c>
      <x:c r="L265" s="8" t="str">
        <x:v>Writers wanted! Wowee Magazine is looking (13) _____ writers for (14) _____ website. Pay is based on the number of people (15) _____ read your articles. You may also receive free tickets to events and free products to test. ♦ This is (16) _____ great opportunity to get valuable work experience. ♦ We want people who are: chatty, interesting, passionate, skilled ♦ Contact us at info@wowee.com Read the following passage and mark the letter A, B, C, or D on your answer sheet to indicate the correct word or phrase that best fits each of the numbered blanks from 19 to 24. UNESCO has given an award to a festival (19) _____ South Korea. It decided (20) _____ South Korea's Lotus Lantern Festival to its list of intangible (21) _____ heritage. The festival is one of 25 things the UN added to its heritage list this year. The South Korean festival (22) _____ in spring to celebrate Buddha's birthday. It symbolises lighting up the world to make things fair for everyone. The festival dates back 2,000 years. There was an ancient temple in 57 BC that royals visited to see lotus lanterns. Today, it is one of Korea's biggest festivals. People (23) _____ temples with lanterns made of paper and bamboo. Villages, towns and cities hold parades where people carry lanterns through the streets. A spokesperson said: "We will try to make the festival a cultural (24) _____ that can be loved by people around the world." Question 24. __________</x:v>
      </x:c>
      <x:c r="M265" s="8" t="str">
        <x:v>value</x:v>
      </x:c>
      <x:c r="N265" s="8" t="str">
        <x:v>site</x:v>
      </x:c>
      <x:c r="O265" s="8" t="str">
        <x:v>wonder</x:v>
      </x:c>
      <x:c r="P265" s="8" t="str">
        <x:v>heritage</x:v>
      </x:c>
      <x:c r="Q265" s="8" t="str"/>
      <x:c r="R265" s="8" t="str">
        <x:v>Chưa có đáp án trong file Word nguồn.</x:v>
      </x:c>
      <x:c r="S265" s="8" t="n">
        <x:v>0.25</x:v>
      </x:c>
    </x:row>
    <x:row r="266" ht="31.5" customHeight="1">
      <x:c r="A266" s="8" t="str">
        <x:v>Đề ôn thi vào lớp 10 - Tiếng Anh - Đề 17</x:v>
      </x:c>
      <x:c r="B266" s="8" t="str">
        <x:v>Đề thi thử vào lớp 10 môn Tiếng Anh (form mới). Nguồn: file Word người dùng cung cấp.</x:v>
      </x:c>
      <x:c r="C266" s="8" t="n">
        <x:v>40</x:v>
      </x:c>
      <x:c r="D266" s="8" t="n">
        <x:v>60</x:v>
      </x:c>
      <x:c r="E266" s="8" t="str">
        <x:v>easy</x:v>
      </x:c>
      <x:c r="F266" s="8" t="n">
        <x:v>2026</x:v>
      </x:c>
      <x:c r="G266" s="8" t="str">
        <x:v>THI_THU</x:v>
      </x:c>
      <x:c r="H266" s="8" t="n">
        <x:v>0</x:v>
      </x:c>
      <x:c r="I266" s="8" t="n">
        <x:v>0</x:v>
      </x:c>
      <x:c r="J266" s="8" t="n">
        <x:v>25</x:v>
      </x:c>
      <x:c r="K266" s="8" t="str">
        <x:v>Viết lại câu (gần nghĩa)</x:v>
      </x:c>
      <x:c r="L266" s="8" t="str">
        <x:v>Tom said, “I want to visit my friends this weekend.”</x:v>
      </x:c>
      <x:c r="M266" s="8" t="str">
        <x:v>Tom said he wants to visit his friends this weekend.</x:v>
      </x:c>
      <x:c r="N266" s="8" t="str">
        <x:v>Tom said he wanted to visit his friends this weekend.</x:v>
      </x:c>
      <x:c r="O266" s="8" t="str">
        <x:v>Tom said he wants to visit his friends that weekend.</x:v>
      </x:c>
      <x:c r="P266" s="8" t="str">
        <x:v>Tom said he wanted to visit his friends that weekend.</x:v>
      </x:c>
      <x:c r="Q266" s="8" t="str"/>
      <x:c r="R266" s="8" t="str">
        <x:v>Chưa có đáp án trong file Word nguồn.</x:v>
      </x:c>
      <x:c r="S266" s="8" t="n">
        <x:v>0.25</x:v>
      </x:c>
    </x:row>
    <x:row r="267" ht="31.5" customHeight="1">
      <x:c r="A267" s="8" t="str">
        <x:v>Đề ôn thi vào lớp 10 - Tiếng Anh - Đề 17</x:v>
      </x:c>
      <x:c r="B267" s="8" t="str">
        <x:v>Đề thi thử vào lớp 10 môn Tiếng Anh (form mới). Nguồn: file Word người dùng cung cấp.</x:v>
      </x:c>
      <x:c r="C267" s="8" t="n">
        <x:v>40</x:v>
      </x:c>
      <x:c r="D267" s="8" t="n">
        <x:v>60</x:v>
      </x:c>
      <x:c r="E267" s="8" t="str">
        <x:v>easy</x:v>
      </x:c>
      <x:c r="F267" s="8" t="n">
        <x:v>2026</x:v>
      </x:c>
      <x:c r="G267" s="8" t="str">
        <x:v>THI_THU</x:v>
      </x:c>
      <x:c r="H267" s="8" t="n">
        <x:v>0</x:v>
      </x:c>
      <x:c r="I267" s="8" t="n">
        <x:v>0</x:v>
      </x:c>
      <x:c r="J267" s="8" t="n">
        <x:v>26</x:v>
      </x:c>
      <x:c r="K267" s="8" t="str">
        <x:v>Viết lại câu (gần nghĩa)</x:v>
      </x:c>
      <x:c r="L267" s="8" t="str">
        <x:v>Peter usually had lunch in the canteen, but he doesn’t now.</x:v>
      </x:c>
      <x:c r="M267" s="8" t="str">
        <x:v>Peter got used to having lunch in the canteen.</x:v>
      </x:c>
      <x:c r="N267" s="8" t="str">
        <x:v>Peter usually has lunch in the canteen now.</x:v>
      </x:c>
      <x:c r="O267" s="8" t="str">
        <x:v>Peter is used to have lunch in the canteen.</x:v>
      </x:c>
      <x:c r="P267" s="8" t="str">
        <x:v>Peter used to have lunch in the canteen.</x:v>
      </x:c>
      <x:c r="Q267" s="8" t="str"/>
      <x:c r="R267" s="8" t="str">
        <x:v>Chưa có đáp án trong file Word nguồn.</x:v>
      </x:c>
      <x:c r="S267" s="8" t="n">
        <x:v>0.25</x:v>
      </x:c>
    </x:row>
    <x:row r="268" ht="31.5" customHeight="1">
      <x:c r="A268" s="8" t="str">
        <x:v>Đề ôn thi vào lớp 10 - Tiếng Anh - Đề 17</x:v>
      </x:c>
      <x:c r="B268" s="8" t="str">
        <x:v>Đề thi thử vào lớp 10 môn Tiếng Anh (form mới). Nguồn: file Word người dùng cung cấp.</x:v>
      </x:c>
      <x:c r="C268" s="8" t="n">
        <x:v>40</x:v>
      </x:c>
      <x:c r="D268" s="8" t="n">
        <x:v>60</x:v>
      </x:c>
      <x:c r="E268" s="8" t="str">
        <x:v>easy</x:v>
      </x:c>
      <x:c r="F268" s="8" t="n">
        <x:v>2026</x:v>
      </x:c>
      <x:c r="G268" s="8" t="str">
        <x:v>THI_THU</x:v>
      </x:c>
      <x:c r="H268" s="8" t="n">
        <x:v>0</x:v>
      </x:c>
      <x:c r="I268" s="8" t="n">
        <x:v>0</x:v>
      </x:c>
      <x:c r="J268" s="8" t="n">
        <x:v>27</x:v>
      </x:c>
      <x:c r="K268" s="8" t="str">
        <x:v>Viết lại câu (từ cho sẵn)</x:v>
      </x:c>
      <x:c r="L268" s="8" t="str">
        <x:v>She/ go back / the village/ where/born/ grow up</x:v>
      </x:c>
      <x:c r="M268" s="8" t="str">
        <x:v>She goes back to a village where she was born and grew up.</x:v>
      </x:c>
      <x:c r="N268" s="8" t="str">
        <x:v>She goes back to the village where she was born and grown up.</x:v>
      </x:c>
      <x:c r="O268" s="8" t="str">
        <x:v>She is going back to village where she was born and grew up.</x:v>
      </x:c>
      <x:c r="P268" s="8" t="str">
        <x:v>She went back to the village where she was born and grew up.</x:v>
      </x:c>
      <x:c r="Q268" s="8" t="str"/>
      <x:c r="R268" s="8" t="str">
        <x:v>Chưa có đáp án trong file Word nguồn.</x:v>
      </x:c>
      <x:c r="S268" s="8" t="n">
        <x:v>0.25</x:v>
      </x:c>
    </x:row>
    <x:row r="269" ht="31.5" customHeight="1">
      <x:c r="A269" s="8" t="str">
        <x:v>Đề ôn thi vào lớp 10 - Tiếng Anh - Đề 17</x:v>
      </x:c>
      <x:c r="B269" s="8" t="str">
        <x:v>Đề thi thử vào lớp 10 môn Tiếng Anh (form mới). Nguồn: file Word người dùng cung cấp.</x:v>
      </x:c>
      <x:c r="C269" s="8" t="n">
        <x:v>40</x:v>
      </x:c>
      <x:c r="D269" s="8" t="n">
        <x:v>60</x:v>
      </x:c>
      <x:c r="E269" s="8" t="str">
        <x:v>easy</x:v>
      </x:c>
      <x:c r="F269" s="8" t="n">
        <x:v>2026</x:v>
      </x:c>
      <x:c r="G269" s="8" t="str">
        <x:v>THI_THU</x:v>
      </x:c>
      <x:c r="H269" s="8" t="n">
        <x:v>0</x:v>
      </x:c>
      <x:c r="I269" s="8" t="n">
        <x:v>0</x:v>
      </x:c>
      <x:c r="J269" s="8" t="n">
        <x:v>28</x:v>
      </x:c>
      <x:c r="K269" s="8" t="str">
        <x:v>Viết lại câu (từ cho sẵn)</x:v>
      </x:c>
      <x:c r="L269" s="8" t="str">
        <x:v>I wish / can/ go camping/ you/ tomorrow</x:v>
      </x:c>
      <x:c r="M269" s="8" t="str">
        <x:v>I wish I can go camping with you tomorrow.</x:v>
      </x:c>
      <x:c r="N269" s="8" t="str">
        <x:v>I wish I can go to the camp with you tomorrow.</x:v>
      </x:c>
      <x:c r="O269" s="8" t="str">
        <x:v>I wish I could go camping with you tomorrow.</x:v>
      </x:c>
      <x:c r="P269" s="8" t="str">
        <x:v>I wish I could going to camp with you tomorrow.</x:v>
      </x:c>
      <x:c r="Q269" s="8" t="str"/>
      <x:c r="R269" s="8" t="str">
        <x:v>Chưa có đáp án trong file Word nguồn.</x:v>
      </x:c>
      <x:c r="S269" s="8" t="n">
        <x:v>0.25</x:v>
      </x:c>
    </x:row>
    <x:row r="270" ht="31.5" customHeight="1">
      <x:c r="A270" s="8" t="str">
        <x:v>Đề ôn thi vào lớp 10 - Tiếng Anh - Đề 17</x:v>
      </x:c>
      <x:c r="B270" s="8" t="str">
        <x:v>Đề thi thử vào lớp 10 môn Tiếng Anh (form mới). Nguồn: file Word người dùng cung cấp.</x:v>
      </x:c>
      <x:c r="C270" s="8" t="n">
        <x:v>40</x:v>
      </x:c>
      <x:c r="D270" s="8" t="n">
        <x:v>60</x:v>
      </x:c>
      <x:c r="E270" s="8" t="str">
        <x:v>easy</x:v>
      </x:c>
      <x:c r="F270" s="8" t="n">
        <x:v>2026</x:v>
      </x:c>
      <x:c r="G270" s="8" t="str">
        <x:v>THI_THU</x:v>
      </x:c>
      <x:c r="H270" s="8" t="n">
        <x:v>0</x:v>
      </x:c>
      <x:c r="I270" s="8" t="n">
        <x:v>0</x:v>
      </x:c>
      <x:c r="J270" s="8" t="n">
        <x:v>29</x:v>
      </x:c>
      <x:c r="K270" s="8" t="str">
        <x:v>Biển báo/Thông báo</x:v>
      </x:c>
      <x:c r="L270" s="8" t="str">
        <x:v>What does the sign say?</x:v>
      </x:c>
      <x:c r="M270" s="8" t="str">
        <x:v>Wash your hands only if they look dirty before eating.</x:v>
      </x:c>
      <x:c r="N270" s="8" t="str">
        <x:v>It is fine to eat without washing your hands first.</x:v>
      </x:c>
      <x:c r="O270" s="8" t="str">
        <x:v>Wash your hands before you eat to keep everything clean and safe.</x:v>
      </x:c>
      <x:c r="P270" s="8" t="str">
        <x:v>Wash your hands after eating, not before you start.</x:v>
      </x:c>
      <x:c r="Q270" s="8" t="str"/>
      <x:c r="R270" s="8" t="str">
        <x:v>Chưa có đáp án trong file Word nguồn.</x:v>
      </x:c>
      <x:c r="S270" s="8" t="n">
        <x:v>0.25</x:v>
      </x:c>
    </x:row>
    <x:row r="271" ht="31.5" customHeight="1">
      <x:c r="A271" s="8" t="str">
        <x:v>Đề ôn thi vào lớp 10 - Tiếng Anh - Đề 17</x:v>
      </x:c>
      <x:c r="B271" s="8" t="str">
        <x:v>Đề thi thử vào lớp 10 môn Tiếng Anh (form mới). Nguồn: file Word người dùng cung cấp.</x:v>
      </x:c>
      <x:c r="C271" s="8" t="n">
        <x:v>40</x:v>
      </x:c>
      <x:c r="D271" s="8" t="n">
        <x:v>60</x:v>
      </x:c>
      <x:c r="E271" s="8" t="str">
        <x:v>easy</x:v>
      </x:c>
      <x:c r="F271" s="8" t="n">
        <x:v>2026</x:v>
      </x:c>
      <x:c r="G271" s="8" t="str">
        <x:v>THI_THU</x:v>
      </x:c>
      <x:c r="H271" s="8" t="n">
        <x:v>0</x:v>
      </x:c>
      <x:c r="I271" s="8" t="n">
        <x:v>0</x:v>
      </x:c>
      <x:c r="J271" s="8" t="n">
        <x:v>30</x:v>
      </x:c>
      <x:c r="K271" s="8" t="str">
        <x:v>Biển báo/Thông báo</x:v>
      </x:c>
      <x:c r="L271" s="8" t="str">
        <x:v>What does the notice say?</x:v>
      </x:c>
      <x:c r="M271" s="8" t="str">
        <x:v>The ice cream shop is open for only 2 hours.</x:v>
      </x:c>
      <x:c r="N271" s="8" t="str">
        <x:v>Two ice creams will cost the same as one.</x:v>
      </x:c>
      <x:c r="O271" s="8" t="str">
        <x:v>You can get free ice creams all afternoon.</x:v>
      </x:c>
      <x:c r="P271" s="8" t="str">
        <x:v>You can only buy 2 ice creams at a time.</x:v>
      </x:c>
      <x:c r="Q271" s="8" t="str"/>
      <x:c r="R271" s="8" t="str">
        <x:v>Chưa có đáp án trong file Word nguồn.</x:v>
      </x:c>
      <x:c r="S271" s="8" t="n">
        <x:v>0.25</x:v>
      </x:c>
    </x:row>
    <x:row r="272" ht="31.5" customHeight="1">
      <x:c r="A272" s="8" t="str">
        <x:v>Đề ôn thi vào lớp 10 - Tiếng Anh - Đề 17</x:v>
      </x:c>
      <x:c r="B272" s="8" t="str">
        <x:v>Đề thi thử vào lớp 10 môn Tiếng Anh (form mới). Nguồn: file Word người dùng cung cấp.</x:v>
      </x:c>
      <x:c r="C272" s="8" t="n">
        <x:v>40</x:v>
      </x:c>
      <x:c r="D272" s="8" t="n">
        <x:v>60</x:v>
      </x:c>
      <x:c r="E272" s="8" t="str">
        <x:v>easy</x:v>
      </x:c>
      <x:c r="F272" s="8" t="n">
        <x:v>2026</x:v>
      </x:c>
      <x:c r="G272" s="8" t="str">
        <x:v>THI_THU</x:v>
      </x:c>
      <x:c r="H272" s="8" t="n">
        <x:v>0</x:v>
      </x:c>
      <x:c r="I272" s="8" t="n">
        <x:v>0</x:v>
      </x:c>
      <x:c r="J272" s="8" t="n">
        <x:v>31</x:v>
      </x:c>
      <x:c r="K272" s="8" t="str">
        <x:v>Đọc hiểu</x:v>
      </x:c>
      <x:c r="L272" s="8" t="str">
        <x:v>When is Earth Hour?</x:v>
      </x:c>
      <x:c r="M272" s="8" t="str">
        <x:v>annual event</x:v>
      </x:c>
      <x:c r="N272" s="8" t="str">
        <x:v>at the end of March every year</x:v>
      </x:c>
      <x:c r="O272" s="8" t="str">
        <x:v>in 2007</x:v>
      </x:c>
      <x:c r="P272" s="8" t="str">
        <x:v>60 minutes</x:v>
      </x:c>
      <x:c r="Q272" s="8" t="str"/>
      <x:c r="R272" s="8" t="str">
        <x:v>Chưa có đáp án trong file Word nguồn.</x:v>
      </x:c>
      <x:c r="S272" s="8" t="n">
        <x:v>0.25</x:v>
      </x:c>
    </x:row>
    <x:row r="273" ht="31.5" customHeight="1">
      <x:c r="A273" s="8" t="str">
        <x:v>Đề ôn thi vào lớp 10 - Tiếng Anh - Đề 17</x:v>
      </x:c>
      <x:c r="B273" s="8" t="str">
        <x:v>Đề thi thử vào lớp 10 môn Tiếng Anh (form mới). Nguồn: file Word người dùng cung cấp.</x:v>
      </x:c>
      <x:c r="C273" s="8" t="n">
        <x:v>40</x:v>
      </x:c>
      <x:c r="D273" s="8" t="n">
        <x:v>60</x:v>
      </x:c>
      <x:c r="E273" s="8" t="str">
        <x:v>easy</x:v>
      </x:c>
      <x:c r="F273" s="8" t="n">
        <x:v>2026</x:v>
      </x:c>
      <x:c r="G273" s="8" t="str">
        <x:v>THI_THU</x:v>
      </x:c>
      <x:c r="H273" s="8" t="n">
        <x:v>0</x:v>
      </x:c>
      <x:c r="I273" s="8" t="n">
        <x:v>0</x:v>
      </x:c>
      <x:c r="J273" s="8" t="n">
        <x:v>32</x:v>
      </x:c>
      <x:c r="K273" s="8" t="str">
        <x:v>Đọc hiểu</x:v>
      </x:c>
      <x:c r="L273" s="8" t="str">
        <x:v>What do people do for Earth Hour?</x:v>
      </x:c>
      <x:c r="M273" s="8" t="str">
        <x:v>Switch off non-essential lights.</x:v>
      </x:c>
      <x:c r="N273" s="8" t="str">
        <x:v>Watch TV to participate in the campaign.</x:v>
      </x:c>
      <x:c r="O273" s="8" t="str">
        <x:v>Raise awareness of environmental issues</x:v>
      </x:c>
      <x:c r="P273" s="8" t="str">
        <x:v>Switch on the lights at famous buildings.</x:v>
      </x:c>
      <x:c r="Q273" s="8" t="str"/>
      <x:c r="R273" s="8" t="str">
        <x:v>Chưa có đáp án trong file Word nguồn.</x:v>
      </x:c>
      <x:c r="S273" s="8" t="n">
        <x:v>0.25</x:v>
      </x:c>
    </x:row>
    <x:row r="274" ht="31.5" customHeight="1">
      <x:c r="A274" s="8" t="str">
        <x:v>Đề ôn thi vào lớp 10 - Tiếng Anh - Đề 17</x:v>
      </x:c>
      <x:c r="B274" s="8" t="str">
        <x:v>Đề thi thử vào lớp 10 môn Tiếng Anh (form mới). Nguồn: file Word người dùng cung cấp.</x:v>
      </x:c>
      <x:c r="C274" s="8" t="n">
        <x:v>40</x:v>
      </x:c>
      <x:c r="D274" s="8" t="n">
        <x:v>60</x:v>
      </x:c>
      <x:c r="E274" s="8" t="str">
        <x:v>easy</x:v>
      </x:c>
      <x:c r="F274" s="8" t="n">
        <x:v>2026</x:v>
      </x:c>
      <x:c r="G274" s="8" t="str">
        <x:v>THI_THU</x:v>
      </x:c>
      <x:c r="H274" s="8" t="n">
        <x:v>0</x:v>
      </x:c>
      <x:c r="I274" s="8" t="n">
        <x:v>0</x:v>
      </x:c>
      <x:c r="J274" s="8" t="n">
        <x:v>33</x:v>
      </x:c>
      <x:c r="K274" s="8" t="str">
        <x:v>Đọc hiểu</x:v>
      </x:c>
      <x:c r="L274" s="8" t="str">
        <x:v>The word “go dark” in the second paragraph is CLOSEST in meaning to _____ .</x:v>
      </x:c>
      <x:c r="M274" s="8" t="str">
        <x:v>walking in the dark</x:v>
      </x:c>
      <x:c r="N274" s="8" t="str">
        <x:v>living in the dark</x:v>
      </x:c>
      <x:c r="O274" s="8" t="str">
        <x:v>switch off lights</x:v>
      </x:c>
      <x:c r="P274" s="8" t="str">
        <x:v>turn on lights</x:v>
      </x:c>
      <x:c r="Q274" s="8" t="str"/>
      <x:c r="R274" s="8" t="str">
        <x:v>Chưa có đáp án trong file Word nguồn.</x:v>
      </x:c>
      <x:c r="S274" s="8" t="n">
        <x:v>0.25</x:v>
      </x:c>
    </x:row>
    <x:row r="275" ht="31.5" customHeight="1">
      <x:c r="A275" s="8" t="str">
        <x:v>Đề ôn thi vào lớp 10 - Tiếng Anh - Đề 17</x:v>
      </x:c>
      <x:c r="B275" s="8" t="str">
        <x:v>Đề thi thử vào lớp 10 môn Tiếng Anh (form mới). Nguồn: file Word người dùng cung cấp.</x:v>
      </x:c>
      <x:c r="C275" s="8" t="n">
        <x:v>40</x:v>
      </x:c>
      <x:c r="D275" s="8" t="n">
        <x:v>60</x:v>
      </x:c>
      <x:c r="E275" s="8" t="str">
        <x:v>easy</x:v>
      </x:c>
      <x:c r="F275" s="8" t="n">
        <x:v>2026</x:v>
      </x:c>
      <x:c r="G275" s="8" t="str">
        <x:v>THI_THU</x:v>
      </x:c>
      <x:c r="H275" s="8" t="n">
        <x:v>0</x:v>
      </x:c>
      <x:c r="I275" s="8" t="n">
        <x:v>0</x:v>
      </x:c>
      <x:c r="J275" s="8" t="n">
        <x:v>34</x:v>
      </x:c>
      <x:c r="K275" s="8" t="str">
        <x:v>Đọc hiểu</x:v>
      </x:c>
      <x:c r="L275" s="8" t="str">
        <x:v>According to the passage, which of these have gone dark for Earth Hour EXCEPT _____?</x:v>
      </x:c>
      <x:c r="M275" s="8" t="str">
        <x:v>The Petronas Towers</x:v>
      </x:c>
      <x:c r="N275" s="8" t="str">
        <x:v>The Eiffel Tower</x:v>
      </x:c>
      <x:c r="O275" s="8" t="str">
        <x:v>The World Wide Fund for Nature (WWF)</x:v>
      </x:c>
      <x:c r="P275" s="8" t="str">
        <x:v>The Sydney Opera House</x:v>
      </x:c>
      <x:c r="Q275" s="8" t="str"/>
      <x:c r="R275" s="8" t="str">
        <x:v>Chưa có đáp án trong file Word nguồn.</x:v>
      </x:c>
      <x:c r="S275" s="8" t="n">
        <x:v>0.25</x:v>
      </x:c>
    </x:row>
    <x:row r="276" ht="31.5" customHeight="1">
      <x:c r="A276" s="8" t="str">
        <x:v>Đề ôn thi vào lớp 10 - Tiếng Anh - Đề 17</x:v>
      </x:c>
      <x:c r="B276" s="8" t="str">
        <x:v>Đề thi thử vào lớp 10 môn Tiếng Anh (form mới). Nguồn: file Word người dùng cung cấp.</x:v>
      </x:c>
      <x:c r="C276" s="8" t="n">
        <x:v>40</x:v>
      </x:c>
      <x:c r="D276" s="8" t="n">
        <x:v>60</x:v>
      </x:c>
      <x:c r="E276" s="8" t="str">
        <x:v>easy</x:v>
      </x:c>
      <x:c r="F276" s="8" t="n">
        <x:v>2026</x:v>
      </x:c>
      <x:c r="G276" s="8" t="str">
        <x:v>THI_THU</x:v>
      </x:c>
      <x:c r="H276" s="8" t="n">
        <x:v>0</x:v>
      </x:c>
      <x:c r="I276" s="8" t="n">
        <x:v>0</x:v>
      </x:c>
      <x:c r="J276" s="8" t="n">
        <x:v>35</x:v>
      </x:c>
      <x:c r="K276" s="8" t="str">
        <x:v>Đọc hiểu</x:v>
      </x:c>
      <x:c r="L276" s="8" t="str">
        <x:v>According to paragraph 3, how does Earth Hour help the planet?</x:v>
      </x:c>
      <x:c r="M276" s="8" t="str">
        <x:v>It makes people switch off lights in their homes, schools and businesses.</x:v>
      </x:c>
      <x:c r="N276" s="8" t="str">
        <x:v>It helps people know more about climate change.</x:v>
      </x:c>
      <x:c r="O276" s="8" t="str">
        <x:v>It encourages people to use more electricity.</x:v>
      </x:c>
      <x:c r="P276" s="8" t="str">
        <x:v>It raises people’s awareness of environmental issues</x:v>
      </x:c>
      <x:c r="Q276" s="8" t="str"/>
      <x:c r="R276" s="8" t="str">
        <x:v>Chưa có đáp án trong file Word nguồn.</x:v>
      </x:c>
      <x:c r="S276" s="8" t="n">
        <x:v>0.25</x:v>
      </x:c>
    </x:row>
    <x:row r="277" ht="31.5" customHeight="1">
      <x:c r="A277" s="8" t="str">
        <x:v>Đề ôn thi vào lớp 10 - Tiếng Anh - Đề 17</x:v>
      </x:c>
      <x:c r="B277" s="8" t="str">
        <x:v>Đề thi thử vào lớp 10 môn Tiếng Anh (form mới). Nguồn: file Word người dùng cung cấp.</x:v>
      </x:c>
      <x:c r="C277" s="8" t="n">
        <x:v>40</x:v>
      </x:c>
      <x:c r="D277" s="8" t="n">
        <x:v>60</x:v>
      </x:c>
      <x:c r="E277" s="8" t="str">
        <x:v>easy</x:v>
      </x:c>
      <x:c r="F277" s="8" t="n">
        <x:v>2026</x:v>
      </x:c>
      <x:c r="G277" s="8" t="str">
        <x:v>THI_THU</x:v>
      </x:c>
      <x:c r="H277" s="8" t="n">
        <x:v>0</x:v>
      </x:c>
      <x:c r="I277" s="8" t="n">
        <x:v>0</x:v>
      </x:c>
      <x:c r="J277" s="8" t="n">
        <x:v>36</x:v>
      </x:c>
      <x:c r="K277" s="8" t="str">
        <x:v>Đọc hiểu</x:v>
      </x:c>
      <x:c r="L277" s="8" t="str">
        <x:v>What is the main idea of the text?</x:v>
      </x:c>
      <x:c r="M277" s="8" t="str">
        <x:v>Ways to save electricity</x:v>
      </x:c>
      <x:c r="N277" s="8" t="str">
        <x:v>An introduction of Earth Hour</x:v>
      </x:c>
      <x:c r="O277" s="8" t="str">
        <x:v>How to protect the environment</x:v>
      </x:c>
      <x:c r="P277" s="8" t="str">
        <x:v>Some interesting stories about Earth Hour</x:v>
      </x:c>
      <x:c r="Q277" s="8" t="str"/>
      <x:c r="R277" s="8" t="str">
        <x:v>Chưa có đáp án trong file Word nguồn.</x:v>
      </x:c>
      <x:c r="S277" s="8" t="n">
        <x:v>0.25</x:v>
      </x:c>
    </x:row>
    <x:row r="278" ht="31.5" customHeight="1">
      <x:c r="A278" s="8" t="str">
        <x:v>Đề ôn thi vào lớp 10 - Tiếng Anh - Đề 17</x:v>
      </x:c>
      <x:c r="B278" s="8" t="str">
        <x:v>Đề thi thử vào lớp 10 môn Tiếng Anh (form mới). Nguồn: file Word người dùng cung cấp.</x:v>
      </x:c>
      <x:c r="C278" s="8" t="n">
        <x:v>40</x:v>
      </x:c>
      <x:c r="D278" s="8" t="n">
        <x:v>60</x:v>
      </x:c>
      <x:c r="E278" s="8" t="str">
        <x:v>easy</x:v>
      </x:c>
      <x:c r="F278" s="8" t="n">
        <x:v>2026</x:v>
      </x:c>
      <x:c r="G278" s="8" t="str">
        <x:v>THI_THU</x:v>
      </x:c>
      <x:c r="H278" s="8" t="n">
        <x:v>0</x:v>
      </x:c>
      <x:c r="I278" s="8" t="n">
        <x:v>0</x:v>
      </x:c>
      <x:c r="J278" s="8" t="n">
        <x:v>37</x:v>
      </x:c>
      <x:c r="K278" s="8" t="str">
        <x:v>Điền câu vào đoạn văn</x:v>
      </x:c>
      <x:c r="L278"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37. __________</x:v>
      </x:c>
      <x:c r="M278" s="8" t="str">
        <x:v>The West End boasts theatres, cinemas, museums, and stores</x:v>
      </x:c>
      <x:c r="N278" s="8" t="str">
        <x:v>London is now a cosmopolitan, multicultural city which has attracted people from around the globe</x:v>
      </x:c>
      <x:c r="O278" s="8" t="str">
        <x:v>the most unique bridge is Tower Bridge</x:v>
      </x:c>
      <x:c r="P278" s="8" t="str">
        <x:v>black taxi cabs, and the London Underground</x:v>
      </x:c>
      <x:c r="Q278" s="8" t="str"/>
      <x:c r="R278" s="8" t="str">
        <x:v>Chưa có đáp án trong file Word nguồn.</x:v>
      </x:c>
      <x:c r="S278" s="8" t="n">
        <x:v>0.25</x:v>
      </x:c>
    </x:row>
    <x:row r="279" ht="31.5" customHeight="1">
      <x:c r="A279" s="8" t="str">
        <x:v>Đề ôn thi vào lớp 10 - Tiếng Anh - Đề 17</x:v>
      </x:c>
      <x:c r="B279" s="8" t="str">
        <x:v>Đề thi thử vào lớp 10 môn Tiếng Anh (form mới). Nguồn: file Word người dùng cung cấp.</x:v>
      </x:c>
      <x:c r="C279" s="8" t="n">
        <x:v>40</x:v>
      </x:c>
      <x:c r="D279" s="8" t="n">
        <x:v>60</x:v>
      </x:c>
      <x:c r="E279" s="8" t="str">
        <x:v>easy</x:v>
      </x:c>
      <x:c r="F279" s="8" t="n">
        <x:v>2026</x:v>
      </x:c>
      <x:c r="G279" s="8" t="str">
        <x:v>THI_THU</x:v>
      </x:c>
      <x:c r="H279" s="8" t="n">
        <x:v>0</x:v>
      </x:c>
      <x:c r="I279" s="8" t="n">
        <x:v>0</x:v>
      </x:c>
      <x:c r="J279" s="8" t="n">
        <x:v>38</x:v>
      </x:c>
      <x:c r="K279" s="8" t="str">
        <x:v>Điền câu vào đoạn văn</x:v>
      </x:c>
      <x:c r="L279"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38. __________</x:v>
      </x:c>
      <x:c r="M279" s="8" t="str">
        <x:v>The West End boasts theatres, cinemas, museums, and stores</x:v>
      </x:c>
      <x:c r="N279" s="8" t="str">
        <x:v>London is now a cosmopolitan, multicultural city which has attracted people from around the globe</x:v>
      </x:c>
      <x:c r="O279" s="8" t="str">
        <x:v>the most unique bridge is Tower Bridge</x:v>
      </x:c>
      <x:c r="P279" s="8" t="str">
        <x:v>black taxi cabs, and the London Underground</x:v>
      </x:c>
      <x:c r="Q279" s="8" t="str"/>
      <x:c r="R279" s="8" t="str">
        <x:v>Chưa có đáp án trong file Word nguồn.</x:v>
      </x:c>
      <x:c r="S279" s="8" t="n">
        <x:v>0.25</x:v>
      </x:c>
    </x:row>
    <x:row r="280" ht="31.5" customHeight="1">
      <x:c r="A280" s="8" t="str">
        <x:v>Đề ôn thi vào lớp 10 - Tiếng Anh - Đề 17</x:v>
      </x:c>
      <x:c r="B280" s="8" t="str">
        <x:v>Đề thi thử vào lớp 10 môn Tiếng Anh (form mới). Nguồn: file Word người dùng cung cấp.</x:v>
      </x:c>
      <x:c r="C280" s="8" t="n">
        <x:v>40</x:v>
      </x:c>
      <x:c r="D280" s="8" t="n">
        <x:v>60</x:v>
      </x:c>
      <x:c r="E280" s="8" t="str">
        <x:v>easy</x:v>
      </x:c>
      <x:c r="F280" s="8" t="n">
        <x:v>2026</x:v>
      </x:c>
      <x:c r="G280" s="8" t="str">
        <x:v>THI_THU</x:v>
      </x:c>
      <x:c r="H280" s="8" t="n">
        <x:v>0</x:v>
      </x:c>
      <x:c r="I280" s="8" t="n">
        <x:v>0</x:v>
      </x:c>
      <x:c r="J280" s="8" t="n">
        <x:v>39</x:v>
      </x:c>
      <x:c r="K280" s="8" t="str">
        <x:v>Điền câu vào đoạn văn</x:v>
      </x:c>
      <x:c r="L280"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39. __________</x:v>
      </x:c>
      <x:c r="M280" s="8" t="str">
        <x:v>The West End boasts theatres, cinemas, museums, and stores</x:v>
      </x:c>
      <x:c r="N280" s="8" t="str">
        <x:v>London is now a cosmopolitan, multicultural city which has attracted people from around the globe</x:v>
      </x:c>
      <x:c r="O280" s="8" t="str">
        <x:v>the most unique bridge is Tower Bridge</x:v>
      </x:c>
      <x:c r="P280" s="8" t="str">
        <x:v>black taxi cabs, and the London Underground</x:v>
      </x:c>
      <x:c r="Q280" s="8" t="str"/>
      <x:c r="R280" s="8" t="str">
        <x:v>Chưa có đáp án trong file Word nguồn.</x:v>
      </x:c>
      <x:c r="S280" s="8" t="n">
        <x:v>0.25</x:v>
      </x:c>
    </x:row>
    <x:row r="281" ht="31.5" customHeight="1">
      <x:c r="A281" s="8" t="str">
        <x:v>Đề ôn thi vào lớp 10 - Tiếng Anh - Đề 17</x:v>
      </x:c>
      <x:c r="B281" s="8" t="str">
        <x:v>Đề thi thử vào lớp 10 môn Tiếng Anh (form mới). Nguồn: file Word người dùng cung cấp.</x:v>
      </x:c>
      <x:c r="C281" s="8" t="n">
        <x:v>40</x:v>
      </x:c>
      <x:c r="D281" s="8" t="n">
        <x:v>60</x:v>
      </x:c>
      <x:c r="E281" s="8" t="str">
        <x:v>easy</x:v>
      </x:c>
      <x:c r="F281" s="8" t="n">
        <x:v>2026</x:v>
      </x:c>
      <x:c r="G281" s="8" t="str">
        <x:v>THI_THU</x:v>
      </x:c>
      <x:c r="H281" s="8" t="n">
        <x:v>0</x:v>
      </x:c>
      <x:c r="I281" s="8" t="n">
        <x:v>0</x:v>
      </x:c>
      <x:c r="J281" s="8" t="n">
        <x:v>40</x:v>
      </x:c>
      <x:c r="K281" s="8" t="str">
        <x:v>Điền câu vào đoạn văn</x:v>
      </x:c>
      <x:c r="L281" s="8" t="str">
        <x:v>Four phrases/ sentences have been removed from the text below. For each question, mark the letter A, B, C, or D on your answer sheet to indicate the correct option that best fits each of the numbered blanks from 37 to 40. London, the capital city of England and the United Kingdom, is situated on the River Thames, which meanders through the city. It is renowned for its numerous bridges. Among the bridges, the oldest one is London Bridge, which was originally built of wood but reconstructed in stone in 1217. However, (37) _____, which was designed to blend in with the nearby Tower of London. London is a thriving commercial and cultural centre with many significant financial organisations such as the Bank of England and the London Stock Exchange. They are located in the area called the City. Docklands, the former port in east London, has been redeveloped as a business centre. (38) _____. Due to the high cost of housing near the city centre, many people working in London prefer to live in the suburbs and commute to work by train or bus. London's transportation system is well-connected, with various modes of transportation available, including the red London buses, (39) _____, commonly known as 'the Tube'. (40) _____. Although some people from other parts of Britain view it as very noisy and dirty, many others visit London only for the 'bright lights' - the theatres around Shaftesbury Avenue or the shops on Oxford Street. People also take their children to visit Buckingham Palace, where the royal family lives, and the clock tower, from which Big Ben tolls the hour. Young people, on the other hand, are lured to the pubs and comedy clubs of Covent Garden, live music concerts, and the stalls of Camden Market. A. The West End boasts theatres, cinemas, museums, and stores B. London is now a cosmopolitan, multicultural city which has attracted people from around the globe C. the most unique bridge is Tower Bridge D. black taxi cabs, and the London Underground Question 40. __________</x:v>
      </x:c>
      <x:c r="M281" s="8" t="str">
        <x:v>The West End boasts theatres, cinemas, museums, and stores</x:v>
      </x:c>
      <x:c r="N281" s="8" t="str">
        <x:v>London is now a cosmopolitan, multicultural city which has attracted people from around the globe</x:v>
      </x:c>
      <x:c r="O281" s="8" t="str">
        <x:v>the most unique bridge is Tower Bridge</x:v>
      </x:c>
      <x:c r="P281" s="8" t="str">
        <x:v>black taxi cabs, and the London Underground</x:v>
      </x:c>
      <x:c r="Q281" s="8" t="str"/>
      <x:c r="R281" s="8" t="str">
        <x:v>Chưa có đáp án trong file Word nguồn.</x:v>
      </x:c>
      <x:c r="S281" s="8" t="n">
        <x:v>0.25</x:v>
      </x:c>
    </x:row>
    <x:row r="282" ht="31.5" customHeight="1">
      <x:c r="A282" s="8" t="str">
        <x:v>Đề ôn thi vào lớp 10 - Tiếng Anh - Đề 18</x:v>
      </x:c>
      <x:c r="B282" s="8" t="str">
        <x:v>Đề thi thử vào lớp 10 môn Tiếng Anh (form mới). Nguồn: file Word người dùng cung cấp.</x:v>
      </x:c>
      <x:c r="C282" s="8" t="n">
        <x:v>40</x:v>
      </x:c>
      <x:c r="D282" s="8" t="n">
        <x:v>60</x:v>
      </x:c>
      <x:c r="E282" s="8" t="str">
        <x:v>easy</x:v>
      </x:c>
      <x:c r="F282" s="8" t="n">
        <x:v>2026</x:v>
      </x:c>
      <x:c r="G282" s="8" t="str">
        <x:v>THI_THU</x:v>
      </x:c>
      <x:c r="H282" s="8" t="n">
        <x:v>0</x:v>
      </x:c>
      <x:c r="I282" s="8" t="n">
        <x:v>0</x:v>
      </x:c>
      <x:c r="J282" s="8" t="n">
        <x:v>1</x:v>
      </x:c>
      <x:c r="K282" s="8" t="str">
        <x:v>Phát âm</x:v>
      </x:c>
      <x:c r="L282" s="8" t="str">
        <x:v>Mark the letter A, B, C, or D on your answer sheet to indicate the word whose underlined part differs from the other three in pronunciation in each of the following questions. Question 1. __________</x:v>
      </x:c>
      <x:c r="M282" s="8" t="str">
        <x:v>mood</x:v>
      </x:c>
      <x:c r="N282" s="8" t="str">
        <x:v>flood</x:v>
      </x:c>
      <x:c r="O282" s="8" t="str">
        <x:v>spoon</x:v>
      </x:c>
      <x:c r="P282" s="8" t="str">
        <x:v>moon</x:v>
      </x:c>
      <x:c r="Q282" s="8" t="str"/>
      <x:c r="R282" s="8" t="str">
        <x:v>Chưa có đáp án trong file Word nguồn.</x:v>
      </x:c>
      <x:c r="S282" s="8" t="n">
        <x:v>0.25</x:v>
      </x:c>
    </x:row>
    <x:row r="283" ht="31.5" customHeight="1">
      <x:c r="A283" s="8" t="str">
        <x:v>Đề ôn thi vào lớp 10 - Tiếng Anh - Đề 18</x:v>
      </x:c>
      <x:c r="B283" s="8" t="str">
        <x:v>Đề thi thử vào lớp 10 môn Tiếng Anh (form mới). Nguồn: file Word người dùng cung cấp.</x:v>
      </x:c>
      <x:c r="C283" s="8" t="n">
        <x:v>40</x:v>
      </x:c>
      <x:c r="D283" s="8" t="n">
        <x:v>60</x:v>
      </x:c>
      <x:c r="E283" s="8" t="str">
        <x:v>easy</x:v>
      </x:c>
      <x:c r="F283" s="8" t="n">
        <x:v>2026</x:v>
      </x:c>
      <x:c r="G283" s="8" t="str">
        <x:v>THI_THU</x:v>
      </x:c>
      <x:c r="H283" s="8" t="n">
        <x:v>0</x:v>
      </x:c>
      <x:c r="I283" s="8" t="n">
        <x:v>0</x:v>
      </x:c>
      <x:c r="J283" s="8" t="n">
        <x:v>2</x:v>
      </x:c>
      <x:c r="K283" s="8" t="str">
        <x:v>Phát âm</x:v>
      </x:c>
      <x:c r="L283" s="8" t="str">
        <x:v>Mark the letter A, B, C, or D on your answer sheet to indicate the word whose underlined part differs from the other three in pronunciation in each of the following questions. Question 2. __________</x:v>
      </x:c>
      <x:c r="M283" s="8" t="str">
        <x:v>classmate</x:v>
      </x:c>
      <x:c r="N283" s="8" t="str">
        <x:v>pressure</x:v>
      </x:c>
      <x:c r="O283" s="8" t="str">
        <x:v>embarrass</x:v>
      </x:c>
      <x:c r="P283" s="8" t="str">
        <x:v>missing</x:v>
      </x:c>
      <x:c r="Q283" s="8" t="str"/>
      <x:c r="R283" s="8" t="str">
        <x:v>Chưa có đáp án trong file Word nguồn.</x:v>
      </x:c>
      <x:c r="S283" s="8" t="n">
        <x:v>0.25</x:v>
      </x:c>
    </x:row>
    <x:row r="284" ht="31.5" customHeight="1">
      <x:c r="A284" s="8" t="str">
        <x:v>Đề ôn thi vào lớp 10 - Tiếng Anh - Đề 18</x:v>
      </x:c>
      <x:c r="B284" s="8" t="str">
        <x:v>Đề thi thử vào lớp 10 môn Tiếng Anh (form mới). Nguồn: file Word người dùng cung cấp.</x:v>
      </x:c>
      <x:c r="C284" s="8" t="n">
        <x:v>40</x:v>
      </x:c>
      <x:c r="D284" s="8" t="n">
        <x:v>60</x:v>
      </x:c>
      <x:c r="E284" s="8" t="str">
        <x:v>easy</x:v>
      </x:c>
      <x:c r="F284" s="8" t="n">
        <x:v>2026</x:v>
      </x:c>
      <x:c r="G284" s="8" t="str">
        <x:v>THI_THU</x:v>
      </x:c>
      <x:c r="H284" s="8" t="n">
        <x:v>0</x:v>
      </x:c>
      <x:c r="I284" s="8" t="n">
        <x:v>0</x:v>
      </x:c>
      <x:c r="J284" s="8" t="n">
        <x:v>3</x:v>
      </x:c>
      <x:c r="K284" s="8" t="str">
        <x:v>Trọng âm</x:v>
      </x:c>
      <x:c r="L28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284" s="8" t="str">
        <x:v>decide</x:v>
      </x:c>
      <x:c r="N284" s="8" t="str">
        <x:v>enjoy</x:v>
      </x:c>
      <x:c r="O284" s="8" t="str">
        <x:v>rebel</x:v>
      </x:c>
      <x:c r="P284" s="8" t="str">
        <x:v>review</x:v>
      </x:c>
      <x:c r="Q284" s="8" t="str"/>
      <x:c r="R284" s="8" t="str">
        <x:v>Chưa có đáp án trong file Word nguồn.</x:v>
      </x:c>
      <x:c r="S284" s="8" t="n">
        <x:v>0.25</x:v>
      </x:c>
    </x:row>
    <x:row r="285" ht="31.5" customHeight="1">
      <x:c r="A285" s="8" t="str">
        <x:v>Đề ôn thi vào lớp 10 - Tiếng Anh - Đề 18</x:v>
      </x:c>
      <x:c r="B285" s="8" t="str">
        <x:v>Đề thi thử vào lớp 10 môn Tiếng Anh (form mới). Nguồn: file Word người dùng cung cấp.</x:v>
      </x:c>
      <x:c r="C285" s="8" t="n">
        <x:v>40</x:v>
      </x:c>
      <x:c r="D285" s="8" t="n">
        <x:v>60</x:v>
      </x:c>
      <x:c r="E285" s="8" t="str">
        <x:v>easy</x:v>
      </x:c>
      <x:c r="F285" s="8" t="n">
        <x:v>2026</x:v>
      </x:c>
      <x:c r="G285" s="8" t="str">
        <x:v>THI_THU</x:v>
      </x:c>
      <x:c r="H285" s="8" t="n">
        <x:v>0</x:v>
      </x:c>
      <x:c r="I285" s="8" t="n">
        <x:v>0</x:v>
      </x:c>
      <x:c r="J285" s="8" t="n">
        <x:v>4</x:v>
      </x:c>
      <x:c r="K285" s="8" t="str">
        <x:v>Trọng âm</x:v>
      </x:c>
      <x:c r="L28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285" s="8" t="str">
        <x:v>apartment</x:v>
      </x:c>
      <x:c r="N285" s="8" t="str">
        <x:v>loyalty</x:v>
      </x:c>
      <x:c r="O285" s="8" t="str">
        <x:v>resident</x:v>
      </x:c>
      <x:c r="P285" s="8" t="str">
        <x:v>confidence</x:v>
      </x:c>
      <x:c r="Q285" s="8" t="str"/>
      <x:c r="R285" s="8" t="str">
        <x:v>Chưa có đáp án trong file Word nguồn.</x:v>
      </x:c>
      <x:c r="S285" s="8" t="n">
        <x:v>0.25</x:v>
      </x:c>
    </x:row>
    <x:row r="286" ht="31.5" customHeight="1">
      <x:c r="A286" s="8" t="str">
        <x:v>Đề ôn thi vào lớp 10 - Tiếng Anh - Đề 18</x:v>
      </x:c>
      <x:c r="B286" s="8" t="str">
        <x:v>Đề thi thử vào lớp 10 môn Tiếng Anh (form mới). Nguồn: file Word người dùng cung cấp.</x:v>
      </x:c>
      <x:c r="C286" s="8" t="n">
        <x:v>40</x:v>
      </x:c>
      <x:c r="D286" s="8" t="n">
        <x:v>60</x:v>
      </x:c>
      <x:c r="E286" s="8" t="str">
        <x:v>easy</x:v>
      </x:c>
      <x:c r="F286" s="8" t="n">
        <x:v>2026</x:v>
      </x:c>
      <x:c r="G286" s="8" t="str">
        <x:v>THI_THU</x:v>
      </x:c>
      <x:c r="H286" s="8" t="n">
        <x:v>0</x:v>
      </x:c>
      <x:c r="I286" s="8" t="n">
        <x:v>0</x:v>
      </x:c>
      <x:c r="J286" s="8" t="n">
        <x:v>5</x:v>
      </x:c>
      <x:c r="K286" s="8" t="str">
        <x:v>Chọn đáp án đúng</x:v>
      </x:c>
      <x:c r="L286" s="8" t="str">
        <x:v>“_____ products did you sell?” - “Maybe 100. I don’t remember.”</x:v>
      </x:c>
      <x:c r="M286" s="8" t="str">
        <x:v>How many</x:v>
      </x:c>
      <x:c r="N286" s="8" t="str">
        <x:v>How much</x:v>
      </x:c>
      <x:c r="O286" s="8" t="str">
        <x:v>When</x:v>
      </x:c>
      <x:c r="P286" s="8" t="str">
        <x:v>What</x:v>
      </x:c>
      <x:c r="Q286" s="8" t="str"/>
      <x:c r="R286" s="8" t="str">
        <x:v>Chưa có đáp án trong file Word nguồn.</x:v>
      </x:c>
      <x:c r="S286" s="8" t="n">
        <x:v>0.25</x:v>
      </x:c>
    </x:row>
    <x:row r="287" ht="31.5" customHeight="1">
      <x:c r="A287" s="8" t="str">
        <x:v>Đề ôn thi vào lớp 10 - Tiếng Anh - Đề 18</x:v>
      </x:c>
      <x:c r="B287" s="8" t="str">
        <x:v>Đề thi thử vào lớp 10 môn Tiếng Anh (form mới). Nguồn: file Word người dùng cung cấp.</x:v>
      </x:c>
      <x:c r="C287" s="8" t="n">
        <x:v>40</x:v>
      </x:c>
      <x:c r="D287" s="8" t="n">
        <x:v>60</x:v>
      </x:c>
      <x:c r="E287" s="8" t="str">
        <x:v>easy</x:v>
      </x:c>
      <x:c r="F287" s="8" t="n">
        <x:v>2026</x:v>
      </x:c>
      <x:c r="G287" s="8" t="str">
        <x:v>THI_THU</x:v>
      </x:c>
      <x:c r="H287" s="8" t="n">
        <x:v>0</x:v>
      </x:c>
      <x:c r="I287" s="8" t="n">
        <x:v>0</x:v>
      </x:c>
      <x:c r="J287" s="8" t="n">
        <x:v>6</x:v>
      </x:c>
      <x:c r="K287" s="8" t="str">
        <x:v>Chọn đáp án đúng</x:v>
      </x:c>
      <x:c r="L287" s="8" t="str">
        <x:v>Some students in my class prefer _____ TV to playing sports.</x:v>
      </x:c>
      <x:c r="M287" s="8" t="str">
        <x:v>watched</x:v>
      </x:c>
      <x:c r="N287" s="8" t="str">
        <x:v>to watch</x:v>
      </x:c>
      <x:c r="O287" s="8" t="str">
        <x:v>watch</x:v>
      </x:c>
      <x:c r="P287" s="8" t="str">
        <x:v>watching</x:v>
      </x:c>
      <x:c r="Q287" s="8" t="str"/>
      <x:c r="R287" s="8" t="str">
        <x:v>Chưa có đáp án trong file Word nguồn.</x:v>
      </x:c>
      <x:c r="S287" s="8" t="n">
        <x:v>0.25</x:v>
      </x:c>
    </x:row>
    <x:row r="288" ht="31.5" customHeight="1">
      <x:c r="A288" s="8" t="str">
        <x:v>Đề ôn thi vào lớp 10 - Tiếng Anh - Đề 18</x:v>
      </x:c>
      <x:c r="B288" s="8" t="str">
        <x:v>Đề thi thử vào lớp 10 môn Tiếng Anh (form mới). Nguồn: file Word người dùng cung cấp.</x:v>
      </x:c>
      <x:c r="C288" s="8" t="n">
        <x:v>40</x:v>
      </x:c>
      <x:c r="D288" s="8" t="n">
        <x:v>60</x:v>
      </x:c>
      <x:c r="E288" s="8" t="str">
        <x:v>easy</x:v>
      </x:c>
      <x:c r="F288" s="8" t="n">
        <x:v>2026</x:v>
      </x:c>
      <x:c r="G288" s="8" t="str">
        <x:v>THI_THU</x:v>
      </x:c>
      <x:c r="H288" s="8" t="n">
        <x:v>0</x:v>
      </x:c>
      <x:c r="I288" s="8" t="n">
        <x:v>0</x:v>
      </x:c>
      <x:c r="J288" s="8" t="n">
        <x:v>7</x:v>
      </x:c>
      <x:c r="K288" s="8" t="str">
        <x:v>Chọn đáp án đúng</x:v>
      </x:c>
      <x:c r="L288" s="8" t="str">
        <x:v>Jack _____ working for the local newspaper 2 months ago.</x:v>
      </x:c>
      <x:c r="M288" s="8" t="str">
        <x:v>stops</x:v>
      </x:c>
      <x:c r="N288" s="8" t="str">
        <x:v>stopped</x:v>
      </x:c>
      <x:c r="O288" s="8" t="str">
        <x:v>had stopped</x:v>
      </x:c>
      <x:c r="P288" s="8" t="str">
        <x:v>has stopped</x:v>
      </x:c>
      <x:c r="Q288" s="8" t="str"/>
      <x:c r="R288" s="8" t="str">
        <x:v>Chưa có đáp án trong file Word nguồn.</x:v>
      </x:c>
      <x:c r="S288" s="8" t="n">
        <x:v>0.25</x:v>
      </x:c>
    </x:row>
    <x:row r="289" ht="31.5" customHeight="1">
      <x:c r="A289" s="8" t="str">
        <x:v>Đề ôn thi vào lớp 10 - Tiếng Anh - Đề 18</x:v>
      </x:c>
      <x:c r="B289" s="8" t="str">
        <x:v>Đề thi thử vào lớp 10 môn Tiếng Anh (form mới). Nguồn: file Word người dùng cung cấp.</x:v>
      </x:c>
      <x:c r="C289" s="8" t="n">
        <x:v>40</x:v>
      </x:c>
      <x:c r="D289" s="8" t="n">
        <x:v>60</x:v>
      </x:c>
      <x:c r="E289" s="8" t="str">
        <x:v>easy</x:v>
      </x:c>
      <x:c r="F289" s="8" t="n">
        <x:v>2026</x:v>
      </x:c>
      <x:c r="G289" s="8" t="str">
        <x:v>THI_THU</x:v>
      </x:c>
      <x:c r="H289" s="8" t="n">
        <x:v>0</x:v>
      </x:c>
      <x:c r="I289" s="8" t="n">
        <x:v>0</x:v>
      </x:c>
      <x:c r="J289" s="8" t="n">
        <x:v>8</x:v>
      </x:c>
      <x:c r="K289" s="8" t="str">
        <x:v>Chọn đáp án đúng</x:v>
      </x:c>
      <x:c r="L289" s="8" t="str">
        <x:v>The teacher didn’t seem to be happy about our tasks, _____?</x:v>
      </x:c>
      <x:c r="M289" s="8" t="str">
        <x:v>didn’t they</x:v>
      </x:c>
      <x:c r="N289" s="8" t="str">
        <x:v>did they</x:v>
      </x:c>
      <x:c r="O289" s="8" t="str">
        <x:v>didn’t he</x:v>
      </x:c>
      <x:c r="P289" s="8" t="str">
        <x:v>did he</x:v>
      </x:c>
      <x:c r="Q289" s="8" t="str"/>
      <x:c r="R289" s="8" t="str">
        <x:v>Chưa có đáp án trong file Word nguồn.</x:v>
      </x:c>
      <x:c r="S289" s="8" t="n">
        <x:v>0.25</x:v>
      </x:c>
    </x:row>
    <x:row r="290" ht="31.5" customHeight="1">
      <x:c r="A290" s="8" t="str">
        <x:v>Đề ôn thi vào lớp 10 - Tiếng Anh - Đề 18</x:v>
      </x:c>
      <x:c r="B290" s="8" t="str">
        <x:v>Đề thi thử vào lớp 10 môn Tiếng Anh (form mới). Nguồn: file Word người dùng cung cấp.</x:v>
      </x:c>
      <x:c r="C290" s="8" t="n">
        <x:v>40</x:v>
      </x:c>
      <x:c r="D290" s="8" t="n">
        <x:v>60</x:v>
      </x:c>
      <x:c r="E290" s="8" t="str">
        <x:v>easy</x:v>
      </x:c>
      <x:c r="F290" s="8" t="n">
        <x:v>2026</x:v>
      </x:c>
      <x:c r="G290" s="8" t="str">
        <x:v>THI_THU</x:v>
      </x:c>
      <x:c r="H290" s="8" t="n">
        <x:v>0</x:v>
      </x:c>
      <x:c r="I290" s="8" t="n">
        <x:v>0</x:v>
      </x:c>
      <x:c r="J290" s="8" t="n">
        <x:v>9</x:v>
      </x:c>
      <x:c r="K290" s="8" t="str">
        <x:v>Chọn đáp án đúng</x:v>
      </x:c>
      <x:c r="L290" s="8" t="str">
        <x:v>He tried hard, _____ he couldn’t win a gold medal at the Olympics.</x:v>
      </x:c>
      <x:c r="M290" s="8" t="str">
        <x:v>nor</x:v>
      </x:c>
      <x:c r="N290" s="8" t="str">
        <x:v>because of</x:v>
      </x:c>
      <x:c r="O290" s="8" t="str">
        <x:v>but</x:v>
      </x:c>
      <x:c r="P290" s="8" t="str">
        <x:v>in spite of</x:v>
      </x:c>
      <x:c r="Q290" s="8" t="str"/>
      <x:c r="R290" s="8" t="str">
        <x:v>Chưa có đáp án trong file Word nguồn.</x:v>
      </x:c>
      <x:c r="S290" s="8" t="n">
        <x:v>0.25</x:v>
      </x:c>
    </x:row>
    <x:row r="291" ht="31.5" customHeight="1">
      <x:c r="A291" s="8" t="str">
        <x:v>Đề ôn thi vào lớp 10 - Tiếng Anh - Đề 18</x:v>
      </x:c>
      <x:c r="B291" s="8" t="str">
        <x:v>Đề thi thử vào lớp 10 môn Tiếng Anh (form mới). Nguồn: file Word người dùng cung cấp.</x:v>
      </x:c>
      <x:c r="C291" s="8" t="n">
        <x:v>40</x:v>
      </x:c>
      <x:c r="D291" s="8" t="n">
        <x:v>60</x:v>
      </x:c>
      <x:c r="E291" s="8" t="str">
        <x:v>easy</x:v>
      </x:c>
      <x:c r="F291" s="8" t="n">
        <x:v>2026</x:v>
      </x:c>
      <x:c r="G291" s="8" t="str">
        <x:v>THI_THU</x:v>
      </x:c>
      <x:c r="H291" s="8" t="n">
        <x:v>0</x:v>
      </x:c>
      <x:c r="I291" s="8" t="n">
        <x:v>0</x:v>
      </x:c>
      <x:c r="J291" s="8" t="n">
        <x:v>10</x:v>
      </x:c>
      <x:c r="K291" s="8" t="str">
        <x:v>Chọn đáp án đúng</x:v>
      </x:c>
      <x:c r="L291" s="8" t="str">
        <x:v>My favourite item of clothing is the blue T-shirt _____ my mother bought for me.</x:v>
      </x:c>
      <x:c r="M291" s="8" t="str">
        <x:v>which</x:v>
      </x:c>
      <x:c r="N291" s="8" t="str">
        <x:v>who</x:v>
      </x:c>
      <x:c r="O291" s="8" t="str">
        <x:v>whom</x:v>
      </x:c>
      <x:c r="P291" s="8" t="str">
        <x:v>what</x:v>
      </x:c>
      <x:c r="Q291" s="8" t="str"/>
      <x:c r="R291" s="8" t="str">
        <x:v>Chưa có đáp án trong file Word nguồn.</x:v>
      </x:c>
      <x:c r="S291" s="8" t="n">
        <x:v>0.25</x:v>
      </x:c>
    </x:row>
    <x:row r="292" ht="31.5" customHeight="1">
      <x:c r="A292" s="8" t="str">
        <x:v>Đề ôn thi vào lớp 10 - Tiếng Anh - Đề 18</x:v>
      </x:c>
      <x:c r="B292" s="8" t="str">
        <x:v>Đề thi thử vào lớp 10 môn Tiếng Anh (form mới). Nguồn: file Word người dùng cung cấp.</x:v>
      </x:c>
      <x:c r="C292" s="8" t="n">
        <x:v>40</x:v>
      </x:c>
      <x:c r="D292" s="8" t="n">
        <x:v>60</x:v>
      </x:c>
      <x:c r="E292" s="8" t="str">
        <x:v>easy</x:v>
      </x:c>
      <x:c r="F292" s="8" t="n">
        <x:v>2026</x:v>
      </x:c>
      <x:c r="G292" s="8" t="str">
        <x:v>THI_THU</x:v>
      </x:c>
      <x:c r="H292" s="8" t="n">
        <x:v>0</x:v>
      </x:c>
      <x:c r="I292" s="8" t="n">
        <x:v>0</x:v>
      </x:c>
      <x:c r="J292" s="8" t="n">
        <x:v>11</x:v>
      </x:c>
      <x:c r="K292" s="8" t="str">
        <x:v>Chọn đáp án đúng</x:v>
      </x:c>
      <x:c r="L292" s="8" t="str">
        <x:v>My brother’s hobby is _____ old postcards.</x:v>
      </x:c>
      <x:c r="M292" s="8" t="str">
        <x:v>composing</x:v>
      </x:c>
      <x:c r="N292" s="8" t="str">
        <x:v>including</x:v>
      </x:c>
      <x:c r="O292" s="8" t="str">
        <x:v>taking</x:v>
      </x:c>
      <x:c r="P292" s="8" t="str">
        <x:v>collecting</x:v>
      </x:c>
      <x:c r="Q292" s="8" t="str"/>
      <x:c r="R292" s="8" t="str">
        <x:v>Chưa có đáp án trong file Word nguồn.</x:v>
      </x:c>
      <x:c r="S292" s="8" t="n">
        <x:v>0.25</x:v>
      </x:c>
    </x:row>
    <x:row r="293" ht="31.5" customHeight="1">
      <x:c r="A293" s="8" t="str">
        <x:v>Đề ôn thi vào lớp 10 - Tiếng Anh - Đề 18</x:v>
      </x:c>
      <x:c r="B293" s="8" t="str">
        <x:v>Đề thi thử vào lớp 10 môn Tiếng Anh (form mới). Nguồn: file Word người dùng cung cấp.</x:v>
      </x:c>
      <x:c r="C293" s="8" t="n">
        <x:v>40</x:v>
      </x:c>
      <x:c r="D293" s="8" t="n">
        <x:v>60</x:v>
      </x:c>
      <x:c r="E293" s="8" t="str">
        <x:v>easy</x:v>
      </x:c>
      <x:c r="F293" s="8" t="n">
        <x:v>2026</x:v>
      </x:c>
      <x:c r="G293" s="8" t="str">
        <x:v>THI_THU</x:v>
      </x:c>
      <x:c r="H293" s="8" t="n">
        <x:v>0</x:v>
      </x:c>
      <x:c r="I293" s="8" t="n">
        <x:v>0</x:v>
      </x:c>
      <x:c r="J293" s="8" t="n">
        <x:v>12</x:v>
      </x:c>
      <x:c r="K293" s="8" t="str">
        <x:v>Chọn đáp án đúng</x:v>
      </x:c>
      <x:c r="L293" s="8" t="str">
        <x:v>Mr. Harry: “Your pronunciation is getting better now, John.” - John: “_____”</x:v>
      </x:c>
      <x:c r="M293" s="8" t="str">
        <x:v>Oh, you’re right.</x:v>
      </x:c>
      <x:c r="N293" s="8" t="str">
        <x:v>Thank you. It’s encouraging,</x:v>
      </x:c>
      <x:c r="O293" s="8" t="str">
        <x:v>Never mind.</x:v>
      </x:c>
      <x:c r="P293" s="8" t="str">
        <x:v>Don’t worry about it!</x:v>
      </x:c>
      <x:c r="Q293" s="8" t="str"/>
      <x:c r="R293" s="8" t="str">
        <x:v>Chưa có đáp án trong file Word nguồn.</x:v>
      </x:c>
      <x:c r="S293" s="8" t="n">
        <x:v>0.25</x:v>
      </x:c>
    </x:row>
    <x:row r="294" ht="31.5" customHeight="1">
      <x:c r="A294" s="8" t="str">
        <x:v>Đề ôn thi vào lớp 10 - Tiếng Anh - Đề 18</x:v>
      </x:c>
      <x:c r="B294" s="8" t="str">
        <x:v>Đề thi thử vào lớp 10 môn Tiếng Anh (form mới). Nguồn: file Word người dùng cung cấp.</x:v>
      </x:c>
      <x:c r="C294" s="8" t="n">
        <x:v>40</x:v>
      </x:c>
      <x:c r="D294" s="8" t="n">
        <x:v>60</x:v>
      </x:c>
      <x:c r="E294" s="8" t="str">
        <x:v>easy</x:v>
      </x:c>
      <x:c r="F294" s="8" t="n">
        <x:v>2026</x:v>
      </x:c>
      <x:c r="G294" s="8" t="str">
        <x:v>THI_THU</x:v>
      </x:c>
      <x:c r="H294" s="8" t="n">
        <x:v>0</x:v>
      </x:c>
      <x:c r="I294" s="8" t="n">
        <x:v>0</x:v>
      </x:c>
      <x:c r="J294" s="8" t="n">
        <x:v>13</x:v>
      </x:c>
      <x:c r="K294" s="8" t="str">
        <x:v>Đọc hiểu - điền từ</x:v>
      </x:c>
      <x:c r="L29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13. __________</x:v>
      </x:c>
      <x:c r="M294" s="8" t="str">
        <x:v>🗶</x:v>
      </x:c>
      <x:c r="N294" s="8" t="str">
        <x:v>the</x:v>
      </x:c>
      <x:c r="O294" s="8" t="str">
        <x:v>an</x:v>
      </x:c>
      <x:c r="P294" s="8" t="str">
        <x:v>a</x:v>
      </x:c>
      <x:c r="Q294" s="8" t="str"/>
      <x:c r="R294" s="8" t="str">
        <x:v>Chưa có đáp án trong file Word nguồn.</x:v>
      </x:c>
      <x:c r="S294" s="8" t="n">
        <x:v>0.25</x:v>
      </x:c>
    </x:row>
    <x:row r="295" ht="31.5" customHeight="1">
      <x:c r="A295" s="8" t="str">
        <x:v>Đề ôn thi vào lớp 10 - Tiếng Anh - Đề 18</x:v>
      </x:c>
      <x:c r="B295" s="8" t="str">
        <x:v>Đề thi thử vào lớp 10 môn Tiếng Anh (form mới). Nguồn: file Word người dùng cung cấp.</x:v>
      </x:c>
      <x:c r="C295" s="8" t="n">
        <x:v>40</x:v>
      </x:c>
      <x:c r="D295" s="8" t="n">
        <x:v>60</x:v>
      </x:c>
      <x:c r="E295" s="8" t="str">
        <x:v>easy</x:v>
      </x:c>
      <x:c r="F295" s="8" t="n">
        <x:v>2026</x:v>
      </x:c>
      <x:c r="G295" s="8" t="str">
        <x:v>THI_THU</x:v>
      </x:c>
      <x:c r="H295" s="8" t="n">
        <x:v>0</x:v>
      </x:c>
      <x:c r="I295" s="8" t="n">
        <x:v>0</x:v>
      </x:c>
      <x:c r="J295" s="8" t="n">
        <x:v>14</x:v>
      </x:c>
      <x:c r="K295" s="8" t="str">
        <x:v>Đọc hiểu - điền từ</x:v>
      </x:c>
      <x:c r="L29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14. __________</x:v>
      </x:c>
      <x:c r="M295" s="8" t="str">
        <x:v>height</x:v>
      </x:c>
      <x:c r="N295" s="8" t="str">
        <x:v>tall</x:v>
      </x:c>
      <x:c r="O295" s="8" t="str">
        <x:v>peak</x:v>
      </x:c>
      <x:c r="P295" s="8" t="str">
        <x:v>weight</x:v>
      </x:c>
      <x:c r="Q295" s="8" t="str"/>
      <x:c r="R295" s="8" t="str">
        <x:v>Chưa có đáp án trong file Word nguồn.</x:v>
      </x:c>
      <x:c r="S295" s="8" t="n">
        <x:v>0.25</x:v>
      </x:c>
    </x:row>
    <x:row r="296" ht="31.5" customHeight="1">
      <x:c r="A296" s="8" t="str">
        <x:v>Đề ôn thi vào lớp 10 - Tiếng Anh - Đề 18</x:v>
      </x:c>
      <x:c r="B296" s="8" t="str">
        <x:v>Đề thi thử vào lớp 10 môn Tiếng Anh (form mới). Nguồn: file Word người dùng cung cấp.</x:v>
      </x:c>
      <x:c r="C296" s="8" t="n">
        <x:v>40</x:v>
      </x:c>
      <x:c r="D296" s="8" t="n">
        <x:v>60</x:v>
      </x:c>
      <x:c r="E296" s="8" t="str">
        <x:v>easy</x:v>
      </x:c>
      <x:c r="F296" s="8" t="n">
        <x:v>2026</x:v>
      </x:c>
      <x:c r="G296" s="8" t="str">
        <x:v>THI_THU</x:v>
      </x:c>
      <x:c r="H296" s="8" t="n">
        <x:v>0</x:v>
      </x:c>
      <x:c r="I296" s="8" t="n">
        <x:v>0</x:v>
      </x:c>
      <x:c r="J296" s="8" t="n">
        <x:v>15</x:v>
      </x:c>
      <x:c r="K296" s="8" t="str">
        <x:v>Đọc hiểu - điền từ</x:v>
      </x:c>
      <x:c r="L296"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15. __________</x:v>
      </x:c>
      <x:c r="M296" s="8" t="str">
        <x:v>below</x:v>
      </x:c>
      <x:c r="N296" s="8" t="str">
        <x:v>beneath</x:v>
      </x:c>
      <x:c r="O296" s="8" t="str">
        <x:v>under</x:v>
      </x:c>
      <x:c r="P296" s="8" t="str">
        <x:v>prior to</x:v>
      </x:c>
      <x:c r="Q296" s="8" t="str"/>
      <x:c r="R296" s="8" t="str">
        <x:v>Chưa có đáp án trong file Word nguồn.</x:v>
      </x:c>
      <x:c r="S296" s="8" t="n">
        <x:v>0.25</x:v>
      </x:c>
    </x:row>
    <x:row r="297" ht="31.5" customHeight="1">
      <x:c r="A297" s="8" t="str">
        <x:v>Đề ôn thi vào lớp 10 - Tiếng Anh - Đề 18</x:v>
      </x:c>
      <x:c r="B297" s="8" t="str">
        <x:v>Đề thi thử vào lớp 10 môn Tiếng Anh (form mới). Nguồn: file Word người dùng cung cấp.</x:v>
      </x:c>
      <x:c r="C297" s="8" t="n">
        <x:v>40</x:v>
      </x:c>
      <x:c r="D297" s="8" t="n">
        <x:v>60</x:v>
      </x:c>
      <x:c r="E297" s="8" t="str">
        <x:v>easy</x:v>
      </x:c>
      <x:c r="F297" s="8" t="n">
        <x:v>2026</x:v>
      </x:c>
      <x:c r="G297" s="8" t="str">
        <x:v>THI_THU</x:v>
      </x:c>
      <x:c r="H297" s="8" t="n">
        <x:v>0</x:v>
      </x:c>
      <x:c r="I297" s="8" t="n">
        <x:v>0</x:v>
      </x:c>
      <x:c r="J297" s="8" t="n">
        <x:v>16</x:v>
      </x:c>
      <x:c r="K297" s="8" t="str">
        <x:v>Đọc hiểu - điền từ</x:v>
      </x:c>
      <x:c r="L297"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Question 16. __________</x:v>
      </x:c>
      <x:c r="M297" s="8" t="str">
        <x:v>so</x:v>
      </x:c>
      <x:c r="N297" s="8" t="str">
        <x:v>and</x:v>
      </x:c>
      <x:c r="O297" s="8" t="str">
        <x:v>nor</x:v>
      </x:c>
      <x:c r="P297" s="8" t="str">
        <x:v>but</x:v>
      </x:c>
      <x:c r="Q297" s="8" t="str"/>
      <x:c r="R297" s="8" t="str">
        <x:v>Chưa có đáp án trong file Word nguồn.</x:v>
      </x:c>
      <x:c r="S297" s="8" t="n">
        <x:v>0.25</x:v>
      </x:c>
    </x:row>
    <x:row r="298" ht="31.5" customHeight="1">
      <x:c r="A298" s="8" t="str">
        <x:v>Đề ôn thi vào lớp 10 - Tiếng Anh - Đề 18</x:v>
      </x:c>
      <x:c r="B298" s="8" t="str">
        <x:v>Đề thi thử vào lớp 10 môn Tiếng Anh (form mới). Nguồn: file Word người dùng cung cấp.</x:v>
      </x:c>
      <x:c r="C298" s="8" t="n">
        <x:v>40</x:v>
      </x:c>
      <x:c r="D298" s="8" t="n">
        <x:v>60</x:v>
      </x:c>
      <x:c r="E298" s="8" t="str">
        <x:v>easy</x:v>
      </x:c>
      <x:c r="F298" s="8" t="n">
        <x:v>2026</x:v>
      </x:c>
      <x:c r="G298" s="8" t="str">
        <x:v>THI_THU</x:v>
      </x:c>
      <x:c r="H298" s="8" t="n">
        <x:v>0</x:v>
      </x:c>
      <x:c r="I298" s="8" t="n">
        <x:v>0</x:v>
      </x:c>
      <x:c r="J298" s="8" t="n">
        <x:v>17</x:v>
      </x:c>
      <x:c r="K298" s="8" t="str">
        <x:v>Sắp xếp/hoàn thành đoạn văn</x:v>
      </x:c>
      <x:c r="L298" s="8" t="str">
        <x:v>Put the sentences (a-c) in the correct order, then fill in the blank to make a logical text. Keeping a journal or using a tracking app on your phone is a great way to get your goals. _____ a. Once these small goals become part of your routine, you can gradually add new goals. b. For example, limiting eating out to twice a week or incorporating weightlifting into your exercise routine. c. By doing this, you can monitor your progress and ensure that you stay on track.</x:v>
      </x:c>
      <x:c r="M298" s="8" t="str">
        <x:v>b-c-a</x:v>
      </x:c>
      <x:c r="N298" s="8" t="str">
        <x:v>c-b-a</x:v>
      </x:c>
      <x:c r="O298" s="8" t="str">
        <x:v>c-a-b</x:v>
      </x:c>
      <x:c r="P298" s="8" t="str">
        <x:v>a-c-b</x:v>
      </x:c>
      <x:c r="Q298" s="8" t="str"/>
      <x:c r="R298" s="8" t="str">
        <x:v>Chưa có đáp án trong file Word nguồn.</x:v>
      </x:c>
      <x:c r="S298" s="8" t="n">
        <x:v>0.25</x:v>
      </x:c>
    </x:row>
    <x:row r="299" ht="31.5" customHeight="1">
      <x:c r="A299" s="8" t="str">
        <x:v>Đề ôn thi vào lớp 10 - Tiếng Anh - Đề 18</x:v>
      </x:c>
      <x:c r="B299" s="8" t="str">
        <x:v>Đề thi thử vào lớp 10 môn Tiếng Anh (form mới). Nguồn: file Word người dùng cung cấp.</x:v>
      </x:c>
      <x:c r="C299" s="8" t="n">
        <x:v>40</x:v>
      </x:c>
      <x:c r="D299" s="8" t="n">
        <x:v>60</x:v>
      </x:c>
      <x:c r="E299" s="8" t="str">
        <x:v>easy</x:v>
      </x:c>
      <x:c r="F299" s="8" t="n">
        <x:v>2026</x:v>
      </x:c>
      <x:c r="G299" s="8" t="str">
        <x:v>THI_THU</x:v>
      </x:c>
      <x:c r="H299" s="8" t="n">
        <x:v>0</x:v>
      </x:c>
      <x:c r="I299" s="8" t="n">
        <x:v>0</x:v>
      </x:c>
      <x:c r="J299" s="8" t="n">
        <x:v>18</x:v>
      </x:c>
      <x:c r="K299" s="8" t="str">
        <x:v>Sắp xếp/hoàn thành đoạn văn</x:v>
      </x:c>
      <x:c r="L299" s="8" t="str">
        <x:v>Choose the sentence that can end the text (in Question 17) most appropriately.</x:v>
      </x:c>
      <x:c r="M299" s="8" t="str">
        <x:v>To me, a tracking app is very useful to my life.</x:v>
      </x:c>
      <x:c r="N299" s="8" t="str">
        <x:v>With these goals, you will meet and make a lot of friends.</x:v>
      </x:c>
      <x:c r="O299" s="8" t="str">
        <x:v>These small goals are easier to achieve and will eventually lead to meeting your main goal.</x:v>
      </x:c>
      <x:c r="P299" s="8" t="str">
        <x:v>However, it can cause many troubles for users.</x:v>
      </x:c>
      <x:c r="Q299" s="8" t="str"/>
      <x:c r="R299" s="8" t="str">
        <x:v>Chưa có đáp án trong file Word nguồn.</x:v>
      </x:c>
      <x:c r="S299" s="8" t="n">
        <x:v>0.25</x:v>
      </x:c>
    </x:row>
    <x:row r="300" ht="31.5" customHeight="1">
      <x:c r="A300" s="8" t="str">
        <x:v>Đề ôn thi vào lớp 10 - Tiếng Anh - Đề 18</x:v>
      </x:c>
      <x:c r="B300" s="8" t="str">
        <x:v>Đề thi thử vào lớp 10 môn Tiếng Anh (form mới). Nguồn: file Word người dùng cung cấp.</x:v>
      </x:c>
      <x:c r="C300" s="8" t="n">
        <x:v>40</x:v>
      </x:c>
      <x:c r="D300" s="8" t="n">
        <x:v>60</x:v>
      </x:c>
      <x:c r="E300" s="8" t="str">
        <x:v>easy</x:v>
      </x:c>
      <x:c r="F300" s="8" t="n">
        <x:v>2026</x:v>
      </x:c>
      <x:c r="G300" s="8" t="str">
        <x:v>THI_THU</x:v>
      </x:c>
      <x:c r="H300" s="8" t="n">
        <x:v>0</x:v>
      </x:c>
      <x:c r="I300" s="8" t="n">
        <x:v>0</x:v>
      </x:c>
      <x:c r="J300" s="8" t="n">
        <x:v>19</x:v>
      </x:c>
      <x:c r="K300" s="8" t="str">
        <x:v>Đọc hiểu - điền từ</x:v>
      </x:c>
      <x:c r="L300"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19. __________</x:v>
      </x:c>
      <x:c r="M300" s="8" t="str">
        <x:v>main</x:v>
      </x:c>
      <x:c r="N300" s="8" t="str">
        <x:v>private</x:v>
      </x:c>
      <x:c r="O300" s="8" t="str">
        <x:v>public</x:v>
      </x:c>
      <x:c r="P300" s="8" t="str">
        <x:v>personal</x:v>
      </x:c>
      <x:c r="Q300" s="8" t="str"/>
      <x:c r="R300" s="8" t="str">
        <x:v>Chưa có đáp án trong file Word nguồn.</x:v>
      </x:c>
      <x:c r="S300" s="8" t="n">
        <x:v>0.25</x:v>
      </x:c>
    </x:row>
    <x:row r="301" ht="31.5" customHeight="1">
      <x:c r="A301" s="8" t="str">
        <x:v>Đề ôn thi vào lớp 10 - Tiếng Anh - Đề 18</x:v>
      </x:c>
      <x:c r="B301" s="8" t="str">
        <x:v>Đề thi thử vào lớp 10 môn Tiếng Anh (form mới). Nguồn: file Word người dùng cung cấp.</x:v>
      </x:c>
      <x:c r="C301" s="8" t="n">
        <x:v>40</x:v>
      </x:c>
      <x:c r="D301" s="8" t="n">
        <x:v>60</x:v>
      </x:c>
      <x:c r="E301" s="8" t="str">
        <x:v>easy</x:v>
      </x:c>
      <x:c r="F301" s="8" t="n">
        <x:v>2026</x:v>
      </x:c>
      <x:c r="G301" s="8" t="str">
        <x:v>THI_THU</x:v>
      </x:c>
      <x:c r="H301" s="8" t="n">
        <x:v>0</x:v>
      </x:c>
      <x:c r="I301" s="8" t="n">
        <x:v>0</x:v>
      </x:c>
      <x:c r="J301" s="8" t="n">
        <x:v>20</x:v>
      </x:c>
      <x:c r="K301" s="8" t="str">
        <x:v>Đọc hiểu - điền từ</x:v>
      </x:c>
      <x:c r="L301"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20. __________</x:v>
      </x:c>
      <x:c r="M301" s="8" t="str">
        <x:v>was developed</x:v>
      </x:c>
      <x:c r="N301" s="8" t="str">
        <x:v>is developed</x:v>
      </x:c>
      <x:c r="O301" s="8" t="str">
        <x:v>developed</x:v>
      </x:c>
      <x:c r="P301" s="8" t="str">
        <x:v>will developed</x:v>
      </x:c>
      <x:c r="Q301" s="8" t="str"/>
      <x:c r="R301" s="8" t="str">
        <x:v>Chưa có đáp án trong file Word nguồn.</x:v>
      </x:c>
      <x:c r="S301" s="8" t="n">
        <x:v>0.25</x:v>
      </x:c>
    </x:row>
    <x:row r="302" ht="31.5" customHeight="1">
      <x:c r="A302" s="8" t="str">
        <x:v>Đề ôn thi vào lớp 10 - Tiếng Anh - Đề 18</x:v>
      </x:c>
      <x:c r="B302" s="8" t="str">
        <x:v>Đề thi thử vào lớp 10 môn Tiếng Anh (form mới). Nguồn: file Word người dùng cung cấp.</x:v>
      </x:c>
      <x:c r="C302" s="8" t="n">
        <x:v>40</x:v>
      </x:c>
      <x:c r="D302" s="8" t="n">
        <x:v>60</x:v>
      </x:c>
      <x:c r="E302" s="8" t="str">
        <x:v>easy</x:v>
      </x:c>
      <x:c r="F302" s="8" t="n">
        <x:v>2026</x:v>
      </x:c>
      <x:c r="G302" s="8" t="str">
        <x:v>THI_THU</x:v>
      </x:c>
      <x:c r="H302" s="8" t="n">
        <x:v>0</x:v>
      </x:c>
      <x:c r="I302" s="8" t="n">
        <x:v>0</x:v>
      </x:c>
      <x:c r="J302" s="8" t="n">
        <x:v>21</x:v>
      </x:c>
      <x:c r="K302" s="8" t="str">
        <x:v>Đọc hiểu - điền từ</x:v>
      </x:c>
      <x:c r="L302"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21. __________</x:v>
      </x:c>
      <x:c r="M302" s="8" t="str">
        <x:v>take off</x:v>
      </x:c>
      <x:c r="N302" s="8" t="str">
        <x:v>bring up</x:v>
      </x:c>
      <x:c r="O302" s="8" t="str">
        <x:v>set up</x:v>
      </x:c>
      <x:c r="P302" s="8" t="str">
        <x:v>look for</x:v>
      </x:c>
      <x:c r="Q302" s="8" t="str"/>
      <x:c r="R302" s="8" t="str">
        <x:v>Chưa có đáp án trong file Word nguồn.</x:v>
      </x:c>
      <x:c r="S302" s="8" t="n">
        <x:v>0.25</x:v>
      </x:c>
    </x:row>
    <x:row r="303" ht="31.5" customHeight="1">
      <x:c r="A303" s="8" t="str">
        <x:v>Đề ôn thi vào lớp 10 - Tiếng Anh - Đề 18</x:v>
      </x:c>
      <x:c r="B303" s="8" t="str">
        <x:v>Đề thi thử vào lớp 10 môn Tiếng Anh (form mới). Nguồn: file Word người dùng cung cấp.</x:v>
      </x:c>
      <x:c r="C303" s="8" t="n">
        <x:v>40</x:v>
      </x:c>
      <x:c r="D303" s="8" t="n">
        <x:v>60</x:v>
      </x:c>
      <x:c r="E303" s="8" t="str">
        <x:v>easy</x:v>
      </x:c>
      <x:c r="F303" s="8" t="n">
        <x:v>2026</x:v>
      </x:c>
      <x:c r="G303" s="8" t="str">
        <x:v>THI_THU</x:v>
      </x:c>
      <x:c r="H303" s="8" t="n">
        <x:v>0</x:v>
      </x:c>
      <x:c r="I303" s="8" t="n">
        <x:v>0</x:v>
      </x:c>
      <x:c r="J303" s="8" t="n">
        <x:v>22</x:v>
      </x:c>
      <x:c r="K303" s="8" t="str">
        <x:v>Đọc hiểu - điền từ</x:v>
      </x:c>
      <x:c r="L303"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22. __________</x:v>
      </x:c>
      <x:c r="M303" s="8" t="str">
        <x:v>in</x:v>
      </x:c>
      <x:c r="N303" s="8" t="str">
        <x:v>on</x:v>
      </x:c>
      <x:c r="O303" s="8" t="str">
        <x:v>by</x:v>
      </x:c>
      <x:c r="P303" s="8" t="str">
        <x:v>at</x:v>
      </x:c>
      <x:c r="Q303" s="8" t="str"/>
      <x:c r="R303" s="8" t="str">
        <x:v>Chưa có đáp án trong file Word nguồn.</x:v>
      </x:c>
      <x:c r="S303" s="8" t="n">
        <x:v>0.25</x:v>
      </x:c>
    </x:row>
    <x:row r="304" ht="31.5" customHeight="1">
      <x:c r="A304" s="8" t="str">
        <x:v>Đề ôn thi vào lớp 10 - Tiếng Anh - Đề 18</x:v>
      </x:c>
      <x:c r="B304" s="8" t="str">
        <x:v>Đề thi thử vào lớp 10 môn Tiếng Anh (form mới). Nguồn: file Word người dùng cung cấp.</x:v>
      </x:c>
      <x:c r="C304" s="8" t="n">
        <x:v>40</x:v>
      </x:c>
      <x:c r="D304" s="8" t="n">
        <x:v>60</x:v>
      </x:c>
      <x:c r="E304" s="8" t="str">
        <x:v>easy</x:v>
      </x:c>
      <x:c r="F304" s="8" t="n">
        <x:v>2026</x:v>
      </x:c>
      <x:c r="G304" s="8" t="str">
        <x:v>THI_THU</x:v>
      </x:c>
      <x:c r="H304" s="8" t="n">
        <x:v>0</x:v>
      </x:c>
      <x:c r="I304" s="8" t="n">
        <x:v>0</x:v>
      </x:c>
      <x:c r="J304" s="8" t="n">
        <x:v>23</x:v>
      </x:c>
      <x:c r="K304" s="8" t="str">
        <x:v>Đọc hiểu - điền từ</x:v>
      </x:c>
      <x:c r="L30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23. __________</x:v>
      </x:c>
      <x:c r="M304" s="8" t="str">
        <x:v>quick</x:v>
      </x:c>
      <x:c r="N304" s="8" t="str">
        <x:v>quickly</x:v>
      </x:c>
      <x:c r="O304" s="8" t="str">
        <x:v>quicker</x:v>
      </x:c>
      <x:c r="P304" s="8" t="str">
        <x:v>quickness</x:v>
      </x:c>
      <x:c r="Q304" s="8" t="str"/>
      <x:c r="R304" s="8" t="str">
        <x:v>Chưa có đáp án trong file Word nguồn.</x:v>
      </x:c>
      <x:c r="S304" s="8" t="n">
        <x:v>0.25</x:v>
      </x:c>
    </x:row>
    <x:row r="305" ht="31.5" customHeight="1">
      <x:c r="A305" s="8" t="str">
        <x:v>Đề ôn thi vào lớp 10 - Tiếng Anh - Đề 18</x:v>
      </x:c>
      <x:c r="B305" s="8" t="str">
        <x:v>Đề thi thử vào lớp 10 môn Tiếng Anh (form mới). Nguồn: file Word người dùng cung cấp.</x:v>
      </x:c>
      <x:c r="C305" s="8" t="n">
        <x:v>40</x:v>
      </x:c>
      <x:c r="D305" s="8" t="n">
        <x:v>60</x:v>
      </x:c>
      <x:c r="E305" s="8" t="str">
        <x:v>easy</x:v>
      </x:c>
      <x:c r="F305" s="8" t="n">
        <x:v>2026</x:v>
      </x:c>
      <x:c r="G305" s="8" t="str">
        <x:v>THI_THU</x:v>
      </x:c>
      <x:c r="H305" s="8" t="n">
        <x:v>0</x:v>
      </x:c>
      <x:c r="I305" s="8" t="n">
        <x:v>0</x:v>
      </x:c>
      <x:c r="J305" s="8" t="n">
        <x:v>24</x:v>
      </x:c>
      <x:c r="K305" s="8" t="str">
        <x:v>Đọc hiểu - điền từ</x:v>
      </x:c>
      <x:c r="L30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CALLING ALL MODELS Think you could be a model? If so, we'd like to meet you! Working as (13) _____ successful fashion model isn't easy but it is very exciting and could be a great opportunity. Girls and boys should be over 16 with a minimum (14) _____ of 172 cm and 182 cm respectively. If you are (15) _____ 16 and do not yet have the required height, we will still be interested in meeting you, (16) _____ you must bring a parent. Read the following passage and mark the letter A, B, C, or D on your answer sheet to indicate the correct word or phrase that best fits each of the numbered blanks from 19 to 24. Air-travel is the most modern form of (19) transport and it (20) in the 20th century. Millions of people use airplanes for a variety of reasons. It is also extremely expensive to (21) air-travel facilities. Some travel for business, others go on holiday (22) air and others use cargo planes to move their products from country to country very (23). Some courier companies now have their own fleet of planes ready to carry parcels and post more efficiently. There are different types of passenger services - some are cheap and provide a 'no-frills' service which is good for short journeys. Other airlines provide passengers with a luxurious flying experience. Airports are getting busier and it is evident that (24) passengers and businesses than ever are using airplanes to get to their destinations. Question 24. __________</x:v>
      </x:c>
      <x:c r="M305" s="8" t="str">
        <x:v>more</x:v>
      </x:c>
      <x:c r="N305" s="8" t="str">
        <x:v>less</x:v>
      </x:c>
      <x:c r="O305" s="8" t="str">
        <x:v>fewer</x:v>
      </x:c>
      <x:c r="P305" s="8" t="str">
        <x:v>much</x:v>
      </x:c>
      <x:c r="Q305" s="8" t="str"/>
      <x:c r="R305" s="8" t="str">
        <x:v>Chưa có đáp án trong file Word nguồn.</x:v>
      </x:c>
      <x:c r="S305" s="8" t="n">
        <x:v>0.25</x:v>
      </x:c>
    </x:row>
    <x:row r="306" ht="31.5" customHeight="1">
      <x:c r="A306" s="8" t="str">
        <x:v>Đề ôn thi vào lớp 10 - Tiếng Anh - Đề 18</x:v>
      </x:c>
      <x:c r="B306" s="8" t="str">
        <x:v>Đề thi thử vào lớp 10 môn Tiếng Anh (form mới). Nguồn: file Word người dùng cung cấp.</x:v>
      </x:c>
      <x:c r="C306" s="8" t="n">
        <x:v>40</x:v>
      </x:c>
      <x:c r="D306" s="8" t="n">
        <x:v>60</x:v>
      </x:c>
      <x:c r="E306" s="8" t="str">
        <x:v>easy</x:v>
      </x:c>
      <x:c r="F306" s="8" t="n">
        <x:v>2026</x:v>
      </x:c>
      <x:c r="G306" s="8" t="str">
        <x:v>THI_THU</x:v>
      </x:c>
      <x:c r="H306" s="8" t="n">
        <x:v>0</x:v>
      </x:c>
      <x:c r="I306" s="8" t="n">
        <x:v>0</x:v>
      </x:c>
      <x:c r="J306" s="8" t="n">
        <x:v>25</x:v>
      </x:c>
      <x:c r="K306" s="8" t="str">
        <x:v>Viết lại câu (gần nghĩa)</x:v>
      </x:c>
      <x:c r="L306" s="8" t="str">
        <x:v>He started learning French six years ago.</x:v>
      </x:c>
      <x:c r="M306" s="8" t="str">
        <x:v>It is six years since he has learnt French.</x:v>
      </x:c>
      <x:c r="N306" s="8" t="str">
        <x:v>He has learned French for six years.</x:v>
      </x:c>
      <x:c r="O306" s="8" t="str">
        <x:v>He hasn’t learnt French for six years.</x:v>
      </x:c>
      <x:c r="P306" s="8" t="str">
        <x:v>It was six years ago did he start learning French.</x:v>
      </x:c>
      <x:c r="Q306" s="8" t="str"/>
      <x:c r="R306" s="8" t="str">
        <x:v>Chưa có đáp án trong file Word nguồn.</x:v>
      </x:c>
      <x:c r="S306" s="8" t="n">
        <x:v>0.25</x:v>
      </x:c>
    </x:row>
    <x:row r="307" ht="31.5" customHeight="1">
      <x:c r="A307" s="8" t="str">
        <x:v>Đề ôn thi vào lớp 10 - Tiếng Anh - Đề 18</x:v>
      </x:c>
      <x:c r="B307" s="8" t="str">
        <x:v>Đề thi thử vào lớp 10 môn Tiếng Anh (form mới). Nguồn: file Word người dùng cung cấp.</x:v>
      </x:c>
      <x:c r="C307" s="8" t="n">
        <x:v>40</x:v>
      </x:c>
      <x:c r="D307" s="8" t="n">
        <x:v>60</x:v>
      </x:c>
      <x:c r="E307" s="8" t="str">
        <x:v>easy</x:v>
      </x:c>
      <x:c r="F307" s="8" t="n">
        <x:v>2026</x:v>
      </x:c>
      <x:c r="G307" s="8" t="str">
        <x:v>THI_THU</x:v>
      </x:c>
      <x:c r="H307" s="8" t="n">
        <x:v>0</x:v>
      </x:c>
      <x:c r="I307" s="8" t="n">
        <x:v>0</x:v>
      </x:c>
      <x:c r="J307" s="8" t="n">
        <x:v>26</x:v>
      </x:c>
      <x:c r="K307" s="8" t="str">
        <x:v>Viết lại câu (gần nghĩa)</x:v>
      </x:c>
      <x:c r="L307" s="8" t="str">
        <x:v>“Why don’t you meet to discuss how to organise the fair?”</x:v>
      </x:c>
      <x:c r="M307" s="8" t="str">
        <x:v>He suggested to meeting to discuss how to organise the fair.</x:v>
      </x:c>
      <x:c r="N307" s="8" t="str">
        <x:v>He suggested that we shouldn’t meet to discuss how to organise the fair.</x:v>
      </x:c>
      <x:c r="O307" s="8" t="str">
        <x:v>He suggested that we should meet to discuss how to organise the fair.</x:v>
      </x:c>
      <x:c r="P307" s="8" t="str">
        <x:v>He suggested to meet to discuss how to organise the fair.</x:v>
      </x:c>
      <x:c r="Q307" s="8" t="str"/>
      <x:c r="R307" s="8" t="str">
        <x:v>Chưa có đáp án trong file Word nguồn.</x:v>
      </x:c>
      <x:c r="S307" s="8" t="n">
        <x:v>0.25</x:v>
      </x:c>
    </x:row>
    <x:row r="308" ht="31.5" customHeight="1">
      <x:c r="A308" s="8" t="str">
        <x:v>Đề ôn thi vào lớp 10 - Tiếng Anh - Đề 18</x:v>
      </x:c>
      <x:c r="B308" s="8" t="str">
        <x:v>Đề thi thử vào lớp 10 môn Tiếng Anh (form mới). Nguồn: file Word người dùng cung cấp.</x:v>
      </x:c>
      <x:c r="C308" s="8" t="n">
        <x:v>40</x:v>
      </x:c>
      <x:c r="D308" s="8" t="n">
        <x:v>60</x:v>
      </x:c>
      <x:c r="E308" s="8" t="str">
        <x:v>easy</x:v>
      </x:c>
      <x:c r="F308" s="8" t="n">
        <x:v>2026</x:v>
      </x:c>
      <x:c r="G308" s="8" t="str">
        <x:v>THI_THU</x:v>
      </x:c>
      <x:c r="H308" s="8" t="n">
        <x:v>0</x:v>
      </x:c>
      <x:c r="I308" s="8" t="n">
        <x:v>0</x:v>
      </x:c>
      <x:c r="J308" s="8" t="n">
        <x:v>27</x:v>
      </x:c>
      <x:c r="K308" s="8" t="str">
        <x:v>Viết lại câu (từ cho sẵn)</x:v>
      </x:c>
      <x:c r="L308" s="8" t="str">
        <x:v>When / her parents / come / home, / she / study / her room.</x:v>
      </x:c>
      <x:c r="M308" s="8" t="str">
        <x:v>When her parents came home, she studied in her room.</x:v>
      </x:c>
      <x:c r="N308" s="8" t="str">
        <x:v>When her parents were coming home, she was studying in her room.</x:v>
      </x:c>
      <x:c r="O308" s="8" t="str">
        <x:v>When her parents were coming home, she studied in her room.</x:v>
      </x:c>
      <x:c r="P308" s="8" t="str">
        <x:v>When her parents came home, she was studying in her room.</x:v>
      </x:c>
      <x:c r="Q308" s="8" t="str"/>
      <x:c r="R308" s="8" t="str">
        <x:v>Chưa có đáp án trong file Word nguồn.</x:v>
      </x:c>
      <x:c r="S308" s="8" t="n">
        <x:v>0.25</x:v>
      </x:c>
    </x:row>
    <x:row r="309" ht="31.5" customHeight="1">
      <x:c r="A309" s="8" t="str">
        <x:v>Đề ôn thi vào lớp 10 - Tiếng Anh - Đề 18</x:v>
      </x:c>
      <x:c r="B309" s="8" t="str">
        <x:v>Đề thi thử vào lớp 10 môn Tiếng Anh (form mới). Nguồn: file Word người dùng cung cấp.</x:v>
      </x:c>
      <x:c r="C309" s="8" t="n">
        <x:v>40</x:v>
      </x:c>
      <x:c r="D309" s="8" t="n">
        <x:v>60</x:v>
      </x:c>
      <x:c r="E309" s="8" t="str">
        <x:v>easy</x:v>
      </x:c>
      <x:c r="F309" s="8" t="n">
        <x:v>2026</x:v>
      </x:c>
      <x:c r="G309" s="8" t="str">
        <x:v>THI_THU</x:v>
      </x:c>
      <x:c r="H309" s="8" t="n">
        <x:v>0</x:v>
      </x:c>
      <x:c r="I309" s="8" t="n">
        <x:v>0</x:v>
      </x:c>
      <x:c r="J309" s="8" t="n">
        <x:v>28</x:v>
      </x:c>
      <x:c r="K309" s="8" t="str">
        <x:v>Viết lại câu (từ cho sẵn)</x:v>
      </x:c>
      <x:c r="L309" s="8" t="str">
        <x:v>I / sometimes come / see my friend / borrow/book</x:v>
      </x:c>
      <x:c r="M309" s="8" t="str">
        <x:v>I came sometimes to see my friend and borrow a book.</x:v>
      </x:c>
      <x:c r="N309" s="8" t="str">
        <x:v>I sometimes will come to see my friend and borrow a book.</x:v>
      </x:c>
      <x:c r="O309" s="8" t="str">
        <x:v>I sometimes come to see my friend and borrow a book.</x:v>
      </x:c>
      <x:c r="P309" s="8" t="str">
        <x:v>To see my friend sometimes I come to borrow a book.</x:v>
      </x:c>
      <x:c r="Q309" s="8" t="str"/>
      <x:c r="R309" s="8" t="str">
        <x:v>Chưa có đáp án trong file Word nguồn.</x:v>
      </x:c>
      <x:c r="S309" s="8" t="n">
        <x:v>0.25</x:v>
      </x:c>
    </x:row>
    <x:row r="310" ht="31.5" customHeight="1">
      <x:c r="A310" s="8" t="str">
        <x:v>Đề ôn thi vào lớp 10 - Tiếng Anh - Đề 18</x:v>
      </x:c>
      <x:c r="B310" s="8" t="str">
        <x:v>Đề thi thử vào lớp 10 môn Tiếng Anh (form mới). Nguồn: file Word người dùng cung cấp.</x:v>
      </x:c>
      <x:c r="C310" s="8" t="n">
        <x:v>40</x:v>
      </x:c>
      <x:c r="D310" s="8" t="n">
        <x:v>60</x:v>
      </x:c>
      <x:c r="E310" s="8" t="str">
        <x:v>easy</x:v>
      </x:c>
      <x:c r="F310" s="8" t="n">
        <x:v>2026</x:v>
      </x:c>
      <x:c r="G310" s="8" t="str">
        <x:v>THI_THU</x:v>
      </x:c>
      <x:c r="H310" s="8" t="n">
        <x:v>0</x:v>
      </x:c>
      <x:c r="I310" s="8" t="n">
        <x:v>0</x:v>
      </x:c>
      <x:c r="J310" s="8" t="n">
        <x:v>29</x:v>
      </x:c>
      <x:c r="K310" s="8" t="str">
        <x:v>Biển báo/Thông báo</x:v>
      </x:c>
      <x:c r="L310" s="8" t="str">
        <x:v>What does the sign say?</x:v>
      </x:c>
      <x:c r="M310" s="8" t="str">
        <x:v>The shallow water is only for children.</x:v>
      </x:c>
      <x:c r="N310" s="8" t="str">
        <x:v>Do not dive here.</x:v>
      </x:c>
      <x:c r="O310" s="8" t="str">
        <x:v>Diving is allowed here, so you should dive into the water.</x:v>
      </x:c>
      <x:c r="P310" s="8" t="str">
        <x:v>Swimming is not allowed here, so you cannot enter the water.</x:v>
      </x:c>
      <x:c r="Q310" s="8" t="str"/>
      <x:c r="R310" s="8" t="str">
        <x:v>Chưa có đáp án trong file Word nguồn.</x:v>
      </x:c>
      <x:c r="S310" s="8" t="n">
        <x:v>0.25</x:v>
      </x:c>
    </x:row>
    <x:row r="311" ht="31.5" customHeight="1">
      <x:c r="A311" s="8" t="str">
        <x:v>Đề ôn thi vào lớp 10 - Tiếng Anh - Đề 18</x:v>
      </x:c>
      <x:c r="B311" s="8" t="str">
        <x:v>Đề thi thử vào lớp 10 môn Tiếng Anh (form mới). Nguồn: file Word người dùng cung cấp.</x:v>
      </x:c>
      <x:c r="C311" s="8" t="n">
        <x:v>40</x:v>
      </x:c>
      <x:c r="D311" s="8" t="n">
        <x:v>60</x:v>
      </x:c>
      <x:c r="E311" s="8" t="str">
        <x:v>easy</x:v>
      </x:c>
      <x:c r="F311" s="8" t="n">
        <x:v>2026</x:v>
      </x:c>
      <x:c r="G311" s="8" t="str">
        <x:v>THI_THU</x:v>
      </x:c>
      <x:c r="H311" s="8" t="n">
        <x:v>0</x:v>
      </x:c>
      <x:c r="I311" s="8" t="n">
        <x:v>0</x:v>
      </x:c>
      <x:c r="J311" s="8" t="n">
        <x:v>30</x:v>
      </x:c>
      <x:c r="K311" s="8" t="str">
        <x:v>Biển báo/Thông báo</x:v>
      </x:c>
      <x:c r="L311" s="8" t="str">
        <x:v>What does the notice say?</x:v>
      </x:c>
      <x:c r="M311" s="8" t="str">
        <x:v>The pool is closed on October 1st.</x:v>
      </x:c>
      <x:c r="N311" s="8" t="str">
        <x:v>You need to wash before you swim.</x:v>
      </x:c>
      <x:c r="O311" s="8" t="str">
        <x:v>There will be a new shower at the pool.</x:v>
      </x:c>
      <x:c r="P311" s="8" t="str">
        <x:v>You must dry off before entering the pool.</x:v>
      </x:c>
      <x:c r="Q311" s="8" t="str"/>
      <x:c r="R311" s="8" t="str">
        <x:v>Chưa có đáp án trong file Word nguồn.</x:v>
      </x:c>
      <x:c r="S311" s="8" t="n">
        <x:v>0.25</x:v>
      </x:c>
    </x:row>
    <x:row r="312" ht="31.5" customHeight="1">
      <x:c r="A312" s="8" t="str">
        <x:v>Đề ôn thi vào lớp 10 - Tiếng Anh - Đề 18</x:v>
      </x:c>
      <x:c r="B312" s="8" t="str">
        <x:v>Đề thi thử vào lớp 10 môn Tiếng Anh (form mới). Nguồn: file Word người dùng cung cấp.</x:v>
      </x:c>
      <x:c r="C312" s="8" t="n">
        <x:v>40</x:v>
      </x:c>
      <x:c r="D312" s="8" t="n">
        <x:v>60</x:v>
      </x:c>
      <x:c r="E312" s="8" t="str">
        <x:v>easy</x:v>
      </x:c>
      <x:c r="F312" s="8" t="n">
        <x:v>2026</x:v>
      </x:c>
      <x:c r="G312" s="8" t="str">
        <x:v>THI_THU</x:v>
      </x:c>
      <x:c r="H312" s="8" t="n">
        <x:v>0</x:v>
      </x:c>
      <x:c r="I312" s="8" t="n">
        <x:v>0</x:v>
      </x:c>
      <x:c r="J312" s="8" t="n">
        <x:v>31</x:v>
      </x:c>
      <x:c r="K312" s="8" t="str">
        <x:v>Đọc hiểu</x:v>
      </x:c>
      <x:c r="L312" s="8" t="str">
        <x:v>Which best serves as the title for the passage?</x:v>
      </x:c>
      <x:c r="M312" s="8" t="str">
        <x:v>Typical Jobs</x:v>
      </x:c>
      <x:c r="N312" s="8" t="str">
        <x:v>Well-paid Jobs</x:v>
      </x:c>
      <x:c r="O312" s="8" t="str">
        <x:v>Unusual Jobs</x:v>
      </x:c>
      <x:c r="P312" s="8" t="str">
        <x:v>Low-paid Jobs</x:v>
      </x:c>
      <x:c r="Q312" s="8" t="str"/>
      <x:c r="R312" s="8" t="str">
        <x:v>Chưa có đáp án trong file Word nguồn.</x:v>
      </x:c>
      <x:c r="S312" s="8" t="n">
        <x:v>0.25</x:v>
      </x:c>
    </x:row>
    <x:row r="313" ht="31.5" customHeight="1">
      <x:c r="A313" s="8" t="str">
        <x:v>Đề ôn thi vào lớp 10 - Tiếng Anh - Đề 18</x:v>
      </x:c>
      <x:c r="B313" s="8" t="str">
        <x:v>Đề thi thử vào lớp 10 môn Tiếng Anh (form mới). Nguồn: file Word người dùng cung cấp.</x:v>
      </x:c>
      <x:c r="C313" s="8" t="n">
        <x:v>40</x:v>
      </x:c>
      <x:c r="D313" s="8" t="n">
        <x:v>60</x:v>
      </x:c>
      <x:c r="E313" s="8" t="str">
        <x:v>easy</x:v>
      </x:c>
      <x:c r="F313" s="8" t="n">
        <x:v>2026</x:v>
      </x:c>
      <x:c r="G313" s="8" t="str">
        <x:v>THI_THU</x:v>
      </x:c>
      <x:c r="H313" s="8" t="n">
        <x:v>0</x:v>
      </x:c>
      <x:c r="I313" s="8" t="n">
        <x:v>0</x:v>
      </x:c>
      <x:c r="J313" s="8" t="n">
        <x:v>32</x:v>
      </x:c>
      <x:c r="K313" s="8" t="str">
        <x:v>Đọc hiểu</x:v>
      </x:c>
      <x:c r="L313" s="8" t="str">
        <x:v>The word overcrowded in paragraph A is CLOSEST in meaning to _____.</x:v>
      </x:c>
      <x:c r="M313" s="8" t="str">
        <x:v>packed</x:v>
      </x:c>
      <x:c r="N313" s="8" t="str">
        <x:v>sparse</x:v>
      </x:c>
      <x:c r="O313" s="8" t="str">
        <x:v>empty</x:v>
      </x:c>
      <x:c r="P313" s="8" t="str">
        <x:v>unlimited</x:v>
      </x:c>
      <x:c r="Q313" s="8" t="str"/>
      <x:c r="R313" s="8" t="str">
        <x:v>Chưa có đáp án trong file Word nguồn.</x:v>
      </x:c>
      <x:c r="S313" s="8" t="n">
        <x:v>0.25</x:v>
      </x:c>
    </x:row>
    <x:row r="314" ht="31.5" customHeight="1">
      <x:c r="A314" s="8" t="str">
        <x:v>Đề ôn thi vào lớp 10 - Tiếng Anh - Đề 18</x:v>
      </x:c>
      <x:c r="B314" s="8" t="str">
        <x:v>Đề thi thử vào lớp 10 môn Tiếng Anh (form mới). Nguồn: file Word người dùng cung cấp.</x:v>
      </x:c>
      <x:c r="C314" s="8" t="n">
        <x:v>40</x:v>
      </x:c>
      <x:c r="D314" s="8" t="n">
        <x:v>60</x:v>
      </x:c>
      <x:c r="E314" s="8" t="str">
        <x:v>easy</x:v>
      </x:c>
      <x:c r="F314" s="8" t="n">
        <x:v>2026</x:v>
      </x:c>
      <x:c r="G314" s="8" t="str">
        <x:v>THI_THU</x:v>
      </x:c>
      <x:c r="H314" s="8" t="n">
        <x:v>0</x:v>
      </x:c>
      <x:c r="I314" s="8" t="n">
        <x:v>0</x:v>
      </x:c>
      <x:c r="J314" s="8" t="n">
        <x:v>33</x:v>
      </x:c>
      <x:c r="K314" s="8" t="str">
        <x:v>Đọc hiểu</x:v>
      </x:c>
      <x:c r="L314" s="8" t="str">
        <x:v>According to paragraph A, what do ‘oshiya’ do during rush hour?</x:v>
      </x:c>
      <x:c r="M314" s="8" t="str">
        <x:v>They count the number of commuters.</x:v>
      </x:c>
      <x:c r="N314" s="8" t="str">
        <x:v>They endure the pain inside the train.</x:v>
      </x:c>
      <x:c r="O314" s="8" t="str">
        <x:v>They push passengers into trains.</x:v>
      </x:c>
      <x:c r="P314" s="8" t="str">
        <x:v>They pay attention to each commuter.</x:v>
      </x:c>
      <x:c r="Q314" s="8" t="str"/>
      <x:c r="R314" s="8" t="str">
        <x:v>Chưa có đáp án trong file Word nguồn.</x:v>
      </x:c>
      <x:c r="S314" s="8" t="n">
        <x:v>0.25</x:v>
      </x:c>
    </x:row>
    <x:row r="315" ht="31.5" customHeight="1">
      <x:c r="A315" s="8" t="str">
        <x:v>Đề ôn thi vào lớp 10 - Tiếng Anh - Đề 18</x:v>
      </x:c>
      <x:c r="B315" s="8" t="str">
        <x:v>Đề thi thử vào lớp 10 môn Tiếng Anh (form mới). Nguồn: file Word người dùng cung cấp.</x:v>
      </x:c>
      <x:c r="C315" s="8" t="n">
        <x:v>40</x:v>
      </x:c>
      <x:c r="D315" s="8" t="n">
        <x:v>60</x:v>
      </x:c>
      <x:c r="E315" s="8" t="str">
        <x:v>easy</x:v>
      </x:c>
      <x:c r="F315" s="8" t="n">
        <x:v>2026</x:v>
      </x:c>
      <x:c r="G315" s="8" t="str">
        <x:v>THI_THU</x:v>
      </x:c>
      <x:c r="H315" s="8" t="n">
        <x:v>0</x:v>
      </x:c>
      <x:c r="I315" s="8" t="n">
        <x:v>0</x:v>
      </x:c>
      <x:c r="J315" s="8" t="n">
        <x:v>34</x:v>
      </x:c>
      <x:c r="K315" s="8" t="str">
        <x:v>Đọc hiểu</x:v>
      </x:c>
      <x:c r="L315" s="8" t="str">
        <x:v>The word bravest in paragraph B is OPPOSITE in meaning to _____.</x:v>
      </x:c>
      <x:c r="M315" s="8" t="str">
        <x:v>most dangerous</x:v>
      </x:c>
      <x:c r="N315" s="8" t="str">
        <x:v>most scared</x:v>
      </x:c>
      <x:c r="O315" s="8" t="str">
        <x:v>most courageous</x:v>
      </x:c>
      <x:c r="P315" s="8" t="str">
        <x:v>happinest</x:v>
      </x:c>
      <x:c r="Q315" s="8" t="str"/>
      <x:c r="R315" s="8" t="str">
        <x:v>Chưa có đáp án trong file Word nguồn.</x:v>
      </x:c>
      <x:c r="S315" s="8" t="n">
        <x:v>0.25</x:v>
      </x:c>
    </x:row>
    <x:row r="316" ht="31.5" customHeight="1">
      <x:c r="A316" s="8" t="str">
        <x:v>Đề ôn thi vào lớp 10 - Tiếng Anh - Đề 18</x:v>
      </x:c>
      <x:c r="B316" s="8" t="str">
        <x:v>Đề thi thử vào lớp 10 môn Tiếng Anh (form mới). Nguồn: file Word người dùng cung cấp.</x:v>
      </x:c>
      <x:c r="C316" s="8" t="n">
        <x:v>40</x:v>
      </x:c>
      <x:c r="D316" s="8" t="n">
        <x:v>60</x:v>
      </x:c>
      <x:c r="E316" s="8" t="str">
        <x:v>easy</x:v>
      </x:c>
      <x:c r="F316" s="8" t="n">
        <x:v>2026</x:v>
      </x:c>
      <x:c r="G316" s="8" t="str">
        <x:v>THI_THU</x:v>
      </x:c>
      <x:c r="H316" s="8" t="n">
        <x:v>0</x:v>
      </x:c>
      <x:c r="I316" s="8" t="n">
        <x:v>0</x:v>
      </x:c>
      <x:c r="J316" s="8" t="n">
        <x:v>35</x:v>
      </x:c>
      <x:c r="K316" s="8" t="str">
        <x:v>Đọc hiểu</x:v>
      </x:c>
      <x:c r="L316" s="8" t="str">
        <x:v>How long does it take to clean the building Burj Khalifa, in Dubai?</x:v>
      </x:c>
      <x:c r="M316" s="8" t="str">
        <x:v>800 days</x:v>
      </x:c>
      <x:c r="N316" s="8" t="str">
        <x:v>three months</x:v>
      </x:c>
      <x:c r="O316" s="8" t="str">
        <x:v>36 weeks</x:v>
      </x:c>
      <x:c r="P316" s="8" t="str">
        <x:v>5000 hours</x:v>
      </x:c>
      <x:c r="Q316" s="8" t="str"/>
      <x:c r="R316" s="8" t="str">
        <x:v>Chưa có đáp án trong file Word nguồn.</x:v>
      </x:c>
      <x:c r="S316" s="8" t="n">
        <x:v>0.25</x:v>
      </x:c>
    </x:row>
    <x:row r="317" ht="31.5" customHeight="1">
      <x:c r="A317" s="8" t="str">
        <x:v>Đề ôn thi vào lớp 10 - Tiếng Anh - Đề 18</x:v>
      </x:c>
      <x:c r="B317" s="8" t="str">
        <x:v>Đề thi thử vào lớp 10 môn Tiếng Anh (form mới). Nguồn: file Word người dùng cung cấp.</x:v>
      </x:c>
      <x:c r="C317" s="8" t="n">
        <x:v>40</x:v>
      </x:c>
      <x:c r="D317" s="8" t="n">
        <x:v>60</x:v>
      </x:c>
      <x:c r="E317" s="8" t="str">
        <x:v>easy</x:v>
      </x:c>
      <x:c r="F317" s="8" t="n">
        <x:v>2026</x:v>
      </x:c>
      <x:c r="G317" s="8" t="str">
        <x:v>THI_THU</x:v>
      </x:c>
      <x:c r="H317" s="8" t="n">
        <x:v>0</x:v>
      </x:c>
      <x:c r="I317" s="8" t="n">
        <x:v>0</x:v>
      </x:c>
      <x:c r="J317" s="8" t="n">
        <x:v>36</x:v>
      </x:c>
      <x:c r="K317" s="8" t="str">
        <x:v>Đọc hiểu</x:v>
      </x:c>
      <x:c r="L317" s="8" t="str">
        <x:v>All of the following are said about golf ball divers EXCEPT _____.</x:v>
      </x:c>
      <x:c r="M317" s="8" t="str">
        <x:v>the majority of them are professional scuba divers.</x:v>
      </x:c>
      <x:c r="N317" s="8" t="str">
        <x:v>they resell or recycle the balls after cleaning them.</x:v>
      </x:c>
      <x:c r="O317" s="8" t="str">
        <x:v>their job is to find lost golf balls underwater.</x:v>
      </x:c>
      <x:c r="P317" s="8" t="str">
        <x:v>they earn a lot of money from their job.</x:v>
      </x:c>
      <x:c r="Q317" s="8" t="str"/>
      <x:c r="R317" s="8" t="str">
        <x:v>Chưa có đáp án trong file Word nguồn.</x:v>
      </x:c>
      <x:c r="S317" s="8" t="n">
        <x:v>0.25</x:v>
      </x:c>
    </x:row>
    <x:row r="318" ht="31.5" customHeight="1">
      <x:c r="A318" s="8" t="str">
        <x:v>Đề ôn thi vào lớp 10 - Tiếng Anh - Đề 18</x:v>
      </x:c>
      <x:c r="B318" s="8" t="str">
        <x:v>Đề thi thử vào lớp 10 môn Tiếng Anh (form mới). Nguồn: file Word người dùng cung cấp.</x:v>
      </x:c>
      <x:c r="C318" s="8" t="n">
        <x:v>40</x:v>
      </x:c>
      <x:c r="D318" s="8" t="n">
        <x:v>60</x:v>
      </x:c>
      <x:c r="E318" s="8" t="str">
        <x:v>easy</x:v>
      </x:c>
      <x:c r="F318" s="8" t="n">
        <x:v>2026</x:v>
      </x:c>
      <x:c r="G318" s="8" t="str">
        <x:v>THI_THU</x:v>
      </x:c>
      <x:c r="H318" s="8" t="n">
        <x:v>0</x:v>
      </x:c>
      <x:c r="I318" s="8" t="n">
        <x:v>0</x:v>
      </x:c>
      <x:c r="J318" s="8" t="n">
        <x:v>37</x:v>
      </x:c>
      <x:c r="K318" s="8" t="str">
        <x:v>Điền câu vào đoạn văn</x:v>
      </x:c>
      <x:c r="L318"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37. __________</x:v>
      </x:c>
      <x:c r="M318" s="8" t="str">
        <x:v>It is a liveable community of just over 1,500 residents</x:v>
      </x:c>
      <x:c r="N318" s="8" t="str">
        <x:v>Overall, Millbrook is a warm and welcoming community with a strong sense of place and identity</x:v>
      </x:c>
      <x:c r="O318" s="8" t="str">
        <x:v>which celebrate the town's agricultural heritage and literary tradition</x:v>
      </x:c>
      <x:c r="P318" s="8" t="str">
        <x:v>with numerous galleries, restaurants, and boutiques</x:v>
      </x:c>
      <x:c r="Q318" s="8" t="str"/>
      <x:c r="R318" s="8" t="str">
        <x:v>Chưa có đáp án trong file Word nguồn.</x:v>
      </x:c>
      <x:c r="S318" s="8" t="n">
        <x:v>0.25</x:v>
      </x:c>
    </x:row>
    <x:row r="319" ht="31.5" customHeight="1">
      <x:c r="A319" s="8" t="str">
        <x:v>Đề ôn thi vào lớp 10 - Tiếng Anh - Đề 18</x:v>
      </x:c>
      <x:c r="B319" s="8" t="str">
        <x:v>Đề thi thử vào lớp 10 môn Tiếng Anh (form mới). Nguồn: file Word người dùng cung cấp.</x:v>
      </x:c>
      <x:c r="C319" s="8" t="n">
        <x:v>40</x:v>
      </x:c>
      <x:c r="D319" s="8" t="n">
        <x:v>60</x:v>
      </x:c>
      <x:c r="E319" s="8" t="str">
        <x:v>easy</x:v>
      </x:c>
      <x:c r="F319" s="8" t="n">
        <x:v>2026</x:v>
      </x:c>
      <x:c r="G319" s="8" t="str">
        <x:v>THI_THU</x:v>
      </x:c>
      <x:c r="H319" s="8" t="n">
        <x:v>0</x:v>
      </x:c>
      <x:c r="I319" s="8" t="n">
        <x:v>0</x:v>
      </x:c>
      <x:c r="J319" s="8" t="n">
        <x:v>38</x:v>
      </x:c>
      <x:c r="K319" s="8" t="str">
        <x:v>Điền câu vào đoạn văn</x:v>
      </x:c>
      <x:c r="L319"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38. __________</x:v>
      </x:c>
      <x:c r="M319" s="8" t="str">
        <x:v>It is a liveable community of just over 1,500 residents</x:v>
      </x:c>
      <x:c r="N319" s="8" t="str">
        <x:v>Overall, Millbrook is a warm and welcoming community with a strong sense of place and identity</x:v>
      </x:c>
      <x:c r="O319" s="8" t="str">
        <x:v>which celebrate the town's agricultural heritage and literary tradition</x:v>
      </x:c>
      <x:c r="P319" s="8" t="str">
        <x:v>with numerous galleries, restaurants, and boutiques</x:v>
      </x:c>
      <x:c r="Q319" s="8" t="str"/>
      <x:c r="R319" s="8" t="str">
        <x:v>Chưa có đáp án trong file Word nguồn.</x:v>
      </x:c>
      <x:c r="S319" s="8" t="n">
        <x:v>0.25</x:v>
      </x:c>
    </x:row>
    <x:row r="320" ht="31.5" customHeight="1">
      <x:c r="A320" s="8" t="str">
        <x:v>Đề ôn thi vào lớp 10 - Tiếng Anh - Đề 18</x:v>
      </x:c>
      <x:c r="B320" s="8" t="str">
        <x:v>Đề thi thử vào lớp 10 môn Tiếng Anh (form mới). Nguồn: file Word người dùng cung cấp.</x:v>
      </x:c>
      <x:c r="C320" s="8" t="n">
        <x:v>40</x:v>
      </x:c>
      <x:c r="D320" s="8" t="n">
        <x:v>60</x:v>
      </x:c>
      <x:c r="E320" s="8" t="str">
        <x:v>easy</x:v>
      </x:c>
      <x:c r="F320" s="8" t="n">
        <x:v>2026</x:v>
      </x:c>
      <x:c r="G320" s="8" t="str">
        <x:v>THI_THU</x:v>
      </x:c>
      <x:c r="H320" s="8" t="n">
        <x:v>0</x:v>
      </x:c>
      <x:c r="I320" s="8" t="n">
        <x:v>0</x:v>
      </x:c>
      <x:c r="J320" s="8" t="n">
        <x:v>39</x:v>
      </x:c>
      <x:c r="K320" s="8" t="str">
        <x:v>Điền câu vào đoạn văn</x:v>
      </x:c>
      <x:c r="L320"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39. __________</x:v>
      </x:c>
      <x:c r="M320" s="8" t="str">
        <x:v>It is a liveable community of just over 1,500 residents</x:v>
      </x:c>
      <x:c r="N320" s="8" t="str">
        <x:v>Overall, Millbrook is a warm and welcoming community with a strong sense of place and identity</x:v>
      </x:c>
      <x:c r="O320" s="8" t="str">
        <x:v>which celebrate the town's agricultural heritage and literary tradition</x:v>
      </x:c>
      <x:c r="P320" s="8" t="str">
        <x:v>with numerous galleries, restaurants, and boutiques</x:v>
      </x:c>
      <x:c r="Q320" s="8" t="str"/>
      <x:c r="R320" s="8" t="str">
        <x:v>Chưa có đáp án trong file Word nguồn.</x:v>
      </x:c>
      <x:c r="S320" s="8" t="n">
        <x:v>0.25</x:v>
      </x:c>
    </x:row>
    <x:row r="321" ht="31.5" customHeight="1">
      <x:c r="A321" s="8" t="str">
        <x:v>Đề ôn thi vào lớp 10 - Tiếng Anh - Đề 18</x:v>
      </x:c>
      <x:c r="B321" s="8" t="str">
        <x:v>Đề thi thử vào lớp 10 môn Tiếng Anh (form mới). Nguồn: file Word người dùng cung cấp.</x:v>
      </x:c>
      <x:c r="C321" s="8" t="n">
        <x:v>40</x:v>
      </x:c>
      <x:c r="D321" s="8" t="n">
        <x:v>60</x:v>
      </x:c>
      <x:c r="E321" s="8" t="str">
        <x:v>easy</x:v>
      </x:c>
      <x:c r="F321" s="8" t="n">
        <x:v>2026</x:v>
      </x:c>
      <x:c r="G321" s="8" t="str">
        <x:v>THI_THU</x:v>
      </x:c>
      <x:c r="H321" s="8" t="n">
        <x:v>0</x:v>
      </x:c>
      <x:c r="I321" s="8" t="n">
        <x:v>0</x:v>
      </x:c>
      <x:c r="J321" s="8" t="n">
        <x:v>40</x:v>
      </x:c>
      <x:c r="K321" s="8" t="str">
        <x:v>Điền câu vào đoạn văn</x:v>
      </x:c>
      <x:c r="L321" s="8" t="str">
        <x:v>C. Golf balls divers Every year in the UK, millions of golf balls get lost in the water around golf courses. This gave rise to the demand for golf ball divers whose job is to dive deep into the lakes ' and ponds around golf courses to find the lost balls. Most of them are professional scuba divers, but they spend long hours crawling around in mud and carrying heavy buckets. On average, they find 5,000 balls per lake. After cleaning them, they resell or recycle the balls. Sounds dangerous, doesn't it? Four phrases/ sentences have been removed from the text below. For each question, mark the letter A, B, C, or D on your answer sheet to indicate the correct option that best fits each of the numbered blanks from 37 to 40. I live in a smalltown of Millbrook in the rolling hills of upstate New York. (37) _____. Despite its small size, Millbrook has a rich history and vibrant cultural scene (38) _____ on its charming Main Street. It is home to a diverse range of residents, from young families to retirees, and boasts a strong sense of community spirit. Every year, residents come together for events like the Millbrook Farmers Market and the Millbrook Literary Festival, (39) _____. In spite of its rural setting, Millbrook is well-connected to nearby cities like Poughkeepsie and New York City, making it an attractive place to live for those seeking a peaceful retreat from urban life. (40) _____. A. It is a liveable community of just over 1,500 residents B. Overall, Millbrook is a warm and welcoming community with a strong sense of place and identity C. which celebrate the town's agricultural heritage and literary tradition D. with numerous galleries, restaurants, and boutiques Question 40. __________</x:v>
      </x:c>
      <x:c r="M321" s="8" t="str">
        <x:v>It is a liveable community of just over 1,500 residents</x:v>
      </x:c>
      <x:c r="N321" s="8" t="str">
        <x:v>Overall, Millbrook is a warm and welcoming community with a strong sense of place and identity</x:v>
      </x:c>
      <x:c r="O321" s="8" t="str">
        <x:v>which celebrate the town's agricultural heritage and literary tradition</x:v>
      </x:c>
      <x:c r="P321" s="8" t="str">
        <x:v>with numerous galleries, restaurants, and boutiques</x:v>
      </x:c>
      <x:c r="Q321" s="8" t="str"/>
      <x:c r="R321" s="8" t="str">
        <x:v>Chưa có đáp án trong file Word nguồn.</x:v>
      </x:c>
      <x:c r="S321" s="8" t="n">
        <x:v>0.25</x:v>
      </x:c>
    </x:row>
    <x:row r="322" ht="31.5" customHeight="1">
      <x:c r="A322" s="8" t="str">
        <x:v>Đề ôn thi vào lớp 10 - Tiếng Anh - Đề 19</x:v>
      </x:c>
      <x:c r="B322" s="8" t="str">
        <x:v>Đề thi thử vào lớp 10 môn Tiếng Anh (form mới). Nguồn: file Word người dùng cung cấp.</x:v>
      </x:c>
      <x:c r="C322" s="8" t="n">
        <x:v>40</x:v>
      </x:c>
      <x:c r="D322" s="8" t="n">
        <x:v>60</x:v>
      </x:c>
      <x:c r="E322" s="8" t="str">
        <x:v>easy</x:v>
      </x:c>
      <x:c r="F322" s="8" t="n">
        <x:v>2026</x:v>
      </x:c>
      <x:c r="G322" s="8" t="str">
        <x:v>THI_THU</x:v>
      </x:c>
      <x:c r="H322" s="8" t="n">
        <x:v>0</x:v>
      </x:c>
      <x:c r="I322" s="8" t="n">
        <x:v>0</x:v>
      </x:c>
      <x:c r="J322" s="8" t="n">
        <x:v>1</x:v>
      </x:c>
      <x:c r="K322" s="8" t="str">
        <x:v>Phát âm</x:v>
      </x:c>
      <x:c r="L322" s="8" t="str">
        <x:v>Mark the letter A, B, C, or D on your answer sheet to indicate the word whose underlined part differs from the other three in pronunciation in each of the following questions. Question 1. __________</x:v>
      </x:c>
      <x:c r="M322" s="8" t="str">
        <x:v>find</x:v>
      </x:c>
      <x:c r="N322" s="8" t="str">
        <x:v>think</x:v>
      </x:c>
      <x:c r="O322" s="8" t="str">
        <x:v>drive</x:v>
      </x:c>
      <x:c r="P322" s="8" t="str">
        <x:v>mind</x:v>
      </x:c>
      <x:c r="Q322" s="8" t="str"/>
      <x:c r="R322" s="8" t="str">
        <x:v>Chưa có đáp án trong file Word nguồn.</x:v>
      </x:c>
      <x:c r="S322" s="8" t="n">
        <x:v>0.25</x:v>
      </x:c>
    </x:row>
    <x:row r="323" ht="31.5" customHeight="1">
      <x:c r="A323" s="8" t="str">
        <x:v>Đề ôn thi vào lớp 10 - Tiếng Anh - Đề 19</x:v>
      </x:c>
      <x:c r="B323" s="8" t="str">
        <x:v>Đề thi thử vào lớp 10 môn Tiếng Anh (form mới). Nguồn: file Word người dùng cung cấp.</x:v>
      </x:c>
      <x:c r="C323" s="8" t="n">
        <x:v>40</x:v>
      </x:c>
      <x:c r="D323" s="8" t="n">
        <x:v>60</x:v>
      </x:c>
      <x:c r="E323" s="8" t="str">
        <x:v>easy</x:v>
      </x:c>
      <x:c r="F323" s="8" t="n">
        <x:v>2026</x:v>
      </x:c>
      <x:c r="G323" s="8" t="str">
        <x:v>THI_THU</x:v>
      </x:c>
      <x:c r="H323" s="8" t="n">
        <x:v>0</x:v>
      </x:c>
      <x:c r="I323" s="8" t="n">
        <x:v>0</x:v>
      </x:c>
      <x:c r="J323" s="8" t="n">
        <x:v>2</x:v>
      </x:c>
      <x:c r="K323" s="8" t="str">
        <x:v>Phát âm</x:v>
      </x:c>
      <x:c r="L323" s="8" t="str">
        <x:v>Mark the letter A, B, C, or D on your answer sheet to indicate the word whose underlined part differs from the other three in pronunciation in each of the following questions. Question 2. __________</x:v>
      </x:c>
      <x:c r="M323" s="8" t="str">
        <x:v>tense</x:v>
      </x:c>
      <x:c r="N323" s="8" t="str">
        <x:v>decision</x:v>
      </x:c>
      <x:c r="O323" s="8" t="str">
        <x:v>skill</x:v>
      </x:c>
      <x:c r="P323" s="8" t="str">
        <x:v>house</x:v>
      </x:c>
      <x:c r="Q323" s="8" t="str"/>
      <x:c r="R323" s="8" t="str">
        <x:v>Chưa có đáp án trong file Word nguồn.</x:v>
      </x:c>
      <x:c r="S323" s="8" t="n">
        <x:v>0.25</x:v>
      </x:c>
    </x:row>
    <x:row r="324" ht="31.5" customHeight="1">
      <x:c r="A324" s="8" t="str">
        <x:v>Đề ôn thi vào lớp 10 - Tiếng Anh - Đề 19</x:v>
      </x:c>
      <x:c r="B324" s="8" t="str">
        <x:v>Đề thi thử vào lớp 10 môn Tiếng Anh (form mới). Nguồn: file Word người dùng cung cấp.</x:v>
      </x:c>
      <x:c r="C324" s="8" t="n">
        <x:v>40</x:v>
      </x:c>
      <x:c r="D324" s="8" t="n">
        <x:v>60</x:v>
      </x:c>
      <x:c r="E324" s="8" t="str">
        <x:v>easy</x:v>
      </x:c>
      <x:c r="F324" s="8" t="n">
        <x:v>2026</x:v>
      </x:c>
      <x:c r="G324" s="8" t="str">
        <x:v>THI_THU</x:v>
      </x:c>
      <x:c r="H324" s="8" t="n">
        <x:v>0</x:v>
      </x:c>
      <x:c r="I324" s="8" t="n">
        <x:v>0</x:v>
      </x:c>
      <x:c r="J324" s="8" t="n">
        <x:v>3</x:v>
      </x:c>
      <x:c r="K324" s="8" t="str">
        <x:v>Trọng âm</x:v>
      </x:c>
      <x:c r="L32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324" s="8" t="str">
        <x:v>survive</x:v>
      </x:c>
      <x:c r="N324" s="8" t="str">
        <x:v>defend</x:v>
      </x:c>
      <x:c r="O324" s="8" t="str">
        <x:v>appeal</x:v>
      </x:c>
      <x:c r="P324" s="8" t="str">
        <x:v>struggle</x:v>
      </x:c>
      <x:c r="Q324" s="8" t="str"/>
      <x:c r="R324" s="8" t="str">
        <x:v>Chưa có đáp án trong file Word nguồn.</x:v>
      </x:c>
      <x:c r="S324" s="8" t="n">
        <x:v>0.25</x:v>
      </x:c>
    </x:row>
    <x:row r="325" ht="31.5" customHeight="1">
      <x:c r="A325" s="8" t="str">
        <x:v>Đề ôn thi vào lớp 10 - Tiếng Anh - Đề 19</x:v>
      </x:c>
      <x:c r="B325" s="8" t="str">
        <x:v>Đề thi thử vào lớp 10 môn Tiếng Anh (form mới). Nguồn: file Word người dùng cung cấp.</x:v>
      </x:c>
      <x:c r="C325" s="8" t="n">
        <x:v>40</x:v>
      </x:c>
      <x:c r="D325" s="8" t="n">
        <x:v>60</x:v>
      </x:c>
      <x:c r="E325" s="8" t="str">
        <x:v>easy</x:v>
      </x:c>
      <x:c r="F325" s="8" t="n">
        <x:v>2026</x:v>
      </x:c>
      <x:c r="G325" s="8" t="str">
        <x:v>THI_THU</x:v>
      </x:c>
      <x:c r="H325" s="8" t="n">
        <x:v>0</x:v>
      </x:c>
      <x:c r="I325" s="8" t="n">
        <x:v>0</x:v>
      </x:c>
      <x:c r="J325" s="8" t="n">
        <x:v>4</x:v>
      </x:c>
      <x:c r="K325" s="8" t="str">
        <x:v>Trọng âm</x:v>
      </x:c>
      <x:c r="L32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325" s="8" t="str">
        <x:v>essential</x:v>
      </x:c>
      <x:c r="N325" s="8" t="str">
        <x:v>dangerous</x:v>
      </x:c>
      <x:c r="O325" s="8" t="str">
        <x:v>regular</x:v>
      </x:c>
      <x:c r="P325" s="8" t="str">
        <x:v>medical</x:v>
      </x:c>
      <x:c r="Q325" s="8" t="str"/>
      <x:c r="R325" s="8" t="str">
        <x:v>Chưa có đáp án trong file Word nguồn.</x:v>
      </x:c>
      <x:c r="S325" s="8" t="n">
        <x:v>0.25</x:v>
      </x:c>
    </x:row>
    <x:row r="326" ht="31.5" customHeight="1">
      <x:c r="A326" s="8" t="str">
        <x:v>Đề ôn thi vào lớp 10 - Tiếng Anh - Đề 19</x:v>
      </x:c>
      <x:c r="B326" s="8" t="str">
        <x:v>Đề thi thử vào lớp 10 môn Tiếng Anh (form mới). Nguồn: file Word người dùng cung cấp.</x:v>
      </x:c>
      <x:c r="C326" s="8" t="n">
        <x:v>40</x:v>
      </x:c>
      <x:c r="D326" s="8" t="n">
        <x:v>60</x:v>
      </x:c>
      <x:c r="E326" s="8" t="str">
        <x:v>easy</x:v>
      </x:c>
      <x:c r="F326" s="8" t="n">
        <x:v>2026</x:v>
      </x:c>
      <x:c r="G326" s="8" t="str">
        <x:v>THI_THU</x:v>
      </x:c>
      <x:c r="H326" s="8" t="n">
        <x:v>0</x:v>
      </x:c>
      <x:c r="I326" s="8" t="n">
        <x:v>0</x:v>
      </x:c>
      <x:c r="J326" s="8" t="n">
        <x:v>5</x:v>
      </x:c>
      <x:c r="K326" s="8" t="str">
        <x:v>Chọn đáp án đúng</x:v>
      </x:c>
      <x:c r="L326" s="8" t="str">
        <x:v>She went to the bookshop ______ she wanted to buy a comic book.</x:v>
      </x:c>
      <x:c r="M326" s="8" t="str">
        <x:v>although</x:v>
      </x:c>
      <x:c r="N326" s="8" t="str">
        <x:v>because</x:v>
      </x:c>
      <x:c r="O326" s="8" t="str">
        <x:v>despite</x:v>
      </x:c>
      <x:c r="P326" s="8" t="str">
        <x:v>because of</x:v>
      </x:c>
      <x:c r="Q326" s="8" t="str"/>
      <x:c r="R326" s="8" t="str">
        <x:v>Chưa có đáp án trong file Word nguồn.</x:v>
      </x:c>
      <x:c r="S326" s="8" t="n">
        <x:v>0.25</x:v>
      </x:c>
    </x:row>
    <x:row r="327" ht="31.5" customHeight="1">
      <x:c r="A327" s="8" t="str">
        <x:v>Đề ôn thi vào lớp 10 - Tiếng Anh - Đề 19</x:v>
      </x:c>
      <x:c r="B327" s="8" t="str">
        <x:v>Đề thi thử vào lớp 10 môn Tiếng Anh (form mới). Nguồn: file Word người dùng cung cấp.</x:v>
      </x:c>
      <x:c r="C327" s="8" t="n">
        <x:v>40</x:v>
      </x:c>
      <x:c r="D327" s="8" t="n">
        <x:v>60</x:v>
      </x:c>
      <x:c r="E327" s="8" t="str">
        <x:v>easy</x:v>
      </x:c>
      <x:c r="F327" s="8" t="n">
        <x:v>2026</x:v>
      </x:c>
      <x:c r="G327" s="8" t="str">
        <x:v>THI_THU</x:v>
      </x:c>
      <x:c r="H327" s="8" t="n">
        <x:v>0</x:v>
      </x:c>
      <x:c r="I327" s="8" t="n">
        <x:v>0</x:v>
      </x:c>
      <x:c r="J327" s="8" t="n">
        <x:v>6</x:v>
      </x:c>
      <x:c r="K327" s="8" t="str">
        <x:v>Chọn đáp án đúng</x:v>
      </x:c>
      <x:c r="L327" s="8" t="str">
        <x:v>London is a large city. Its ______ is smaller than Tokyo or Shanghai.</x:v>
      </x:c>
      <x:c r="M327" s="8" t="str">
        <x:v>populate</x:v>
      </x:c>
      <x:c r="N327" s="8" t="str">
        <x:v>popular</x:v>
      </x:c>
      <x:c r="O327" s="8" t="str">
        <x:v>populous</x:v>
      </x:c>
      <x:c r="P327" s="8" t="str">
        <x:v>population</x:v>
      </x:c>
      <x:c r="Q327" s="8" t="str"/>
      <x:c r="R327" s="8" t="str">
        <x:v>Chưa có đáp án trong file Word nguồn.</x:v>
      </x:c>
      <x:c r="S327" s="8" t="n">
        <x:v>0.25</x:v>
      </x:c>
    </x:row>
    <x:row r="328" ht="31.5" customHeight="1">
      <x:c r="A328" s="8" t="str">
        <x:v>Đề ôn thi vào lớp 10 - Tiếng Anh - Đề 19</x:v>
      </x:c>
      <x:c r="B328" s="8" t="str">
        <x:v>Đề thi thử vào lớp 10 môn Tiếng Anh (form mới). Nguồn: file Word người dùng cung cấp.</x:v>
      </x:c>
      <x:c r="C328" s="8" t="n">
        <x:v>40</x:v>
      </x:c>
      <x:c r="D328" s="8" t="n">
        <x:v>60</x:v>
      </x:c>
      <x:c r="E328" s="8" t="str">
        <x:v>easy</x:v>
      </x:c>
      <x:c r="F328" s="8" t="n">
        <x:v>2026</x:v>
      </x:c>
      <x:c r="G328" s="8" t="str">
        <x:v>THI_THU</x:v>
      </x:c>
      <x:c r="H328" s="8" t="n">
        <x:v>0</x:v>
      </x:c>
      <x:c r="I328" s="8" t="n">
        <x:v>0</x:v>
      </x:c>
      <x:c r="J328" s="8" t="n">
        <x:v>7</x:v>
      </x:c>
      <x:c r="K328" s="8" t="str">
        <x:v>Chọn đáp án đúng</x:v>
      </x:c>
      <x:c r="L328" s="8" t="str">
        <x:v>My friends are interested ______ art and architecture.</x:v>
      </x:c>
      <x:c r="M328" s="8" t="str">
        <x:v>up</x:v>
      </x:c>
      <x:c r="N328" s="8" t="str">
        <x:v>in</x:v>
      </x:c>
      <x:c r="O328" s="8" t="str">
        <x:v>from</x:v>
      </x:c>
      <x:c r="P328" s="8" t="str">
        <x:v>for</x:v>
      </x:c>
      <x:c r="Q328" s="8" t="str"/>
      <x:c r="R328" s="8" t="str">
        <x:v>Chưa có đáp án trong file Word nguồn.</x:v>
      </x:c>
      <x:c r="S328" s="8" t="n">
        <x:v>0.25</x:v>
      </x:c>
    </x:row>
    <x:row r="329" ht="31.5" customHeight="1">
      <x:c r="A329" s="8" t="str">
        <x:v>Đề ôn thi vào lớp 10 - Tiếng Anh - Đề 19</x:v>
      </x:c>
      <x:c r="B329" s="8" t="str">
        <x:v>Đề thi thử vào lớp 10 môn Tiếng Anh (form mới). Nguồn: file Word người dùng cung cấp.</x:v>
      </x:c>
      <x:c r="C329" s="8" t="n">
        <x:v>40</x:v>
      </x:c>
      <x:c r="D329" s="8" t="n">
        <x:v>60</x:v>
      </x:c>
      <x:c r="E329" s="8" t="str">
        <x:v>easy</x:v>
      </x:c>
      <x:c r="F329" s="8" t="n">
        <x:v>2026</x:v>
      </x:c>
      <x:c r="G329" s="8" t="str">
        <x:v>THI_THU</x:v>
      </x:c>
      <x:c r="H329" s="8" t="n">
        <x:v>0</x:v>
      </x:c>
      <x:c r="I329" s="8" t="n">
        <x:v>0</x:v>
      </x:c>
      <x:c r="J329" s="8" t="n">
        <x:v>8</x:v>
      </x:c>
      <x:c r="K329" s="8" t="str">
        <x:v>Chọn đáp án đúng</x:v>
      </x:c>
      <x:c r="L329" s="8" t="str">
        <x:v>He advised me ______ all the facts before doing the project.</x:v>
      </x:c>
      <x:c r="M329" s="8" t="str">
        <x:v>considered</x:v>
      </x:c>
      <x:c r="N329" s="8" t="str">
        <x:v>considering</x:v>
      </x:c>
      <x:c r="O329" s="8" t="str">
        <x:v>consider</x:v>
      </x:c>
      <x:c r="P329" s="8" t="str">
        <x:v>to consider</x:v>
      </x:c>
      <x:c r="Q329" s="8" t="str"/>
      <x:c r="R329" s="8" t="str">
        <x:v>Chưa có đáp án trong file Word nguồn.</x:v>
      </x:c>
      <x:c r="S329" s="8" t="n">
        <x:v>0.25</x:v>
      </x:c>
    </x:row>
    <x:row r="330" ht="31.5" customHeight="1">
      <x:c r="A330" s="8" t="str">
        <x:v>Đề ôn thi vào lớp 10 - Tiếng Anh - Đề 19</x:v>
      </x:c>
      <x:c r="B330" s="8" t="str">
        <x:v>Đề thi thử vào lớp 10 môn Tiếng Anh (form mới). Nguồn: file Word người dùng cung cấp.</x:v>
      </x:c>
      <x:c r="C330" s="8" t="n">
        <x:v>40</x:v>
      </x:c>
      <x:c r="D330" s="8" t="n">
        <x:v>60</x:v>
      </x:c>
      <x:c r="E330" s="8" t="str">
        <x:v>easy</x:v>
      </x:c>
      <x:c r="F330" s="8" t="n">
        <x:v>2026</x:v>
      </x:c>
      <x:c r="G330" s="8" t="str">
        <x:v>THI_THU</x:v>
      </x:c>
      <x:c r="H330" s="8" t="n">
        <x:v>0</x:v>
      </x:c>
      <x:c r="I330" s="8" t="n">
        <x:v>0</x:v>
      </x:c>
      <x:c r="J330" s="8" t="n">
        <x:v>9</x:v>
      </x:c>
      <x:c r="K330" s="8" t="str">
        <x:v>Chọn đáp án đúng</x:v>
      </x:c>
      <x:c r="L330" s="8" t="str">
        <x:v>Can you speak ______ other languages?</x:v>
      </x:c>
      <x:c r="M330" s="8" t="str">
        <x:v>few</x:v>
      </x:c>
      <x:c r="N330" s="8" t="str">
        <x:v>much</x:v>
      </x:c>
      <x:c r="O330" s="8" t="str">
        <x:v>some</x:v>
      </x:c>
      <x:c r="P330" s="8" t="str">
        <x:v>any</x:v>
      </x:c>
      <x:c r="Q330" s="8" t="str"/>
      <x:c r="R330" s="8" t="str">
        <x:v>Chưa có đáp án trong file Word nguồn.</x:v>
      </x:c>
      <x:c r="S330" s="8" t="n">
        <x:v>0.25</x:v>
      </x:c>
    </x:row>
    <x:row r="331" ht="31.5" customHeight="1">
      <x:c r="A331" s="8" t="str">
        <x:v>Đề ôn thi vào lớp 10 - Tiếng Anh - Đề 19</x:v>
      </x:c>
      <x:c r="B331" s="8" t="str">
        <x:v>Đề thi thử vào lớp 10 môn Tiếng Anh (form mới). Nguồn: file Word người dùng cung cấp.</x:v>
      </x:c>
      <x:c r="C331" s="8" t="n">
        <x:v>40</x:v>
      </x:c>
      <x:c r="D331" s="8" t="n">
        <x:v>60</x:v>
      </x:c>
      <x:c r="E331" s="8" t="str">
        <x:v>easy</x:v>
      </x:c>
      <x:c r="F331" s="8" t="n">
        <x:v>2026</x:v>
      </x:c>
      <x:c r="G331" s="8" t="str">
        <x:v>THI_THU</x:v>
      </x:c>
      <x:c r="H331" s="8" t="n">
        <x:v>0</x:v>
      </x:c>
      <x:c r="I331" s="8" t="n">
        <x:v>0</x:v>
      </x:c>
      <x:c r="J331" s="8" t="n">
        <x:v>10</x:v>
      </x:c>
      <x:c r="K331" s="8" t="str">
        <x:v>Chọn đáp án đúng</x:v>
      </x:c>
      <x:c r="L331" s="8" t="str">
        <x:v>Alexander Fleming, ______ discovered penicillin, received the Nobel Prize in 1945.</x:v>
      </x:c>
      <x:c r="M331" s="8" t="str">
        <x:v>that</x:v>
      </x:c>
      <x:c r="N331" s="8" t="str">
        <x:v>which</x:v>
      </x:c>
      <x:c r="O331" s="8" t="str">
        <x:v>who</x:v>
      </x:c>
      <x:c r="P331" s="8" t="str">
        <x:v>whom</x:v>
      </x:c>
      <x:c r="Q331" s="8" t="str"/>
      <x:c r="R331" s="8" t="str">
        <x:v>Chưa có đáp án trong file Word nguồn.</x:v>
      </x:c>
      <x:c r="S331" s="8" t="n">
        <x:v>0.25</x:v>
      </x:c>
    </x:row>
    <x:row r="332" ht="31.5" customHeight="1">
      <x:c r="A332" s="8" t="str">
        <x:v>Đề ôn thi vào lớp 10 - Tiếng Anh - Đề 19</x:v>
      </x:c>
      <x:c r="B332" s="8" t="str">
        <x:v>Đề thi thử vào lớp 10 môn Tiếng Anh (form mới). Nguồn: file Word người dùng cung cấp.</x:v>
      </x:c>
      <x:c r="C332" s="8" t="n">
        <x:v>40</x:v>
      </x:c>
      <x:c r="D332" s="8" t="n">
        <x:v>60</x:v>
      </x:c>
      <x:c r="E332" s="8" t="str">
        <x:v>easy</x:v>
      </x:c>
      <x:c r="F332" s="8" t="n">
        <x:v>2026</x:v>
      </x:c>
      <x:c r="G332" s="8" t="str">
        <x:v>THI_THU</x:v>
      </x:c>
      <x:c r="H332" s="8" t="n">
        <x:v>0</x:v>
      </x:c>
      <x:c r="I332" s="8" t="n">
        <x:v>0</x:v>
      </x:c>
      <x:c r="J332" s="8" t="n">
        <x:v>11</x:v>
      </x:c>
      <x:c r="K332" s="8" t="str">
        <x:v>Chọn đáp án đúng</x:v>
      </x:c>
      <x:c r="L332" s="8" t="str">
        <x:v>Antony has lived ______ Seoul for four years.</x:v>
      </x:c>
      <x:c r="M332" s="8" t="str">
        <x:v>on</x:v>
      </x:c>
      <x:c r="N332" s="8" t="str">
        <x:v>in</x:v>
      </x:c>
      <x:c r="O332" s="8" t="str">
        <x:v>at</x:v>
      </x:c>
      <x:c r="P332" s="8" t="str">
        <x:v>of</x:v>
      </x:c>
      <x:c r="Q332" s="8" t="str"/>
      <x:c r="R332" s="8" t="str">
        <x:v>Chưa có đáp án trong file Word nguồn.</x:v>
      </x:c>
      <x:c r="S332" s="8" t="n">
        <x:v>0.25</x:v>
      </x:c>
    </x:row>
    <x:row r="333" ht="31.5" customHeight="1">
      <x:c r="A333" s="8" t="str">
        <x:v>Đề ôn thi vào lớp 10 - Tiếng Anh - Đề 19</x:v>
      </x:c>
      <x:c r="B333" s="8" t="str">
        <x:v>Đề thi thử vào lớp 10 môn Tiếng Anh (form mới). Nguồn: file Word người dùng cung cấp.</x:v>
      </x:c>
      <x:c r="C333" s="8" t="n">
        <x:v>40</x:v>
      </x:c>
      <x:c r="D333" s="8" t="n">
        <x:v>60</x:v>
      </x:c>
      <x:c r="E333" s="8" t="str">
        <x:v>easy</x:v>
      </x:c>
      <x:c r="F333" s="8" t="n">
        <x:v>2026</x:v>
      </x:c>
      <x:c r="G333" s="8" t="str">
        <x:v>THI_THU</x:v>
      </x:c>
      <x:c r="H333" s="8" t="n">
        <x:v>0</x:v>
      </x:c>
      <x:c r="I333" s="8" t="n">
        <x:v>0</x:v>
      </x:c>
      <x:c r="J333" s="8" t="n">
        <x:v>12</x:v>
      </x:c>
      <x:c r="K333" s="8" t="str">
        <x:v>Chọn đáp án đúng</x:v>
      </x:c>
      <x:c r="L333" s="8" t="str">
        <x:v>Nam: “I think we should all recycle our rubbish.” - Nick: “______.”</x:v>
      </x:c>
      <x:c r="M333" s="8" t="str">
        <x:v>Yes, I agree</x:v>
      </x:c>
      <x:c r="N333" s="8" t="str">
        <x:v>Yes, I’m glad too</x:v>
      </x:c>
      <x:c r="O333" s="8" t="str">
        <x:v>I’m fine thanks</x:v>
      </x:c>
      <x:c r="P333" s="8" t="str">
        <x:v>No, thanks</x:v>
      </x:c>
      <x:c r="Q333" s="8" t="str"/>
      <x:c r="R333" s="8" t="str">
        <x:v>Chưa có đáp án trong file Word nguồn.</x:v>
      </x:c>
      <x:c r="S333" s="8" t="n">
        <x:v>0.25</x:v>
      </x:c>
    </x:row>
    <x:row r="334" ht="31.5" customHeight="1">
      <x:c r="A334" s="8" t="str">
        <x:v>Đề ôn thi vào lớp 10 - Tiếng Anh - Đề 19</x:v>
      </x:c>
      <x:c r="B334" s="8" t="str">
        <x:v>Đề thi thử vào lớp 10 môn Tiếng Anh (form mới). Nguồn: file Word người dùng cung cấp.</x:v>
      </x:c>
      <x:c r="C334" s="8" t="n">
        <x:v>40</x:v>
      </x:c>
      <x:c r="D334" s="8" t="n">
        <x:v>60</x:v>
      </x:c>
      <x:c r="E334" s="8" t="str">
        <x:v>easy</x:v>
      </x:c>
      <x:c r="F334" s="8" t="n">
        <x:v>2026</x:v>
      </x:c>
      <x:c r="G334" s="8" t="str">
        <x:v>THI_THU</x:v>
      </x:c>
      <x:c r="H334" s="8" t="n">
        <x:v>0</x:v>
      </x:c>
      <x:c r="I334" s="8" t="n">
        <x:v>0</x:v>
      </x:c>
      <x:c r="J334" s="8" t="n">
        <x:v>13</x:v>
      </x:c>
      <x:c r="K334" s="8" t="str">
        <x:v>Đọc hiểu - điền từ</x:v>
      </x:c>
      <x:c r="L334"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13. __________</x:v>
      </x:c>
      <x:c r="M334" s="8" t="str">
        <x:v>2-year-old</x:v>
      </x:c>
      <x:c r="N334" s="8" t="str">
        <x:v>2-years-old</x:v>
      </x:c>
      <x:c r="O334" s="8" t="str">
        <x:v>two-years-old</x:v>
      </x:c>
      <x:c r="P334" s="8" t="str">
        <x:v>two year old</x:v>
      </x:c>
      <x:c r="Q334" s="8" t="str"/>
      <x:c r="R334" s="8" t="str">
        <x:v>Chưa có đáp án trong file Word nguồn.</x:v>
      </x:c>
      <x:c r="S334" s="8" t="n">
        <x:v>0.25</x:v>
      </x:c>
    </x:row>
    <x:row r="335" ht="31.5" customHeight="1">
      <x:c r="A335" s="8" t="str">
        <x:v>Đề ôn thi vào lớp 10 - Tiếng Anh - Đề 19</x:v>
      </x:c>
      <x:c r="B335" s="8" t="str">
        <x:v>Đề thi thử vào lớp 10 môn Tiếng Anh (form mới). Nguồn: file Word người dùng cung cấp.</x:v>
      </x:c>
      <x:c r="C335" s="8" t="n">
        <x:v>40</x:v>
      </x:c>
      <x:c r="D335" s="8" t="n">
        <x:v>60</x:v>
      </x:c>
      <x:c r="E335" s="8" t="str">
        <x:v>easy</x:v>
      </x:c>
      <x:c r="F335" s="8" t="n">
        <x:v>2026</x:v>
      </x:c>
      <x:c r="G335" s="8" t="str">
        <x:v>THI_THU</x:v>
      </x:c>
      <x:c r="H335" s="8" t="n">
        <x:v>0</x:v>
      </x:c>
      <x:c r="I335" s="8" t="n">
        <x:v>0</x:v>
      </x:c>
      <x:c r="J335" s="8" t="n">
        <x:v>14</x:v>
      </x:c>
      <x:c r="K335" s="8" t="str">
        <x:v>Đọc hiểu - điền từ</x:v>
      </x:c>
      <x:c r="L335"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14. __________</x:v>
      </x:c>
      <x:c r="M335" s="8" t="str">
        <x:v>with</x:v>
      </x:c>
      <x:c r="N335" s="8" t="str">
        <x:v>for</x:v>
      </x:c>
      <x:c r="O335" s="8" t="str">
        <x:v>in</x:v>
      </x:c>
      <x:c r="P335" s="8" t="str">
        <x:v>about</x:v>
      </x:c>
      <x:c r="Q335" s="8" t="str"/>
      <x:c r="R335" s="8" t="str">
        <x:v>Chưa có đáp án trong file Word nguồn.</x:v>
      </x:c>
      <x:c r="S335" s="8" t="n">
        <x:v>0.25</x:v>
      </x:c>
    </x:row>
    <x:row r="336" ht="31.5" customHeight="1">
      <x:c r="A336" s="8" t="str">
        <x:v>Đề ôn thi vào lớp 10 - Tiếng Anh - Đề 19</x:v>
      </x:c>
      <x:c r="B336" s="8" t="str">
        <x:v>Đề thi thử vào lớp 10 môn Tiếng Anh (form mới). Nguồn: file Word người dùng cung cấp.</x:v>
      </x:c>
      <x:c r="C336" s="8" t="n">
        <x:v>40</x:v>
      </x:c>
      <x:c r="D336" s="8" t="n">
        <x:v>60</x:v>
      </x:c>
      <x:c r="E336" s="8" t="str">
        <x:v>easy</x:v>
      </x:c>
      <x:c r="F336" s="8" t="n">
        <x:v>2026</x:v>
      </x:c>
      <x:c r="G336" s="8" t="str">
        <x:v>THI_THU</x:v>
      </x:c>
      <x:c r="H336" s="8" t="n">
        <x:v>0</x:v>
      </x:c>
      <x:c r="I336" s="8" t="n">
        <x:v>0</x:v>
      </x:c>
      <x:c r="J336" s="8" t="n">
        <x:v>15</x:v>
      </x:c>
      <x:c r="K336" s="8" t="str">
        <x:v>Đọc hiểu - điền từ</x:v>
      </x:c>
      <x:c r="L336"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15. __________</x:v>
      </x:c>
      <x:c r="M336" s="8" t="str">
        <x:v>little</x:v>
      </x:c>
      <x:c r="N336" s="8" t="str">
        <x:v>many</x:v>
      </x:c>
      <x:c r="O336" s="8" t="str">
        <x:v>some</x:v>
      </x:c>
      <x:c r="P336" s="8" t="str">
        <x:v>an</x:v>
      </x:c>
      <x:c r="Q336" s="8" t="str"/>
      <x:c r="R336" s="8" t="str">
        <x:v>Chưa có đáp án trong file Word nguồn.</x:v>
      </x:c>
      <x:c r="S336" s="8" t="n">
        <x:v>0.25</x:v>
      </x:c>
    </x:row>
    <x:row r="337" ht="31.5" customHeight="1">
      <x:c r="A337" s="8" t="str">
        <x:v>Đề ôn thi vào lớp 10 - Tiếng Anh - Đề 19</x:v>
      </x:c>
      <x:c r="B337" s="8" t="str">
        <x:v>Đề thi thử vào lớp 10 môn Tiếng Anh (form mới). Nguồn: file Word người dùng cung cấp.</x:v>
      </x:c>
      <x:c r="C337" s="8" t="n">
        <x:v>40</x:v>
      </x:c>
      <x:c r="D337" s="8" t="n">
        <x:v>60</x:v>
      </x:c>
      <x:c r="E337" s="8" t="str">
        <x:v>easy</x:v>
      </x:c>
      <x:c r="F337" s="8" t="n">
        <x:v>2026</x:v>
      </x:c>
      <x:c r="G337" s="8" t="str">
        <x:v>THI_THU</x:v>
      </x:c>
      <x:c r="H337" s="8" t="n">
        <x:v>0</x:v>
      </x:c>
      <x:c r="I337" s="8" t="n">
        <x:v>0</x:v>
      </x:c>
      <x:c r="J337" s="8" t="n">
        <x:v>16</x:v>
      </x:c>
      <x:c r="K337" s="8" t="str">
        <x:v>Đọc hiểu - điền từ</x:v>
      </x:c>
      <x:c r="L337" s="8" t="str">
        <x:v>Mark the letter A, B, C, or D on your answer sheet to indicate the word that differs from the other three in the position of primary stress in each of the following questions. Mark the letter A, B, C, or D on your answer sheet to indicate the correct answer to each of the following questions. Read the following announcement and mark the letter A, B, C, or D on your answer sheet to indicate the correct option that best fits each of the numbered blanks from 13 to 16. Babysitter wanted ⬥ for (13) ______ twins ⬥ occasional weekday evenings for up to six hours. Would be suitable (14) ______ a student with (15) ______ experience. ⬥ £4.50 (16) ______ hour ⬥ Phone Jane on 719 873 466 Question 16. __________</x:v>
      </x:c>
      <x:c r="M337" s="8" t="str">
        <x:v>an</x:v>
      </x:c>
      <x:c r="N337" s="8" t="str">
        <x:v>each</x:v>
      </x:c>
      <x:c r="O337" s="8" t="str">
        <x:v>every</x:v>
      </x:c>
      <x:c r="P337" s="8" t="str">
        <x:v>a</x:v>
      </x:c>
      <x:c r="Q337" s="8" t="str"/>
      <x:c r="R337" s="8" t="str">
        <x:v>Chưa có đáp án trong file Word nguồn.</x:v>
      </x:c>
      <x:c r="S337" s="8" t="n">
        <x:v>0.25</x:v>
      </x:c>
    </x:row>
    <x:row r="338" ht="31.5" customHeight="1">
      <x:c r="A338" s="8" t="str">
        <x:v>Đề ôn thi vào lớp 10 - Tiếng Anh - Đề 19</x:v>
      </x:c>
      <x:c r="B338" s="8" t="str">
        <x:v>Đề thi thử vào lớp 10 môn Tiếng Anh (form mới). Nguồn: file Word người dùng cung cấp.</x:v>
      </x:c>
      <x:c r="C338" s="8" t="n">
        <x:v>40</x:v>
      </x:c>
      <x:c r="D338" s="8" t="n">
        <x:v>60</x:v>
      </x:c>
      <x:c r="E338" s="8" t="str">
        <x:v>easy</x:v>
      </x:c>
      <x:c r="F338" s="8" t="n">
        <x:v>2026</x:v>
      </x:c>
      <x:c r="G338" s="8" t="str">
        <x:v>THI_THU</x:v>
      </x:c>
      <x:c r="H338" s="8" t="n">
        <x:v>0</x:v>
      </x:c>
      <x:c r="I338" s="8" t="n">
        <x:v>0</x:v>
      </x:c>
      <x:c r="J338" s="8" t="n">
        <x:v>17</x:v>
      </x:c>
      <x:c r="K338" s="8" t="str">
        <x:v>Sắp xếp/hoàn thành đoạn văn</x:v>
      </x:c>
      <x:c r="L338" s="8" t="str">
        <x:v>Put the sentences (a-c) in the correct order, then fill in the blank to make a logical text. Last night I had an amazing dream. ______ a. I was so happy because I could take a photo with him. b. In my dream, while I was walking on the street, I met my idol, Hieu Thu Hai. c. He was very friendly and handsome, and he also hugged me.</x:v>
      </x:c>
      <x:c r="M338" s="8" t="str">
        <x:v>b-a-c</x:v>
      </x:c>
      <x:c r="N338" s="8" t="str">
        <x:v>c-b-a</x:v>
      </x:c>
      <x:c r="O338" s="8" t="str">
        <x:v>a-c-b</x:v>
      </x:c>
      <x:c r="P338" s="8" t="str">
        <x:v>b-c-a</x:v>
      </x:c>
      <x:c r="Q338" s="8" t="str"/>
      <x:c r="R338" s="8" t="str">
        <x:v>Chưa có đáp án trong file Word nguồn.</x:v>
      </x:c>
      <x:c r="S338" s="8" t="n">
        <x:v>0.25</x:v>
      </x:c>
    </x:row>
    <x:row r="339" ht="31.5" customHeight="1">
      <x:c r="A339" s="8" t="str">
        <x:v>Đề ôn thi vào lớp 10 - Tiếng Anh - Đề 19</x:v>
      </x:c>
      <x:c r="B339" s="8" t="str">
        <x:v>Đề thi thử vào lớp 10 môn Tiếng Anh (form mới). Nguồn: file Word người dùng cung cấp.</x:v>
      </x:c>
      <x:c r="C339" s="8" t="n">
        <x:v>40</x:v>
      </x:c>
      <x:c r="D339" s="8" t="n">
        <x:v>60</x:v>
      </x:c>
      <x:c r="E339" s="8" t="str">
        <x:v>easy</x:v>
      </x:c>
      <x:c r="F339" s="8" t="n">
        <x:v>2026</x:v>
      </x:c>
      <x:c r="G339" s="8" t="str">
        <x:v>THI_THU</x:v>
      </x:c>
      <x:c r="H339" s="8" t="n">
        <x:v>0</x:v>
      </x:c>
      <x:c r="I339" s="8" t="n">
        <x:v>0</x:v>
      </x:c>
      <x:c r="J339" s="8" t="n">
        <x:v>18</x:v>
      </x:c>
      <x:c r="K339" s="8" t="str">
        <x:v>Sắp xếp/hoàn thành đoạn văn</x:v>
      </x:c>
      <x:c r="L339" s="8" t="str">
        <x:v>Choose the sentence that can end the text (in Question 17) most appropriately.</x:v>
      </x:c>
      <x:c r="M339" s="8" t="str">
        <x:v>I was so scared that I shouted loudly.</x:v>
      </x:c>
      <x:c r="N339" s="8" t="str">
        <x:v>Finally, I agreed to receive the gift and said thanks to him.</x:v>
      </x:c>
      <x:c r="O339" s="8" t="str">
        <x:v>After that, I had a big breakfast with him.</x:v>
      </x:c>
      <x:c r="P339" s="8" t="str">
        <x:v>Later I woke up and wondered if it was all a dream.</x:v>
      </x:c>
      <x:c r="Q339" s="8" t="str"/>
      <x:c r="R339" s="8" t="str">
        <x:v>Chưa có đáp án trong file Word nguồn.</x:v>
      </x:c>
      <x:c r="S339" s="8" t="n">
        <x:v>0.25</x:v>
      </x:c>
    </x:row>
    <x:row r="340" ht="31.5" customHeight="1">
      <x:c r="A340" s="8" t="str">
        <x:v>Đề ôn thi vào lớp 10 - Tiếng Anh - Đề 19</x:v>
      </x:c>
      <x:c r="B340" s="8" t="str">
        <x:v>Đề thi thử vào lớp 10 môn Tiếng Anh (form mới). Nguồn: file Word người dùng cung cấp.</x:v>
      </x:c>
      <x:c r="C340" s="8" t="n">
        <x:v>40</x:v>
      </x:c>
      <x:c r="D340" s="8" t="n">
        <x:v>60</x:v>
      </x:c>
      <x:c r="E340" s="8" t="str">
        <x:v>easy</x:v>
      </x:c>
      <x:c r="F340" s="8" t="n">
        <x:v>2026</x:v>
      </x:c>
      <x:c r="G340" s="8" t="str">
        <x:v>THI_THU</x:v>
      </x:c>
      <x:c r="H340" s="8" t="n">
        <x:v>0</x:v>
      </x:c>
      <x:c r="I340" s="8" t="n">
        <x:v>0</x:v>
      </x:c>
      <x:c r="J340" s="8" t="n">
        <x:v>19</x:v>
      </x:c>
      <x:c r="K340" s="8" t="str">
        <x:v>Đọc hiểu - điền từ</x:v>
      </x:c>
      <x:c r="L340"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19. __________</x:v>
      </x:c>
      <x:c r="M340" s="8" t="str">
        <x:v>assist</x:v>
      </x:c>
      <x:c r="N340" s="8" t="str">
        <x:v>improve</x:v>
      </x:c>
      <x:c r="O340" s="8" t="str">
        <x:v>contribute</x:v>
      </x:c>
      <x:c r="P340" s="8" t="str">
        <x:v>enjoy</x:v>
      </x:c>
      <x:c r="Q340" s="8" t="str"/>
      <x:c r="R340" s="8" t="str">
        <x:v>Chưa có đáp án trong file Word nguồn.</x:v>
      </x:c>
      <x:c r="S340" s="8" t="n">
        <x:v>0.25</x:v>
      </x:c>
    </x:row>
    <x:row r="341" ht="31.5" customHeight="1">
      <x:c r="A341" s="8" t="str">
        <x:v>Đề ôn thi vào lớp 10 - Tiếng Anh - Đề 19</x:v>
      </x:c>
      <x:c r="B341" s="8" t="str">
        <x:v>Đề thi thử vào lớp 10 môn Tiếng Anh (form mới). Nguồn: file Word người dùng cung cấp.</x:v>
      </x:c>
      <x:c r="C341" s="8" t="n">
        <x:v>40</x:v>
      </x:c>
      <x:c r="D341" s="8" t="n">
        <x:v>60</x:v>
      </x:c>
      <x:c r="E341" s="8" t="str">
        <x:v>easy</x:v>
      </x:c>
      <x:c r="F341" s="8" t="n">
        <x:v>2026</x:v>
      </x:c>
      <x:c r="G341" s="8" t="str">
        <x:v>THI_THU</x:v>
      </x:c>
      <x:c r="H341" s="8" t="n">
        <x:v>0</x:v>
      </x:c>
      <x:c r="I341" s="8" t="n">
        <x:v>0</x:v>
      </x:c>
      <x:c r="J341" s="8" t="n">
        <x:v>20</x:v>
      </x:c>
      <x:c r="K341" s="8" t="str">
        <x:v>Đọc hiểu - điền từ</x:v>
      </x:c>
      <x:c r="L341"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20. __________</x:v>
      </x:c>
      <x:c r="M341" s="8" t="str">
        <x:v>stays</x:v>
      </x:c>
      <x:c r="N341" s="8" t="str">
        <x:v>stay</x:v>
      </x:c>
      <x:c r="O341" s="8" t="str">
        <x:v>wants</x:v>
      </x:c>
      <x:c r="P341" s="8" t="str">
        <x:v>want</x:v>
      </x:c>
      <x:c r="Q341" s="8" t="str"/>
      <x:c r="R341" s="8" t="str">
        <x:v>Chưa có đáp án trong file Word nguồn.</x:v>
      </x:c>
      <x:c r="S341" s="8" t="n">
        <x:v>0.25</x:v>
      </x:c>
    </x:row>
    <x:row r="342" ht="31.5" customHeight="1">
      <x:c r="A342" s="8" t="str">
        <x:v>Đề ôn thi vào lớp 10 - Tiếng Anh - Đề 19</x:v>
      </x:c>
      <x:c r="B342" s="8" t="str">
        <x:v>Đề thi thử vào lớp 10 môn Tiếng Anh (form mới). Nguồn: file Word người dùng cung cấp.</x:v>
      </x:c>
      <x:c r="C342" s="8" t="n">
        <x:v>40</x:v>
      </x:c>
      <x:c r="D342" s="8" t="n">
        <x:v>60</x:v>
      </x:c>
      <x:c r="E342" s="8" t="str">
        <x:v>easy</x:v>
      </x:c>
      <x:c r="F342" s="8" t="n">
        <x:v>2026</x:v>
      </x:c>
      <x:c r="G342" s="8" t="str">
        <x:v>THI_THU</x:v>
      </x:c>
      <x:c r="H342" s="8" t="n">
        <x:v>0</x:v>
      </x:c>
      <x:c r="I342" s="8" t="n">
        <x:v>0</x:v>
      </x:c>
      <x:c r="J342" s="8" t="n">
        <x:v>21</x:v>
      </x:c>
      <x:c r="K342" s="8" t="str">
        <x:v>Đọc hiểu - điền từ</x:v>
      </x:c>
      <x:c r="L342"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21. __________</x:v>
      </x:c>
      <x:c r="M342" s="8" t="str">
        <x:v>giving</x:v>
      </x:c>
      <x:c r="N342" s="8" t="str">
        <x:v>doing</x:v>
      </x:c>
      <x:c r="O342" s="8" t="str">
        <x:v>spending</x:v>
      </x:c>
      <x:c r="P342" s="8" t="str">
        <x:v>paying</x:v>
      </x:c>
      <x:c r="Q342" s="8" t="str"/>
      <x:c r="R342" s="8" t="str">
        <x:v>Chưa có đáp án trong file Word nguồn.</x:v>
      </x:c>
      <x:c r="S342" s="8" t="n">
        <x:v>0.25</x:v>
      </x:c>
    </x:row>
    <x:row r="343" ht="31.5" customHeight="1">
      <x:c r="A343" s="8" t="str">
        <x:v>Đề ôn thi vào lớp 10 - Tiếng Anh - Đề 19</x:v>
      </x:c>
      <x:c r="B343" s="8" t="str">
        <x:v>Đề thi thử vào lớp 10 môn Tiếng Anh (form mới). Nguồn: file Word người dùng cung cấp.</x:v>
      </x:c>
      <x:c r="C343" s="8" t="n">
        <x:v>40</x:v>
      </x:c>
      <x:c r="D343" s="8" t="n">
        <x:v>60</x:v>
      </x:c>
      <x:c r="E343" s="8" t="str">
        <x:v>easy</x:v>
      </x:c>
      <x:c r="F343" s="8" t="n">
        <x:v>2026</x:v>
      </x:c>
      <x:c r="G343" s="8" t="str">
        <x:v>THI_THU</x:v>
      </x:c>
      <x:c r="H343" s="8" t="n">
        <x:v>0</x:v>
      </x:c>
      <x:c r="I343" s="8" t="n">
        <x:v>0</x:v>
      </x:c>
      <x:c r="J343" s="8" t="n">
        <x:v>22</x:v>
      </x:c>
      <x:c r="K343" s="8" t="str">
        <x:v>Đọc hiểu - điền từ</x:v>
      </x:c>
      <x:c r="L343"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22. __________</x:v>
      </x:c>
      <x:c r="M343" s="8" t="str">
        <x:v>the</x:v>
      </x:c>
      <x:c r="N343" s="8" t="str">
        <x:v>∅</x:v>
      </x:c>
      <x:c r="O343" s="8" t="str">
        <x:v>a</x:v>
      </x:c>
      <x:c r="P343" s="8" t="str">
        <x:v>an</x:v>
      </x:c>
      <x:c r="Q343" s="8" t="str"/>
      <x:c r="R343" s="8" t="str">
        <x:v>Chưa có đáp án trong file Word nguồn.</x:v>
      </x:c>
      <x:c r="S343" s="8" t="n">
        <x:v>0.25</x:v>
      </x:c>
    </x:row>
    <x:row r="344" ht="31.5" customHeight="1">
      <x:c r="A344" s="8" t="str">
        <x:v>Đề ôn thi vào lớp 10 - Tiếng Anh - Đề 19</x:v>
      </x:c>
      <x:c r="B344" s="8" t="str">
        <x:v>Đề thi thử vào lớp 10 môn Tiếng Anh (form mới). Nguồn: file Word người dùng cung cấp.</x:v>
      </x:c>
      <x:c r="C344" s="8" t="n">
        <x:v>40</x:v>
      </x:c>
      <x:c r="D344" s="8" t="n">
        <x:v>60</x:v>
      </x:c>
      <x:c r="E344" s="8" t="str">
        <x:v>easy</x:v>
      </x:c>
      <x:c r="F344" s="8" t="n">
        <x:v>2026</x:v>
      </x:c>
      <x:c r="G344" s="8" t="str">
        <x:v>THI_THU</x:v>
      </x:c>
      <x:c r="H344" s="8" t="n">
        <x:v>0</x:v>
      </x:c>
      <x:c r="I344" s="8" t="n">
        <x:v>0</x:v>
      </x:c>
      <x:c r="J344" s="8" t="n">
        <x:v>23</x:v>
      </x:c>
      <x:c r="K344" s="8" t="str">
        <x:v>Đọc hiểu - điền từ</x:v>
      </x:c>
      <x:c r="L344"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23. __________</x:v>
      </x:c>
      <x:c r="M344" s="8" t="str">
        <x:v>her</x:v>
      </x:c>
      <x:c r="N344" s="8" t="str">
        <x:v>his</x:v>
      </x:c>
      <x:c r="O344" s="8" t="str">
        <x:v>its</x:v>
      </x:c>
      <x:c r="P344" s="8" t="str">
        <x:v>their</x:v>
      </x:c>
      <x:c r="Q344" s="8" t="str"/>
      <x:c r="R344" s="8" t="str">
        <x:v>Chưa có đáp án trong file Word nguồn.</x:v>
      </x:c>
      <x:c r="S344" s="8" t="n">
        <x:v>0.25</x:v>
      </x:c>
    </x:row>
    <x:row r="345" ht="31.5" customHeight="1">
      <x:c r="A345" s="8" t="str">
        <x:v>Đề ôn thi vào lớp 10 - Tiếng Anh - Đề 19</x:v>
      </x:c>
      <x:c r="B345" s="8" t="str">
        <x:v>Đề thi thử vào lớp 10 môn Tiếng Anh (form mới). Nguồn: file Word người dùng cung cấp.</x:v>
      </x:c>
      <x:c r="C345" s="8" t="n">
        <x:v>40</x:v>
      </x:c>
      <x:c r="D345" s="8" t="n">
        <x:v>60</x:v>
      </x:c>
      <x:c r="E345" s="8" t="str">
        <x:v>easy</x:v>
      </x:c>
      <x:c r="F345" s="8" t="n">
        <x:v>2026</x:v>
      </x:c>
      <x:c r="G345" s="8" t="str">
        <x:v>THI_THU</x:v>
      </x:c>
      <x:c r="H345" s="8" t="n">
        <x:v>0</x:v>
      </x:c>
      <x:c r="I345" s="8" t="n">
        <x:v>0</x:v>
      </x:c>
      <x:c r="J345" s="8" t="n">
        <x:v>24</x:v>
      </x:c>
      <x:c r="K345" s="8" t="str">
        <x:v>Đọc hiểu - điền từ</x:v>
      </x:c>
      <x:c r="L345" s="8" t="str">
        <x:v>⬥ for (13) ______ twins ⬥ occasional weekday evenings for up to six hours. Would be suitable (14) ______ a student with (15) ______ experience. ⬥ £4.50 (16) ______ hour ⬥ Phone Jane on 719 873 466 Read the following passage and mark the letter A, B, C, or D on your answer sheet to indicate the correct word or phrase that best fits each of the numbered blanks from 19 to 24. Over the last 5 years, more and more students from the school have taken part in environmental projects, such as tree planting and improving the school grounds. But, no matter how much we do, there's always more that can be done to (19) ______ the place where we live. This year students from the Conservation Club plan to work with local people to make a community garden near the school. As Tim, a student, says: "No one (20) ______ to live in an unattractive area. If we work together, we can turn these areas into spaces that we can enjoy (21) ______ time in. "This kind of local action is not just about (22) ______ environment. It also helps people get to know (23) ______ neighbours and it can help build strong communities. If you core (24) ______ the state of your town and you are interested in taking port in the project, please contact the school for further information. Question 24. __________</x:v>
      </x:c>
      <x:c r="M345" s="8" t="str">
        <x:v>at</x:v>
      </x:c>
      <x:c r="N345" s="8" t="str">
        <x:v>in</x:v>
      </x:c>
      <x:c r="O345" s="8" t="str">
        <x:v>about</x:v>
      </x:c>
      <x:c r="P345" s="8" t="str">
        <x:v>on</x:v>
      </x:c>
      <x:c r="Q345" s="8" t="str"/>
      <x:c r="R345" s="8" t="str">
        <x:v>Chưa có đáp án trong file Word nguồn.</x:v>
      </x:c>
      <x:c r="S345" s="8" t="n">
        <x:v>0.25</x:v>
      </x:c>
    </x:row>
    <x:row r="346" ht="31.5" customHeight="1">
      <x:c r="A346" s="8" t="str">
        <x:v>Đề ôn thi vào lớp 10 - Tiếng Anh - Đề 19</x:v>
      </x:c>
      <x:c r="B346" s="8" t="str">
        <x:v>Đề thi thử vào lớp 10 môn Tiếng Anh (form mới). Nguồn: file Word người dùng cung cấp.</x:v>
      </x:c>
      <x:c r="C346" s="8" t="n">
        <x:v>40</x:v>
      </x:c>
      <x:c r="D346" s="8" t="n">
        <x:v>60</x:v>
      </x:c>
      <x:c r="E346" s="8" t="str">
        <x:v>easy</x:v>
      </x:c>
      <x:c r="F346" s="8" t="n">
        <x:v>2026</x:v>
      </x:c>
      <x:c r="G346" s="8" t="str">
        <x:v>THI_THU</x:v>
      </x:c>
      <x:c r="H346" s="8" t="n">
        <x:v>0</x:v>
      </x:c>
      <x:c r="I346" s="8" t="n">
        <x:v>0</x:v>
      </x:c>
      <x:c r="J346" s="8" t="n">
        <x:v>25</x:v>
      </x:c>
      <x:c r="K346" s="8" t="str">
        <x:v>Viết lại câu (gần nghĩa)</x:v>
      </x:c>
      <x:c r="L346" s="8" t="str">
        <x:v>“Let’s help the homeless in the neighbourhood.” Maria said.</x:v>
      </x:c>
      <x:c r="M346" s="8" t="str">
        <x:v>Maria suggested to help the homeless in the neighbourhood.</x:v>
      </x:c>
      <x:c r="N346" s="8" t="str">
        <x:v>Maria suggested help the homeless in the neighbourhood.</x:v>
      </x:c>
      <x:c r="O346" s="8" t="str">
        <x:v>Maria suggested helping the homeless in the neighbourhood.</x:v>
      </x:c>
      <x:c r="P346" s="8" t="str">
        <x:v>Maria suggested having helped the homeless in the neighbourhood.</x:v>
      </x:c>
      <x:c r="Q346" s="8" t="str"/>
      <x:c r="R346" s="8" t="str">
        <x:v>Chưa có đáp án trong file Word nguồn.</x:v>
      </x:c>
      <x:c r="S346" s="8" t="n">
        <x:v>0.25</x:v>
      </x:c>
    </x:row>
    <x:row r="347" ht="31.5" customHeight="1">
      <x:c r="A347" s="8" t="str">
        <x:v>Đề ôn thi vào lớp 10 - Tiếng Anh - Đề 19</x:v>
      </x:c>
      <x:c r="B347" s="8" t="str">
        <x:v>Đề thi thử vào lớp 10 môn Tiếng Anh (form mới). Nguồn: file Word người dùng cung cấp.</x:v>
      </x:c>
      <x:c r="C347" s="8" t="n">
        <x:v>40</x:v>
      </x:c>
      <x:c r="D347" s="8" t="n">
        <x:v>60</x:v>
      </x:c>
      <x:c r="E347" s="8" t="str">
        <x:v>easy</x:v>
      </x:c>
      <x:c r="F347" s="8" t="n">
        <x:v>2026</x:v>
      </x:c>
      <x:c r="G347" s="8" t="str">
        <x:v>THI_THU</x:v>
      </x:c>
      <x:c r="H347" s="8" t="n">
        <x:v>0</x:v>
      </x:c>
      <x:c r="I347" s="8" t="n">
        <x:v>0</x:v>
      </x:c>
      <x:c r="J347" s="8" t="n">
        <x:v>26</x:v>
      </x:c>
      <x:c r="K347" s="8" t="str">
        <x:v>Viết lại câu (gần nghĩa)</x:v>
      </x:c>
      <x:c r="L347" s="8" t="str">
        <x:v>He got up early in order to catch the plane.</x:v>
      </x:c>
      <x:c r="M347" s="8" t="str">
        <x:v>He got up early but he missed catching the plane.</x:v>
      </x:c>
      <x:c r="N347" s="8" t="str">
        <x:v>He got up early so that he could catch the plane.</x:v>
      </x:c>
      <x:c r="O347" s="8" t="str">
        <x:v>He wanted to catch the train but he couldn’t get up early.</x:v>
      </x:c>
      <x:c r="P347" s="8" t="str">
        <x:v>He never caught the plane as he got up early.</x:v>
      </x:c>
      <x:c r="Q347" s="8" t="str"/>
      <x:c r="R347" s="8" t="str">
        <x:v>Chưa có đáp án trong file Word nguồn.</x:v>
      </x:c>
      <x:c r="S347" s="8" t="n">
        <x:v>0.25</x:v>
      </x:c>
    </x:row>
    <x:row r="348" ht="31.5" customHeight="1">
      <x:c r="A348" s="8" t="str">
        <x:v>Đề ôn thi vào lớp 10 - Tiếng Anh - Đề 19</x:v>
      </x:c>
      <x:c r="B348" s="8" t="str">
        <x:v>Đề thi thử vào lớp 10 môn Tiếng Anh (form mới). Nguồn: file Word người dùng cung cấp.</x:v>
      </x:c>
      <x:c r="C348" s="8" t="n">
        <x:v>40</x:v>
      </x:c>
      <x:c r="D348" s="8" t="n">
        <x:v>60</x:v>
      </x:c>
      <x:c r="E348" s="8" t="str">
        <x:v>easy</x:v>
      </x:c>
      <x:c r="F348" s="8" t="n">
        <x:v>2026</x:v>
      </x:c>
      <x:c r="G348" s="8" t="str">
        <x:v>THI_THU</x:v>
      </x:c>
      <x:c r="H348" s="8" t="n">
        <x:v>0</x:v>
      </x:c>
      <x:c r="I348" s="8" t="n">
        <x:v>0</x:v>
      </x:c>
      <x:c r="J348" s="8" t="n">
        <x:v>27</x:v>
      </x:c>
      <x:c r="K348" s="8" t="str">
        <x:v>Viết lại câu (từ cho sẵn)</x:v>
      </x:c>
      <x:c r="L348" s="8" t="str">
        <x:v>She / publish / first poem / time / eight</x:v>
      </x:c>
      <x:c r="M348" s="8" t="str">
        <x:v>She was publishing her first poem by the time she is eight.</x:v>
      </x:c>
      <x:c r="N348" s="8" t="str">
        <x:v>She published her first poem by the time she had been eight.</x:v>
      </x:c>
      <x:c r="O348" s="8" t="str">
        <x:v>She had published her first poem by the time she was eight.</x:v>
      </x:c>
      <x:c r="P348" s="8" t="str">
        <x:v>She has published her first poem by the time she has been eight.</x:v>
      </x:c>
      <x:c r="Q348" s="8" t="str"/>
      <x:c r="R348" s="8" t="str">
        <x:v>Chưa có đáp án trong file Word nguồn.</x:v>
      </x:c>
      <x:c r="S348" s="8" t="n">
        <x:v>0.25</x:v>
      </x:c>
    </x:row>
    <x:row r="349" ht="31.5" customHeight="1">
      <x:c r="A349" s="8" t="str">
        <x:v>Đề ôn thi vào lớp 10 - Tiếng Anh - Đề 19</x:v>
      </x:c>
      <x:c r="B349" s="8" t="str">
        <x:v>Đề thi thử vào lớp 10 môn Tiếng Anh (form mới). Nguồn: file Word người dùng cung cấp.</x:v>
      </x:c>
      <x:c r="C349" s="8" t="n">
        <x:v>40</x:v>
      </x:c>
      <x:c r="D349" s="8" t="n">
        <x:v>60</x:v>
      </x:c>
      <x:c r="E349" s="8" t="str">
        <x:v>easy</x:v>
      </x:c>
      <x:c r="F349" s="8" t="n">
        <x:v>2026</x:v>
      </x:c>
      <x:c r="G349" s="8" t="str">
        <x:v>THI_THU</x:v>
      </x:c>
      <x:c r="H349" s="8" t="n">
        <x:v>0</x:v>
      </x:c>
      <x:c r="I349" s="8" t="n">
        <x:v>0</x:v>
      </x:c>
      <x:c r="J349" s="8" t="n">
        <x:v>28</x:v>
      </x:c>
      <x:c r="K349" s="8" t="str">
        <x:v>Viết lại câu (từ cho sẵn)</x:v>
      </x:c>
      <x:c r="L349" s="8" t="str">
        <x:v>Suggest / we / improve / quality / tourism / services</x:v>
      </x:c>
      <x:c r="M349" s="8" t="str">
        <x:v>It is suggested we must improve the quality of tourism services.</x:v>
      </x:c>
      <x:c r="N349" s="8" t="str">
        <x:v>It is suggesting we need improve the quality of tourism services.</x:v>
      </x:c>
      <x:c r="O349" s="8" t="str">
        <x:v>I suggest that we should improve the quality of tourism services.</x:v>
      </x:c>
      <x:c r="P349" s="8" t="str">
        <x:v>I suggest that we will improve the quality of tourism services.</x:v>
      </x:c>
      <x:c r="Q349" s="8" t="str"/>
      <x:c r="R349" s="8" t="str">
        <x:v>Chưa có đáp án trong file Word nguồn.</x:v>
      </x:c>
      <x:c r="S349" s="8" t="n">
        <x:v>0.25</x:v>
      </x:c>
    </x:row>
    <x:row r="350" ht="31.5" customHeight="1">
      <x:c r="A350" s="8" t="str">
        <x:v>Đề ôn thi vào lớp 10 - Tiếng Anh - Đề 19</x:v>
      </x:c>
      <x:c r="B350" s="8" t="str">
        <x:v>Đề thi thử vào lớp 10 môn Tiếng Anh (form mới). Nguồn: file Word người dùng cung cấp.</x:v>
      </x:c>
      <x:c r="C350" s="8" t="n">
        <x:v>40</x:v>
      </x:c>
      <x:c r="D350" s="8" t="n">
        <x:v>60</x:v>
      </x:c>
      <x:c r="E350" s="8" t="str">
        <x:v>easy</x:v>
      </x:c>
      <x:c r="F350" s="8" t="n">
        <x:v>2026</x:v>
      </x:c>
      <x:c r="G350" s="8" t="str">
        <x:v>THI_THU</x:v>
      </x:c>
      <x:c r="H350" s="8" t="n">
        <x:v>0</x:v>
      </x:c>
      <x:c r="I350" s="8" t="n">
        <x:v>0</x:v>
      </x:c>
      <x:c r="J350" s="8" t="n">
        <x:v>29</x:v>
      </x:c>
      <x:c r="K350" s="8" t="str">
        <x:v>Biển báo/Thông báo</x:v>
      </x:c>
      <x:c r="L350" s="8" t="str">
        <x:v>What does the sign say?</x:v>
      </x:c>
      <x:c r="M350" s="8" t="str">
        <x:v>Only pets with short fur are allowed here.</x:v>
      </x:c>
      <x:c r="N350" s="8" t="str">
        <x:v>No pets are allowed here unless you have permission.</x:v>
      </x:c>
      <x:c r="O350" s="8" t="str">
        <x:v>Only big pets are allowed; small pets are not allowed.</x:v>
      </x:c>
      <x:c r="P350" s="8" t="str">
        <x:v>Pets and other animals are not allowed here.</x:v>
      </x:c>
      <x:c r="Q350" s="8" t="str"/>
      <x:c r="R350" s="8" t="str">
        <x:v>Chưa có đáp án trong file Word nguồn.</x:v>
      </x:c>
      <x:c r="S350" s="8" t="n">
        <x:v>0.25</x:v>
      </x:c>
    </x:row>
    <x:row r="351" ht="31.5" customHeight="1">
      <x:c r="A351" s="8" t="str">
        <x:v>Đề ôn thi vào lớp 10 - Tiếng Anh - Đề 19</x:v>
      </x:c>
      <x:c r="B351" s="8" t="str">
        <x:v>Đề thi thử vào lớp 10 môn Tiếng Anh (form mới). Nguồn: file Word người dùng cung cấp.</x:v>
      </x:c>
      <x:c r="C351" s="8" t="n">
        <x:v>40</x:v>
      </x:c>
      <x:c r="D351" s="8" t="n">
        <x:v>60</x:v>
      </x:c>
      <x:c r="E351" s="8" t="str">
        <x:v>easy</x:v>
      </x:c>
      <x:c r="F351" s="8" t="n">
        <x:v>2026</x:v>
      </x:c>
      <x:c r="G351" s="8" t="str">
        <x:v>THI_THU</x:v>
      </x:c>
      <x:c r="H351" s="8" t="n">
        <x:v>0</x:v>
      </x:c>
      <x:c r="I351" s="8" t="n">
        <x:v>0</x:v>
      </x:c>
      <x:c r="J351" s="8" t="n">
        <x:v>30</x:v>
      </x:c>
      <x:c r="K351" s="8" t="str">
        <x:v>Biển báo/Thông báo</x:v>
      </x:c>
      <x:c r="L351" s="8" t="str">
        <x:v>What does the notice say?</x:v>
      </x:c>
      <x:c r="M351" s="8" t="str">
        <x:v>You can watch up to four films for free.</x:v>
      </x:c>
      <x:c r="N351" s="8" t="str">
        <x:v>You must buy 5 tickets to get it free.</x:v>
      </x:c>
      <x:c r="O351" s="8" t="str">
        <x:v>Cheap tickets are available for groups of four in the evenings.</x:v>
      </x:c>
      <x:c r="P351" s="8" t="str">
        <x:v>The fifth film you see during the daytime is free.</x:v>
      </x:c>
      <x:c r="Q351" s="8" t="str"/>
      <x:c r="R351" s="8" t="str">
        <x:v>Chưa có đáp án trong file Word nguồn.</x:v>
      </x:c>
      <x:c r="S351" s="8" t="n">
        <x:v>0.25</x:v>
      </x:c>
    </x:row>
    <x:row r="352" ht="31.5" customHeight="1">
      <x:c r="A352" s="8" t="str">
        <x:v>Đề ôn thi vào lớp 10 - Tiếng Anh - Đề 19</x:v>
      </x:c>
      <x:c r="B352" s="8" t="str">
        <x:v>Đề thi thử vào lớp 10 môn Tiếng Anh (form mới). Nguồn: file Word người dùng cung cấp.</x:v>
      </x:c>
      <x:c r="C352" s="8" t="n">
        <x:v>40</x:v>
      </x:c>
      <x:c r="D352" s="8" t="n">
        <x:v>60</x:v>
      </x:c>
      <x:c r="E352" s="8" t="str">
        <x:v>easy</x:v>
      </x:c>
      <x:c r="F352" s="8" t="n">
        <x:v>2026</x:v>
      </x:c>
      <x:c r="G352" s="8" t="str">
        <x:v>THI_THU</x:v>
      </x:c>
      <x:c r="H352" s="8" t="n">
        <x:v>0</x:v>
      </x:c>
      <x:c r="I352" s="8" t="n">
        <x:v>0</x:v>
      </x:c>
      <x:c r="J352" s="8" t="n">
        <x:v>31</x:v>
      </x:c>
      <x:c r="K352" s="8" t="str">
        <x:v>Đọc hiểu</x:v>
      </x:c>
      <x:c r="L352" s="8" t="str">
        <x:v>What is the best title of the passage?</x:v>
      </x:c>
      <x:c r="M352" s="8" t="str">
        <x:v>People in Italy and their customs</x:v>
      </x:c>
      <x:c r="N352" s="8" t="str">
        <x:v>Italian language and literature</x:v>
      </x:c>
      <x:c r="O352" s="8" t="str">
        <x:v>Italian is an international language</x:v>
      </x:c>
      <x:c r="P352" s="8" t="str">
        <x:v>The most spoken language</x:v>
      </x:c>
      <x:c r="Q352" s="8" t="str"/>
      <x:c r="R352" s="8" t="str">
        <x:v>Chưa có đáp án trong file Word nguồn.</x:v>
      </x:c>
      <x:c r="S352" s="8" t="n">
        <x:v>0.25</x:v>
      </x:c>
    </x:row>
    <x:row r="353" ht="31.5" customHeight="1">
      <x:c r="A353" s="8" t="str">
        <x:v>Đề ôn thi vào lớp 10 - Tiếng Anh - Đề 19</x:v>
      </x:c>
      <x:c r="B353" s="8" t="str">
        <x:v>Đề thi thử vào lớp 10 môn Tiếng Anh (form mới). Nguồn: file Word người dùng cung cấp.</x:v>
      </x:c>
      <x:c r="C353" s="8" t="n">
        <x:v>40</x:v>
      </x:c>
      <x:c r="D353" s="8" t="n">
        <x:v>60</x:v>
      </x:c>
      <x:c r="E353" s="8" t="str">
        <x:v>easy</x:v>
      </x:c>
      <x:c r="F353" s="8" t="n">
        <x:v>2026</x:v>
      </x:c>
      <x:c r="G353" s="8" t="str">
        <x:v>THI_THU</x:v>
      </x:c>
      <x:c r="H353" s="8" t="n">
        <x:v>0</x:v>
      </x:c>
      <x:c r="I353" s="8" t="n">
        <x:v>0</x:v>
      </x:c>
      <x:c r="J353" s="8" t="n">
        <x:v>32</x:v>
      </x:c>
      <x:c r="K353" s="8" t="str">
        <x:v>Đọc hiểu</x:v>
      </x:c>
      <x:c r="L353" s="8" t="str">
        <x:v>From a linguistic perspective, Italian is ______.</x:v>
      </x:c>
      <x:c r="M353" s="8" t="str">
        <x:v>a Latin language</x:v>
      </x:c>
      <x:c r="N353" s="8" t="str">
        <x:v>romance language</x:v>
      </x:c>
      <x:c r="O353" s="8" t="str">
        <x:v>intertwined with poetry</x:v>
      </x:c>
      <x:c r="P353" s="8" t="str">
        <x:v>Florentine language</x:v>
      </x:c>
      <x:c r="Q353" s="8" t="str"/>
      <x:c r="R353" s="8" t="str">
        <x:v>Chưa có đáp án trong file Word nguồn.</x:v>
      </x:c>
      <x:c r="S353" s="8" t="n">
        <x:v>0.25</x:v>
      </x:c>
    </x:row>
    <x:row r="354" ht="31.5" customHeight="1">
      <x:c r="A354" s="8" t="str">
        <x:v>Đề ôn thi vào lớp 10 - Tiếng Anh - Đề 19</x:v>
      </x:c>
      <x:c r="B354" s="8" t="str">
        <x:v>Đề thi thử vào lớp 10 môn Tiếng Anh (form mới). Nguồn: file Word người dùng cung cấp.</x:v>
      </x:c>
      <x:c r="C354" s="8" t="n">
        <x:v>40</x:v>
      </x:c>
      <x:c r="D354" s="8" t="n">
        <x:v>60</x:v>
      </x:c>
      <x:c r="E354" s="8" t="str">
        <x:v>easy</x:v>
      </x:c>
      <x:c r="F354" s="8" t="n">
        <x:v>2026</x:v>
      </x:c>
      <x:c r="G354" s="8" t="str">
        <x:v>THI_THU</x:v>
      </x:c>
      <x:c r="H354" s="8" t="n">
        <x:v>0</x:v>
      </x:c>
      <x:c r="I354" s="8" t="n">
        <x:v>0</x:v>
      </x:c>
      <x:c r="J354" s="8" t="n">
        <x:v>33</x:v>
      </x:c>
      <x:c r="K354" s="8" t="str">
        <x:v>Đọc hiểu</x:v>
      </x:c>
      <x:c r="L354" s="8" t="str">
        <x:v>The word “celebrity” in the 3rd paragraph is CLOSEST in meaning to</x:v>
      </x:c>
      <x:c r="M354" s="8" t="str">
        <x:v>speciality</x:v>
      </x:c>
      <x:c r="N354" s="8" t="str">
        <x:v>festivity</x:v>
      </x:c>
      <x:c r="O354" s="8" t="str">
        <x:v>popularity</x:v>
      </x:c>
      <x:c r="P354" s="8" t="str">
        <x:v>nationality</x:v>
      </x:c>
      <x:c r="Q354" s="8" t="str"/>
      <x:c r="R354" s="8" t="str">
        <x:v>Chưa có đáp án trong file Word nguồn.</x:v>
      </x:c>
      <x:c r="S354" s="8" t="n">
        <x:v>0.25</x:v>
      </x:c>
    </x:row>
    <x:row r="355" ht="31.5" customHeight="1">
      <x:c r="A355" s="8" t="str">
        <x:v>Đề ôn thi vào lớp 10 - Tiếng Anh - Đề 19</x:v>
      </x:c>
      <x:c r="B355" s="8" t="str">
        <x:v>Đề thi thử vào lớp 10 môn Tiếng Anh (form mới). Nguồn: file Word người dùng cung cấp.</x:v>
      </x:c>
      <x:c r="C355" s="8" t="n">
        <x:v>40</x:v>
      </x:c>
      <x:c r="D355" s="8" t="n">
        <x:v>60</x:v>
      </x:c>
      <x:c r="E355" s="8" t="str">
        <x:v>easy</x:v>
      </x:c>
      <x:c r="F355" s="8" t="n">
        <x:v>2026</x:v>
      </x:c>
      <x:c r="G355" s="8" t="str">
        <x:v>THI_THU</x:v>
      </x:c>
      <x:c r="H355" s="8" t="n">
        <x:v>0</x:v>
      </x:c>
      <x:c r="I355" s="8" t="n">
        <x:v>0</x:v>
      </x:c>
      <x:c r="J355" s="8" t="n">
        <x:v>34</x:v>
      </x:c>
      <x:c r="K355" s="8" t="str">
        <x:v>Đọc hiểu</x:v>
      </x:c>
      <x:c r="L355" s="8" t="str">
        <x:v>The word “abundance” in the 4th paragraph is OPPOSITE in meaning to</x:v>
      </x:c>
      <x:c r="M355" s="8" t="str">
        <x:v>shortage</x:v>
      </x:c>
      <x:c r="N355" s="8" t="str">
        <x:v>costume</x:v>
      </x:c>
      <x:c r="O355" s="8" t="str">
        <x:v>anxiety</x:v>
      </x:c>
      <x:c r="P355" s="8" t="str">
        <x:v>diversity</x:v>
      </x:c>
      <x:c r="Q355" s="8" t="str"/>
      <x:c r="R355" s="8" t="str">
        <x:v>Chưa có đáp án trong file Word nguồn.</x:v>
      </x:c>
      <x:c r="S355" s="8" t="n">
        <x:v>0.25</x:v>
      </x:c>
    </x:row>
    <x:row r="356" ht="31.5" customHeight="1">
      <x:c r="A356" s="8" t="str">
        <x:v>Đề ôn thi vào lớp 10 - Tiếng Anh - Đề 19</x:v>
      </x:c>
      <x:c r="B356" s="8" t="str">
        <x:v>Đề thi thử vào lớp 10 môn Tiếng Anh (form mới). Nguồn: file Word người dùng cung cấp.</x:v>
      </x:c>
      <x:c r="C356" s="8" t="n">
        <x:v>40</x:v>
      </x:c>
      <x:c r="D356" s="8" t="n">
        <x:v>60</x:v>
      </x:c>
      <x:c r="E356" s="8" t="str">
        <x:v>easy</x:v>
      </x:c>
      <x:c r="F356" s="8" t="n">
        <x:v>2026</x:v>
      </x:c>
      <x:c r="G356" s="8" t="str">
        <x:v>THI_THU</x:v>
      </x:c>
      <x:c r="H356" s="8" t="n">
        <x:v>0</x:v>
      </x:c>
      <x:c r="I356" s="8" t="n">
        <x:v>0</x:v>
      </x:c>
      <x:c r="J356" s="8" t="n">
        <x:v>35</x:v>
      </x:c>
      <x:c r="K356" s="8" t="str">
        <x:v>Đọc hiểu</x:v>
      </x:c>
      <x:c r="L356" s="8" t="str">
        <x:v>According to the passage, which of the following is NOT mentioned?</x:v>
      </x:c>
      <x:c r="M356" s="8" t="str">
        <x:v>There are other languages spoken in Italy.</x:v>
      </x:c>
      <x:c r="N356" s="8" t="str">
        <x:v>Over one tenth of Italians only speak a local dialect.</x:v>
      </x:c>
      <x:c r="O356" s="8" t="str">
        <x:v>Andrea Camilleri used dialects in his work.</x:v>
      </x:c>
      <x:c r="P356" s="8" t="str">
        <x:v>Italian is an official language of the US.</x:v>
      </x:c>
      <x:c r="Q356" s="8" t="str"/>
      <x:c r="R356" s="8" t="str">
        <x:v>Chưa có đáp án trong file Word nguồn.</x:v>
      </x:c>
      <x:c r="S356" s="8" t="n">
        <x:v>0.25</x:v>
      </x:c>
    </x:row>
    <x:row r="357" ht="31.5" customHeight="1">
      <x:c r="A357" s="8" t="str">
        <x:v>Đề ôn thi vào lớp 10 - Tiếng Anh - Đề 19</x:v>
      </x:c>
      <x:c r="B357" s="8" t="str">
        <x:v>Đề thi thử vào lớp 10 môn Tiếng Anh (form mới). Nguồn: file Word người dùng cung cấp.</x:v>
      </x:c>
      <x:c r="C357" s="8" t="n">
        <x:v>40</x:v>
      </x:c>
      <x:c r="D357" s="8" t="n">
        <x:v>60</x:v>
      </x:c>
      <x:c r="E357" s="8" t="str">
        <x:v>easy</x:v>
      </x:c>
      <x:c r="F357" s="8" t="n">
        <x:v>2026</x:v>
      </x:c>
      <x:c r="G357" s="8" t="str">
        <x:v>THI_THU</x:v>
      </x:c>
      <x:c r="H357" s="8" t="n">
        <x:v>0</x:v>
      </x:c>
      <x:c r="I357" s="8" t="n">
        <x:v>0</x:v>
      </x:c>
      <x:c r="J357" s="8" t="n">
        <x:v>36</x:v>
      </x:c>
      <x:c r="K357" s="8" t="str">
        <x:v>Đọc hiểu</x:v>
      </x:c>
      <x:c r="L357" s="8" t="str">
        <x:v>According to the passage, Italy is the only official language of Italy and</x:v>
      </x:c>
      <x:c r="M357" s="8" t="str">
        <x:v>Republic of San Marino</x:v>
      </x:c>
      <x:c r="N357" s="8" t="str">
        <x:v>European Union</x:v>
      </x:c>
      <x:c r="O357" s="8" t="str">
        <x:v>the Vatican</x:v>
      </x:c>
      <x:c r="P357" s="8" t="str">
        <x:v>Switzerland</x:v>
      </x:c>
      <x:c r="Q357" s="8" t="str"/>
      <x:c r="R357" s="8" t="str">
        <x:v>Chưa có đáp án trong file Word nguồn.</x:v>
      </x:c>
      <x:c r="S357" s="8" t="n">
        <x:v>0.25</x:v>
      </x:c>
    </x:row>
    <x:row r="358" ht="31.5" customHeight="1">
      <x:c r="A358" s="8" t="str">
        <x:v>Đề ôn thi vào lớp 10 - Tiếng Anh - Đề 19</x:v>
      </x:c>
      <x:c r="B358" s="8" t="str">
        <x:v>Đề thi thử vào lớp 10 môn Tiếng Anh (form mới). Nguồn: file Word người dùng cung cấp.</x:v>
      </x:c>
      <x:c r="C358" s="8" t="n">
        <x:v>40</x:v>
      </x:c>
      <x:c r="D358" s="8" t="n">
        <x:v>60</x:v>
      </x:c>
      <x:c r="E358" s="8" t="str">
        <x:v>easy</x:v>
      </x:c>
      <x:c r="F358" s="8" t="n">
        <x:v>2026</x:v>
      </x:c>
      <x:c r="G358" s="8" t="str">
        <x:v>THI_THU</x:v>
      </x:c>
      <x:c r="H358" s="8" t="n">
        <x:v>0</x:v>
      </x:c>
      <x:c r="I358" s="8" t="n">
        <x:v>0</x:v>
      </x:c>
      <x:c r="J358" s="8" t="n">
        <x:v>37</x:v>
      </x:c>
      <x:c r="K358" s="8" t="str">
        <x:v>Điền câu vào đoạn văn</x:v>
      </x:c>
      <x:c r="L358"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37. __________</x:v>
      </x:c>
      <x:c r="M358" s="8" t="str">
        <x:v>This is one of the most delightful gardens in Britain</x:v>
      </x:c>
      <x:c r="N358" s="8" t="str">
        <x:v>an exciting mix of something traditional and something modern</x:v>
      </x:c>
      <x:c r="O358" s="8" t="str">
        <x:v>Edinburgh Castle is a must-see because there are many treasures</x:v>
      </x:c>
      <x:c r="P358" s="8" t="str">
        <x:v>Edinburgh is also a cultural centre</x:v>
      </x:c>
      <x:c r="Q358" s="8" t="str"/>
      <x:c r="R358" s="8" t="str">
        <x:v>Chưa có đáp án trong file Word nguồn.</x:v>
      </x:c>
      <x:c r="S358" s="8" t="n">
        <x:v>0.25</x:v>
      </x:c>
    </x:row>
    <x:row r="359" ht="31.5" customHeight="1">
      <x:c r="A359" s="8" t="str">
        <x:v>Đề ôn thi vào lớp 10 - Tiếng Anh - Đề 19</x:v>
      </x:c>
      <x:c r="B359" s="8" t="str">
        <x:v>Đề thi thử vào lớp 10 môn Tiếng Anh (form mới). Nguồn: file Word người dùng cung cấp.</x:v>
      </x:c>
      <x:c r="C359" s="8" t="n">
        <x:v>40</x:v>
      </x:c>
      <x:c r="D359" s="8" t="n">
        <x:v>60</x:v>
      </x:c>
      <x:c r="E359" s="8" t="str">
        <x:v>easy</x:v>
      </x:c>
      <x:c r="F359" s="8" t="n">
        <x:v>2026</x:v>
      </x:c>
      <x:c r="G359" s="8" t="str">
        <x:v>THI_THU</x:v>
      </x:c>
      <x:c r="H359" s="8" t="n">
        <x:v>0</x:v>
      </x:c>
      <x:c r="I359" s="8" t="n">
        <x:v>0</x:v>
      </x:c>
      <x:c r="J359" s="8" t="n">
        <x:v>38</x:v>
      </x:c>
      <x:c r="K359" s="8" t="str">
        <x:v>Điền câu vào đoạn văn</x:v>
      </x:c>
      <x:c r="L359"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38. __________</x:v>
      </x:c>
      <x:c r="M359" s="8" t="str">
        <x:v>This is one of the most delightful gardens in Britain</x:v>
      </x:c>
      <x:c r="N359" s="8" t="str">
        <x:v>an exciting mix of something traditional and something modern</x:v>
      </x:c>
      <x:c r="O359" s="8" t="str">
        <x:v>Edinburgh Castle is a must-see because there are many treasures</x:v>
      </x:c>
      <x:c r="P359" s="8" t="str">
        <x:v>Edinburgh is also a cultural centre</x:v>
      </x:c>
      <x:c r="Q359" s="8" t="str"/>
      <x:c r="R359" s="8" t="str">
        <x:v>Chưa có đáp án trong file Word nguồn.</x:v>
      </x:c>
      <x:c r="S359" s="8" t="n">
        <x:v>0.25</x:v>
      </x:c>
    </x:row>
    <x:row r="360" ht="31.5" customHeight="1">
      <x:c r="A360" s="8" t="str">
        <x:v>Đề ôn thi vào lớp 10 - Tiếng Anh - Đề 19</x:v>
      </x:c>
      <x:c r="B360" s="8" t="str">
        <x:v>Đề thi thử vào lớp 10 môn Tiếng Anh (form mới). Nguồn: file Word người dùng cung cấp.</x:v>
      </x:c>
      <x:c r="C360" s="8" t="n">
        <x:v>40</x:v>
      </x:c>
      <x:c r="D360" s="8" t="n">
        <x:v>60</x:v>
      </x:c>
      <x:c r="E360" s="8" t="str">
        <x:v>easy</x:v>
      </x:c>
      <x:c r="F360" s="8" t="n">
        <x:v>2026</x:v>
      </x:c>
      <x:c r="G360" s="8" t="str">
        <x:v>THI_THU</x:v>
      </x:c>
      <x:c r="H360" s="8" t="n">
        <x:v>0</x:v>
      </x:c>
      <x:c r="I360" s="8" t="n">
        <x:v>0</x:v>
      </x:c>
      <x:c r="J360" s="8" t="n">
        <x:v>39</x:v>
      </x:c>
      <x:c r="K360" s="8" t="str">
        <x:v>Điền câu vào đoạn văn</x:v>
      </x:c>
      <x:c r="L360"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39. __________</x:v>
      </x:c>
      <x:c r="M360" s="8" t="str">
        <x:v>This is one of the most delightful gardens in Britain</x:v>
      </x:c>
      <x:c r="N360" s="8" t="str">
        <x:v>an exciting mix of something traditional and something modern</x:v>
      </x:c>
      <x:c r="O360" s="8" t="str">
        <x:v>Edinburgh Castle is a must-see because there are many treasures</x:v>
      </x:c>
      <x:c r="P360" s="8" t="str">
        <x:v>Edinburgh is also a cultural centre</x:v>
      </x:c>
      <x:c r="Q360" s="8" t="str"/>
      <x:c r="R360" s="8" t="str">
        <x:v>Chưa có đáp án trong file Word nguồn.</x:v>
      </x:c>
      <x:c r="S360" s="8" t="n">
        <x:v>0.25</x:v>
      </x:c>
    </x:row>
    <x:row r="361" ht="31.5" customHeight="1">
      <x:c r="A361" s="8" t="str">
        <x:v>Đề ôn thi vào lớp 10 - Tiếng Anh - Đề 19</x:v>
      </x:c>
      <x:c r="B361" s="8" t="str">
        <x:v>Đề thi thử vào lớp 10 môn Tiếng Anh (form mới). Nguồn: file Word người dùng cung cấp.</x:v>
      </x:c>
      <x:c r="C361" s="8" t="n">
        <x:v>40</x:v>
      </x:c>
      <x:c r="D361" s="8" t="n">
        <x:v>60</x:v>
      </x:c>
      <x:c r="E361" s="8" t="str">
        <x:v>easy</x:v>
      </x:c>
      <x:c r="F361" s="8" t="n">
        <x:v>2026</x:v>
      </x:c>
      <x:c r="G361" s="8" t="str">
        <x:v>THI_THU</x:v>
      </x:c>
      <x:c r="H361" s="8" t="n">
        <x:v>0</x:v>
      </x:c>
      <x:c r="I361" s="8" t="n">
        <x:v>0</x:v>
      </x:c>
      <x:c r="J361" s="8" t="n">
        <x:v>40</x:v>
      </x:c>
      <x:c r="K361" s="8" t="str">
        <x:v>Điền câu vào đoạn văn</x:v>
      </x:c>
      <x:c r="L361" s="8" t="str">
        <x:v>Edinburgh has been Scotland's royal city since 1437. Most of Edinburgh's sights are within two districts: the old town and the new town. The mediaeval Royal Mile stretching for over a mile from Edinburgh Castle to the Palace of Holyrood house dominates the city's central area. The Royal Mile is one of the largest, longest and most splendid streets for buildings in Britain. To millions of visitors, (38) ______. Princess Street is in Edinburgh's new town, directly below the castle. Next to Princess Street, in the shadow of Edinburgh Castle, lies the green Princess ' Street Gardens. (39) ______. (40) ______. The world-famous Edinburgh Fringe Festival (a series of arts festivals held in August) draws thousands and thousands of visitors to the city annually. Therefore, Edinburgh is really a place no traveller should ignore. A. This is one of the most delightful gardens in Britain B. an exciting mix of something traditional and something modern C. Edinburgh Castle is a must-see because there are many treasures D. Edinburgh is also a cultural centre Question 40. __________</x:v>
      </x:c>
      <x:c r="M361" s="8" t="str">
        <x:v>This is one of the most delightful gardens in Britain</x:v>
      </x:c>
      <x:c r="N361" s="8" t="str">
        <x:v>an exciting mix of something traditional and something modern</x:v>
      </x:c>
      <x:c r="O361" s="8" t="str">
        <x:v>Edinburgh Castle is a must-see because there are many treasures</x:v>
      </x:c>
      <x:c r="P361" s="8" t="str">
        <x:v>Edinburgh is also a cultural centre</x:v>
      </x:c>
      <x:c r="Q361" s="8" t="str"/>
      <x:c r="R361" s="8" t="str">
        <x:v>Chưa có đáp án trong file Word nguồn.</x:v>
      </x:c>
      <x:c r="S361" s="8" t="n">
        <x:v>0.25</x:v>
      </x:c>
    </x:row>
    <x:row r="362" ht="31.5" customHeight="1">
      <x:c r="A362" s="8" t="str">
        <x:v>Đề ôn thi vào lớp 10 - Tiếng Anh - Đề 20</x:v>
      </x:c>
      <x:c r="B362" s="8" t="str">
        <x:v>Đề thi thử vào lớp 10 môn Tiếng Anh (form mới). Nguồn: file Word người dùng cung cấp.</x:v>
      </x:c>
      <x:c r="C362" s="8" t="n">
        <x:v>40</x:v>
      </x:c>
      <x:c r="D362" s="8" t="n">
        <x:v>60</x:v>
      </x:c>
      <x:c r="E362" s="8" t="str">
        <x:v>easy</x:v>
      </x:c>
      <x:c r="F362" s="8" t="n">
        <x:v>2026</x:v>
      </x:c>
      <x:c r="G362" s="8" t="str">
        <x:v>THI_THU</x:v>
      </x:c>
      <x:c r="H362" s="8" t="n">
        <x:v>0</x:v>
      </x:c>
      <x:c r="I362" s="8" t="n">
        <x:v>0</x:v>
      </x:c>
      <x:c r="J362" s="8" t="n">
        <x:v>1</x:v>
      </x:c>
      <x:c r="K362" s="8" t="str">
        <x:v>Phát âm</x:v>
      </x:c>
      <x:c r="L362" s="8" t="str">
        <x:v>Mark the letter A, B, C, or D on your answer sheet to indicate the word whose underlined part differs from the other three in pronunciation in each of the following questions. Question 1. __________</x:v>
      </x:c>
      <x:c r="M362" s="8" t="str">
        <x:v>please</x:v>
      </x:c>
      <x:c r="N362" s="8" t="str">
        <x:v>house</x:v>
      </x:c>
      <x:c r="O362" s="8" t="str">
        <x:v>mouse</x:v>
      </x:c>
      <x:c r="P362" s="8" t="str">
        <x:v>practise</x:v>
      </x:c>
      <x:c r="Q362" s="8" t="str"/>
      <x:c r="R362" s="8" t="str">
        <x:v>Chưa có đáp án trong file Word nguồn.</x:v>
      </x:c>
      <x:c r="S362" s="8" t="n">
        <x:v>0.25</x:v>
      </x:c>
    </x:row>
    <x:row r="363" ht="31.5" customHeight="1">
      <x:c r="A363" s="8" t="str">
        <x:v>Đề ôn thi vào lớp 10 - Tiếng Anh - Đề 20</x:v>
      </x:c>
      <x:c r="B363" s="8" t="str">
        <x:v>Đề thi thử vào lớp 10 môn Tiếng Anh (form mới). Nguồn: file Word người dùng cung cấp.</x:v>
      </x:c>
      <x:c r="C363" s="8" t="n">
        <x:v>40</x:v>
      </x:c>
      <x:c r="D363" s="8" t="n">
        <x:v>60</x:v>
      </x:c>
      <x:c r="E363" s="8" t="str">
        <x:v>easy</x:v>
      </x:c>
      <x:c r="F363" s="8" t="n">
        <x:v>2026</x:v>
      </x:c>
      <x:c r="G363" s="8" t="str">
        <x:v>THI_THU</x:v>
      </x:c>
      <x:c r="H363" s="8" t="n">
        <x:v>0</x:v>
      </x:c>
      <x:c r="I363" s="8" t="n">
        <x:v>0</x:v>
      </x:c>
      <x:c r="J363" s="8" t="n">
        <x:v>2</x:v>
      </x:c>
      <x:c r="K363" s="8" t="str">
        <x:v>Phát âm</x:v>
      </x:c>
      <x:c r="L363" s="8" t="str">
        <x:v>Mark the letter A, B, C, or D on your answer sheet to indicate the word whose underlined part differs from the other three in pronunciation in each of the following questions. Question 2. __________</x:v>
      </x:c>
      <x:c r="M363" s="8" t="str">
        <x:v>delicious</x:v>
      </x:c>
      <x:c r="N363" s="8" t="str">
        <x:v>facility</x:v>
      </x:c>
      <x:c r="O363" s="8" t="str">
        <x:v>city</x:v>
      </x:c>
      <x:c r="P363" s="8" t="str">
        <x:v>place</x:v>
      </x:c>
      <x:c r="Q363" s="8" t="str"/>
      <x:c r="R363" s="8" t="str">
        <x:v>Chưa có đáp án trong file Word nguồn.</x:v>
      </x:c>
      <x:c r="S363" s="8" t="n">
        <x:v>0.25</x:v>
      </x:c>
    </x:row>
    <x:row r="364" ht="31.5" customHeight="1">
      <x:c r="A364" s="8" t="str">
        <x:v>Đề ôn thi vào lớp 10 - Tiếng Anh - Đề 20</x:v>
      </x:c>
      <x:c r="B364" s="8" t="str">
        <x:v>Đề thi thử vào lớp 10 môn Tiếng Anh (form mới). Nguồn: file Word người dùng cung cấp.</x:v>
      </x:c>
      <x:c r="C364" s="8" t="n">
        <x:v>40</x:v>
      </x:c>
      <x:c r="D364" s="8" t="n">
        <x:v>60</x:v>
      </x:c>
      <x:c r="E364" s="8" t="str">
        <x:v>easy</x:v>
      </x:c>
      <x:c r="F364" s="8" t="n">
        <x:v>2026</x:v>
      </x:c>
      <x:c r="G364" s="8" t="str">
        <x:v>THI_THU</x:v>
      </x:c>
      <x:c r="H364" s="8" t="n">
        <x:v>0</x:v>
      </x:c>
      <x:c r="I364" s="8" t="n">
        <x:v>0</x:v>
      </x:c>
      <x:c r="J364" s="8" t="n">
        <x:v>3</x:v>
      </x:c>
      <x:c r="K364" s="8" t="str">
        <x:v>Trọng âm</x:v>
      </x:c>
      <x:c r="L364"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3. __________</x:v>
      </x:c>
      <x:c r="M364" s="8" t="str">
        <x:v>temple</x:v>
      </x:c>
      <x:c r="N364" s="8" t="str">
        <x:v>household</x:v>
      </x:c>
      <x:c r="O364" s="8" t="str">
        <x:v>account</x:v>
      </x:c>
      <x:c r="P364" s="8" t="str">
        <x:v>farmer</x:v>
      </x:c>
      <x:c r="Q364" s="8" t="str"/>
      <x:c r="R364" s="8" t="str">
        <x:v>Chưa có đáp án trong file Word nguồn.</x:v>
      </x:c>
      <x:c r="S364" s="8" t="n">
        <x:v>0.25</x:v>
      </x:c>
    </x:row>
    <x:row r="365" ht="31.5" customHeight="1">
      <x:c r="A365" s="8" t="str">
        <x:v>Đề ôn thi vào lớp 10 - Tiếng Anh - Đề 20</x:v>
      </x:c>
      <x:c r="B365" s="8" t="str">
        <x:v>Đề thi thử vào lớp 10 môn Tiếng Anh (form mới). Nguồn: file Word người dùng cung cấp.</x:v>
      </x:c>
      <x:c r="C365" s="8" t="n">
        <x:v>40</x:v>
      </x:c>
      <x:c r="D365" s="8" t="n">
        <x:v>60</x:v>
      </x:c>
      <x:c r="E365" s="8" t="str">
        <x:v>easy</x:v>
      </x:c>
      <x:c r="F365" s="8" t="n">
        <x:v>2026</x:v>
      </x:c>
      <x:c r="G365" s="8" t="str">
        <x:v>THI_THU</x:v>
      </x:c>
      <x:c r="H365" s="8" t="n">
        <x:v>0</x:v>
      </x:c>
      <x:c r="I365" s="8" t="n">
        <x:v>0</x:v>
      </x:c>
      <x:c r="J365" s="8" t="n">
        <x:v>4</x:v>
      </x:c>
      <x:c r="K365" s="8" t="str">
        <x:v>Trọng âm</x:v>
      </x:c>
      <x:c r="L365" s="8" t="str">
        <x:v>Mark the letter A, B, C, or D on your answer sheet to indicate the word whose underlined part differs from the other three in pronunciation in each of the following questions. Mark the letter A, B, C, or D on your answer sheet to indicate the word that differs from the other three in the position of primary stress in each of the following questions. Question 4. __________</x:v>
      </x:c>
      <x:c r="M365" s="8" t="str">
        <x:v>importance</x:v>
      </x:c>
      <x:c r="N365" s="8" t="str">
        <x:v>violence</x:v>
      </x:c>
      <x:c r="O365" s="8" t="str">
        <x:v>buffalo</x:v>
      </x:c>
      <x:c r="P365" s="8" t="str">
        <x:v>grandparent</x:v>
      </x:c>
      <x:c r="Q365" s="8" t="str"/>
      <x:c r="R365" s="8" t="str">
        <x:v>Chưa có đáp án trong file Word nguồn.</x:v>
      </x:c>
      <x:c r="S365" s="8" t="n">
        <x:v>0.25</x:v>
      </x:c>
    </x:row>
    <x:row r="366" ht="31.5" customHeight="1">
      <x:c r="A366" s="8" t="str">
        <x:v>Đề ôn thi vào lớp 10 - Tiếng Anh - Đề 20</x:v>
      </x:c>
      <x:c r="B366" s="8" t="str">
        <x:v>Đề thi thử vào lớp 10 môn Tiếng Anh (form mới). Nguồn: file Word người dùng cung cấp.</x:v>
      </x:c>
      <x:c r="C366" s="8" t="n">
        <x:v>40</x:v>
      </x:c>
      <x:c r="D366" s="8" t="n">
        <x:v>60</x:v>
      </x:c>
      <x:c r="E366" s="8" t="str">
        <x:v>easy</x:v>
      </x:c>
      <x:c r="F366" s="8" t="n">
        <x:v>2026</x:v>
      </x:c>
      <x:c r="G366" s="8" t="str">
        <x:v>THI_THU</x:v>
      </x:c>
      <x:c r="H366" s="8" t="n">
        <x:v>0</x:v>
      </x:c>
      <x:c r="I366" s="8" t="n">
        <x:v>0</x:v>
      </x:c>
      <x:c r="J366" s="8" t="n">
        <x:v>5</x:v>
      </x:c>
      <x:c r="K366" s="8" t="str">
        <x:v>Chọn đáp án đúng</x:v>
      </x:c>
      <x:c r="L366" s="8" t="str">
        <x:v>Those fashionable jeans were expensive, _____?</x:v>
      </x:c>
      <x:c r="M366" s="8" t="str">
        <x:v>were they</x:v>
      </x:c>
      <x:c r="N366" s="8" t="str">
        <x:v>was it</x:v>
      </x:c>
      <x:c r="O366" s="8" t="str">
        <x:v>weren’t they</x:v>
      </x:c>
      <x:c r="P366" s="8" t="str">
        <x:v>wasn’t it</x:v>
      </x:c>
      <x:c r="Q366" s="8" t="str"/>
      <x:c r="R366" s="8" t="str">
        <x:v>Chưa có đáp án trong file Word nguồn.</x:v>
      </x:c>
      <x:c r="S366" s="8" t="n">
        <x:v>0.25</x:v>
      </x:c>
    </x:row>
    <x:row r="367" ht="31.5" customHeight="1">
      <x:c r="A367" s="8" t="str">
        <x:v>Đề ôn thi vào lớp 10 - Tiếng Anh - Đề 20</x:v>
      </x:c>
      <x:c r="B367" s="8" t="str">
        <x:v>Đề thi thử vào lớp 10 môn Tiếng Anh (form mới). Nguồn: file Word người dùng cung cấp.</x:v>
      </x:c>
      <x:c r="C367" s="8" t="n">
        <x:v>40</x:v>
      </x:c>
      <x:c r="D367" s="8" t="n">
        <x:v>60</x:v>
      </x:c>
      <x:c r="E367" s="8" t="str">
        <x:v>easy</x:v>
      </x:c>
      <x:c r="F367" s="8" t="n">
        <x:v>2026</x:v>
      </x:c>
      <x:c r="G367" s="8" t="str">
        <x:v>THI_THU</x:v>
      </x:c>
      <x:c r="H367" s="8" t="n">
        <x:v>0</x:v>
      </x:c>
      <x:c r="I367" s="8" t="n">
        <x:v>0</x:v>
      </x:c>
      <x:c r="J367" s="8" t="n">
        <x:v>6</x:v>
      </x:c>
      <x:c r="K367" s="8" t="str">
        <x:v>Chọn đáp án đúng</x:v>
      </x:c>
      <x:c r="L367" s="8" t="str">
        <x:v>If I _____ you, I would take part in that English course.</x:v>
      </x:c>
      <x:c r="M367" s="8" t="str">
        <x:v>will be</x:v>
      </x:c>
      <x:c r="N367" s="8" t="str">
        <x:v>were</x:v>
      </x:c>
      <x:c r="O367" s="8" t="str">
        <x:v>have been</x:v>
      </x:c>
      <x:c r="P367" s="8" t="str">
        <x:v>am</x:v>
      </x:c>
      <x:c r="Q367" s="8" t="str"/>
      <x:c r="R367" s="8" t="str">
        <x:v>Chưa có đáp án trong file Word nguồn.</x:v>
      </x:c>
      <x:c r="S367" s="8" t="n">
        <x:v>0.25</x:v>
      </x:c>
    </x:row>
    <x:row r="368" ht="31.5" customHeight="1">
      <x:c r="A368" s="8" t="str">
        <x:v>Đề ôn thi vào lớp 10 - Tiếng Anh - Đề 20</x:v>
      </x:c>
      <x:c r="B368" s="8" t="str">
        <x:v>Đề thi thử vào lớp 10 môn Tiếng Anh (form mới). Nguồn: file Word người dùng cung cấp.</x:v>
      </x:c>
      <x:c r="C368" s="8" t="n">
        <x:v>40</x:v>
      </x:c>
      <x:c r="D368" s="8" t="n">
        <x:v>60</x:v>
      </x:c>
      <x:c r="E368" s="8" t="str">
        <x:v>easy</x:v>
      </x:c>
      <x:c r="F368" s="8" t="n">
        <x:v>2026</x:v>
      </x:c>
      <x:c r="G368" s="8" t="str">
        <x:v>THI_THU</x:v>
      </x:c>
      <x:c r="H368" s="8" t="n">
        <x:v>0</x:v>
      </x:c>
      <x:c r="I368" s="8" t="n">
        <x:v>0</x:v>
      </x:c>
      <x:c r="J368" s="8" t="n">
        <x:v>7</x:v>
      </x:c>
      <x:c r="K368" s="8" t="str">
        <x:v>Chọn đáp án đúng</x:v>
      </x:c>
      <x:c r="L368" s="8" t="str">
        <x:v>He drives _____ than his younger brother so you can rely on him.</x:v>
      </x:c>
      <x:c r="M368" s="8" t="str">
        <x:v>carefully</x:v>
      </x:c>
      <x:c r="N368" s="8" t="str">
        <x:v>the most carefully</x:v>
      </x:c>
      <x:c r="O368" s="8" t="str">
        <x:v>more carefully</x:v>
      </x:c>
      <x:c r="P368" s="8" t="str">
        <x:v>as carefully</x:v>
      </x:c>
      <x:c r="Q368" s="8" t="str"/>
      <x:c r="R368" s="8" t="str">
        <x:v>Chưa có đáp án trong file Word nguồn.</x:v>
      </x:c>
      <x:c r="S368" s="8" t="n">
        <x:v>0.25</x:v>
      </x:c>
    </x:row>
    <x:row r="369" ht="31.5" customHeight="1">
      <x:c r="A369" s="8" t="str">
        <x:v>Đề ôn thi vào lớp 10 - Tiếng Anh - Đề 20</x:v>
      </x:c>
      <x:c r="B369" s="8" t="str">
        <x:v>Đề thi thử vào lớp 10 môn Tiếng Anh (form mới). Nguồn: file Word người dùng cung cấp.</x:v>
      </x:c>
      <x:c r="C369" s="8" t="n">
        <x:v>40</x:v>
      </x:c>
      <x:c r="D369" s="8" t="n">
        <x:v>60</x:v>
      </x:c>
      <x:c r="E369" s="8" t="str">
        <x:v>easy</x:v>
      </x:c>
      <x:c r="F369" s="8" t="n">
        <x:v>2026</x:v>
      </x:c>
      <x:c r="G369" s="8" t="str">
        <x:v>THI_THU</x:v>
      </x:c>
      <x:c r="H369" s="8" t="n">
        <x:v>0</x:v>
      </x:c>
      <x:c r="I369" s="8" t="n">
        <x:v>0</x:v>
      </x:c>
      <x:c r="J369" s="8" t="n">
        <x:v>8</x:v>
      </x:c>
      <x:c r="K369" s="8" t="str">
        <x:v>Chọn đáp án đúng</x:v>
      </x:c>
      <x:c r="L369" s="8" t="str">
        <x:v>She often plays _____ piano in her free time.</x:v>
      </x:c>
      <x:c r="M369" s="8" t="str">
        <x:v>a</x:v>
      </x:c>
      <x:c r="N369" s="8" t="str">
        <x:v>an</x:v>
      </x:c>
      <x:c r="O369" s="8" t="str">
        <x:v>the</x:v>
      </x:c>
      <x:c r="P369" s="8" t="str">
        <x:v>🗶</x:v>
      </x:c>
      <x:c r="Q369" s="8" t="str"/>
      <x:c r="R369" s="8" t="str">
        <x:v>Chưa có đáp án trong file Word nguồn.</x:v>
      </x:c>
      <x:c r="S369" s="8" t="n">
        <x:v>0.25</x:v>
      </x:c>
    </x:row>
    <x:row r="370" ht="31.5" customHeight="1">
      <x:c r="A370" s="8" t="str">
        <x:v>Đề ôn thi vào lớp 10 - Tiếng Anh - Đề 20</x:v>
      </x:c>
      <x:c r="B370" s="8" t="str">
        <x:v>Đề thi thử vào lớp 10 môn Tiếng Anh (form mới). Nguồn: file Word người dùng cung cấp.</x:v>
      </x:c>
      <x:c r="C370" s="8" t="n">
        <x:v>40</x:v>
      </x:c>
      <x:c r="D370" s="8" t="n">
        <x:v>60</x:v>
      </x:c>
      <x:c r="E370" s="8" t="str">
        <x:v>easy</x:v>
      </x:c>
      <x:c r="F370" s="8" t="n">
        <x:v>2026</x:v>
      </x:c>
      <x:c r="G370" s="8" t="str">
        <x:v>THI_THU</x:v>
      </x:c>
      <x:c r="H370" s="8" t="n">
        <x:v>0</x:v>
      </x:c>
      <x:c r="I370" s="8" t="n">
        <x:v>0</x:v>
      </x:c>
      <x:c r="J370" s="8" t="n">
        <x:v>9</x:v>
      </x:c>
      <x:c r="K370" s="8" t="str">
        <x:v>Chọn đáp án đúng</x:v>
      </x:c>
      <x:c r="L370" s="8" t="str">
        <x:v>I am the boy _____ is wearing a white T-shirt.</x:v>
      </x:c>
      <x:c r="M370" s="8" t="str">
        <x:v>whose</x:v>
      </x:c>
      <x:c r="N370" s="8" t="str">
        <x:v>whom</x:v>
      </x:c>
      <x:c r="O370" s="8" t="str">
        <x:v>who</x:v>
      </x:c>
      <x:c r="P370" s="8" t="str">
        <x:v>which</x:v>
      </x:c>
      <x:c r="Q370" s="8" t="str"/>
      <x:c r="R370" s="8" t="str">
        <x:v>Chưa có đáp án trong file Word nguồn.</x:v>
      </x:c>
      <x:c r="S370" s="8" t="n">
        <x:v>0.25</x:v>
      </x:c>
    </x:row>
    <x:row r="371" ht="31.5" customHeight="1">
      <x:c r="A371" s="8" t="str">
        <x:v>Đề ôn thi vào lớp 10 - Tiếng Anh - Đề 20</x:v>
      </x:c>
      <x:c r="B371" s="8" t="str">
        <x:v>Đề thi thử vào lớp 10 môn Tiếng Anh (form mới). Nguồn: file Word người dùng cung cấp.</x:v>
      </x:c>
      <x:c r="C371" s="8" t="n">
        <x:v>40</x:v>
      </x:c>
      <x:c r="D371" s="8" t="n">
        <x:v>60</x:v>
      </x:c>
      <x:c r="E371" s="8" t="str">
        <x:v>easy</x:v>
      </x:c>
      <x:c r="F371" s="8" t="n">
        <x:v>2026</x:v>
      </x:c>
      <x:c r="G371" s="8" t="str">
        <x:v>THI_THU</x:v>
      </x:c>
      <x:c r="H371" s="8" t="n">
        <x:v>0</x:v>
      </x:c>
      <x:c r="I371" s="8" t="n">
        <x:v>0</x:v>
      </x:c>
      <x:c r="J371" s="8" t="n">
        <x:v>10</x:v>
      </x:c>
      <x:c r="K371" s="8" t="str">
        <x:v>Chọn đáp án đúng</x:v>
      </x:c>
      <x:c r="L371" s="8" t="str">
        <x:v>My memory is poor. I can’t learn these new words _____.</x:v>
      </x:c>
      <x:c r="M371" s="8" t="str">
        <x:v>in mind</x:v>
      </x:c>
      <x:c r="N371" s="8" t="str">
        <x:v>in heart</x:v>
      </x:c>
      <x:c r="O371" s="8" t="str">
        <x:v>of mind</x:v>
      </x:c>
      <x:c r="P371" s="8" t="str">
        <x:v>by heart</x:v>
      </x:c>
      <x:c r="Q371" s="8" t="str"/>
      <x:c r="R371" s="8" t="str">
        <x:v>Chưa có đáp án trong file Word nguồn.</x:v>
      </x:c>
      <x:c r="S371" s="8" t="n">
        <x:v>0.25</x:v>
      </x:c>
    </x:row>
    <x:row r="372" ht="31.5" customHeight="1">
      <x:c r="A372" s="8" t="str">
        <x:v>Đề ôn thi vào lớp 10 - Tiếng Anh - Đề 20</x:v>
      </x:c>
      <x:c r="B372" s="8" t="str">
        <x:v>Đề thi thử vào lớp 10 môn Tiếng Anh (form mới). Nguồn: file Word người dùng cung cấp.</x:v>
      </x:c>
      <x:c r="C372" s="8" t="n">
        <x:v>40</x:v>
      </x:c>
      <x:c r="D372" s="8" t="n">
        <x:v>60</x:v>
      </x:c>
      <x:c r="E372" s="8" t="str">
        <x:v>easy</x:v>
      </x:c>
      <x:c r="F372" s="8" t="n">
        <x:v>2026</x:v>
      </x:c>
      <x:c r="G372" s="8" t="str">
        <x:v>THI_THU</x:v>
      </x:c>
      <x:c r="H372" s="8" t="n">
        <x:v>0</x:v>
      </x:c>
      <x:c r="I372" s="8" t="n">
        <x:v>0</x:v>
      </x:c>
      <x:c r="J372" s="8" t="n">
        <x:v>11</x:v>
      </x:c>
      <x:c r="K372" s="8" t="str">
        <x:v>Chọn đáp án đúng</x:v>
      </x:c>
      <x:c r="L372" s="8" t="str">
        <x:v>Hurry up, or you won’t _____ the last bus.</x:v>
      </x:c>
      <x:c r="M372" s="8" t="str">
        <x:v>miss</x:v>
      </x:c>
      <x:c r="N372" s="8" t="str">
        <x:v>keep</x:v>
      </x:c>
      <x:c r="O372" s="8" t="str">
        <x:v>catch</x:v>
      </x:c>
      <x:c r="P372" s="8" t="str">
        <x:v>go</x:v>
      </x:c>
      <x:c r="Q372" s="8" t="str"/>
      <x:c r="R372" s="8" t="str">
        <x:v>Chưa có đáp án trong file Word nguồn.</x:v>
      </x:c>
      <x:c r="S372" s="8" t="n">
        <x:v>0.25</x:v>
      </x:c>
    </x:row>
    <x:row r="373" ht="31.5" customHeight="1">
      <x:c r="A373" s="8" t="str">
        <x:v>Đề ôn thi vào lớp 10 - Tiếng Anh - Đề 20</x:v>
      </x:c>
      <x:c r="B373" s="8" t="str">
        <x:v>Đề thi thử vào lớp 10 môn Tiếng Anh (form mới). Nguồn: file Word người dùng cung cấp.</x:v>
      </x:c>
      <x:c r="C373" s="8" t="n">
        <x:v>40</x:v>
      </x:c>
      <x:c r="D373" s="8" t="n">
        <x:v>60</x:v>
      </x:c>
      <x:c r="E373" s="8" t="str">
        <x:v>easy</x:v>
      </x:c>
      <x:c r="F373" s="8" t="n">
        <x:v>2026</x:v>
      </x:c>
      <x:c r="G373" s="8" t="str">
        <x:v>THI_THU</x:v>
      </x:c>
      <x:c r="H373" s="8" t="n">
        <x:v>0</x:v>
      </x:c>
      <x:c r="I373" s="8" t="n">
        <x:v>0</x:v>
      </x:c>
      <x:c r="J373" s="8" t="n">
        <x:v>12</x:v>
      </x:c>
      <x:c r="K373" s="8" t="str">
        <x:v>Chọn đáp án đúng</x:v>
      </x:c>
      <x:c r="L373" s="8" t="str">
        <x:v>Nam: “Would you like me to wash the dishes for you?” Nick: “_____. That’s very kind of you.”</x:v>
      </x:c>
      <x:c r="M373" s="8" t="str">
        <x:v>Yes, please</x:v>
      </x:c>
      <x:c r="N373" s="8" t="str">
        <x:v>No, you won’t</x:v>
      </x:c>
      <x:c r="O373" s="8" t="str">
        <x:v>You’re right</x:v>
      </x:c>
      <x:c r="P373" s="8" t="str">
        <x:v>Nothing special</x:v>
      </x:c>
      <x:c r="Q373" s="8" t="str"/>
      <x:c r="R373" s="8" t="str">
        <x:v>Chưa có đáp án trong file Word nguồn.</x:v>
      </x:c>
      <x:c r="S373" s="8" t="n">
        <x:v>0.25</x:v>
      </x:c>
    </x:row>
    <x:row r="374" ht="31.5" customHeight="1">
      <x:c r="A374" s="8" t="str">
        <x:v>Đề ôn thi vào lớp 10 - Tiếng Anh - Đề 20</x:v>
      </x:c>
      <x:c r="B374" s="8" t="str">
        <x:v>Đề thi thử vào lớp 10 môn Tiếng Anh (form mới). Nguồn: file Word người dùng cung cấp.</x:v>
      </x:c>
      <x:c r="C374" s="8" t="n">
        <x:v>40</x:v>
      </x:c>
      <x:c r="D374" s="8" t="n">
        <x:v>60</x:v>
      </x:c>
      <x:c r="E374" s="8" t="str">
        <x:v>easy</x:v>
      </x:c>
      <x:c r="F374" s="8" t="n">
        <x:v>2026</x:v>
      </x:c>
      <x:c r="G374" s="8" t="str">
        <x:v>THI_THU</x:v>
      </x:c>
      <x:c r="H374" s="8" t="n">
        <x:v>0</x:v>
      </x:c>
      <x:c r="I374" s="8" t="n">
        <x:v>0</x:v>
      </x:c>
      <x:c r="J374" s="8" t="n">
        <x:v>13</x:v>
      </x:c>
      <x:c r="K374" s="8" t="str">
        <x:v>Đọc hiểu - điền từ</x:v>
      </x:c>
      <x:c r="L374"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13. __________</x:v>
      </x:c>
      <x:c r="M374" s="8" t="str">
        <x:v>Each</x:v>
      </x:c>
      <x:c r="N374" s="8" t="str">
        <x:v>Most</x:v>
      </x:c>
      <x:c r="O374" s="8" t="str">
        <x:v>Every</x:v>
      </x:c>
      <x:c r="P374" s="8" t="str">
        <x:v>All</x:v>
      </x:c>
      <x:c r="Q374" s="8" t="str"/>
      <x:c r="R374" s="8" t="str">
        <x:v>Chưa có đáp án trong file Word nguồn.</x:v>
      </x:c>
      <x:c r="S374" s="8" t="n">
        <x:v>0.25</x:v>
      </x:c>
    </x:row>
    <x:row r="375" ht="31.5" customHeight="1">
      <x:c r="A375" s="8" t="str">
        <x:v>Đề ôn thi vào lớp 10 - Tiếng Anh - Đề 20</x:v>
      </x:c>
      <x:c r="B375" s="8" t="str">
        <x:v>Đề thi thử vào lớp 10 môn Tiếng Anh (form mới). Nguồn: file Word người dùng cung cấp.</x:v>
      </x:c>
      <x:c r="C375" s="8" t="n">
        <x:v>40</x:v>
      </x:c>
      <x:c r="D375" s="8" t="n">
        <x:v>60</x:v>
      </x:c>
      <x:c r="E375" s="8" t="str">
        <x:v>easy</x:v>
      </x:c>
      <x:c r="F375" s="8" t="n">
        <x:v>2026</x:v>
      </x:c>
      <x:c r="G375" s="8" t="str">
        <x:v>THI_THU</x:v>
      </x:c>
      <x:c r="H375" s="8" t="n">
        <x:v>0</x:v>
      </x:c>
      <x:c r="I375" s="8" t="n">
        <x:v>0</x:v>
      </x:c>
      <x:c r="J375" s="8" t="n">
        <x:v>14</x:v>
      </x:c>
      <x:c r="K375" s="8" t="str">
        <x:v>Đọc hiểu - điền từ</x:v>
      </x:c>
      <x:c r="L375"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14. __________</x:v>
      </x:c>
      <x:c r="M375" s="8" t="str">
        <x:v>the</x:v>
      </x:c>
      <x:c r="N375" s="8" t="str">
        <x:v>a</x:v>
      </x:c>
      <x:c r="O375" s="8" t="str">
        <x:v>an</x:v>
      </x:c>
      <x:c r="P375" s="8" t="str">
        <x:v>about</x:v>
      </x:c>
      <x:c r="Q375" s="8" t="str"/>
      <x:c r="R375" s="8" t="str">
        <x:v>Chưa có đáp án trong file Word nguồn.</x:v>
      </x:c>
      <x:c r="S375" s="8" t="n">
        <x:v>0.25</x:v>
      </x:c>
    </x:row>
    <x:row r="376" ht="31.5" customHeight="1">
      <x:c r="A376" s="8" t="str">
        <x:v>Đề ôn thi vào lớp 10 - Tiếng Anh - Đề 20</x:v>
      </x:c>
      <x:c r="B376" s="8" t="str">
        <x:v>Đề thi thử vào lớp 10 môn Tiếng Anh (form mới). Nguồn: file Word người dùng cung cấp.</x:v>
      </x:c>
      <x:c r="C376" s="8" t="n">
        <x:v>40</x:v>
      </x:c>
      <x:c r="D376" s="8" t="n">
        <x:v>60</x:v>
      </x:c>
      <x:c r="E376" s="8" t="str">
        <x:v>easy</x:v>
      </x:c>
      <x:c r="F376" s="8" t="n">
        <x:v>2026</x:v>
      </x:c>
      <x:c r="G376" s="8" t="str">
        <x:v>THI_THU</x:v>
      </x:c>
      <x:c r="H376" s="8" t="n">
        <x:v>0</x:v>
      </x:c>
      <x:c r="I376" s="8" t="n">
        <x:v>0</x:v>
      </x:c>
      <x:c r="J376" s="8" t="n">
        <x:v>15</x:v>
      </x:c>
      <x:c r="K376" s="8" t="str">
        <x:v>Đọc hiểu - điền từ</x:v>
      </x:c>
      <x:c r="L376"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15. __________</x:v>
      </x:c>
      <x:c r="M376" s="8" t="str">
        <x:v>fashionable</x:v>
      </x:c>
      <x:c r="N376" s="8" t="str">
        <x:v>comfortable</x:v>
      </x:c>
      <x:c r="O376" s="8" t="str">
        <x:v>expensive</x:v>
      </x:c>
      <x:c r="P376" s="8" t="str">
        <x:v>cheap</x:v>
      </x:c>
      <x:c r="Q376" s="8" t="str"/>
      <x:c r="R376" s="8" t="str">
        <x:v>Chưa có đáp án trong file Word nguồn.</x:v>
      </x:c>
      <x:c r="S376" s="8" t="n">
        <x:v>0.25</x:v>
      </x:c>
    </x:row>
    <x:row r="377" ht="31.5" customHeight="1">
      <x:c r="A377" s="8" t="str">
        <x:v>Đề ôn thi vào lớp 10 - Tiếng Anh - Đề 20</x:v>
      </x:c>
      <x:c r="B377" s="8" t="str">
        <x:v>Đề thi thử vào lớp 10 môn Tiếng Anh (form mới). Nguồn: file Word người dùng cung cấp.</x:v>
      </x:c>
      <x:c r="C377" s="8" t="n">
        <x:v>40</x:v>
      </x:c>
      <x:c r="D377" s="8" t="n">
        <x:v>60</x:v>
      </x:c>
      <x:c r="E377" s="8" t="str">
        <x:v>easy</x:v>
      </x:c>
      <x:c r="F377" s="8" t="n">
        <x:v>2026</x:v>
      </x:c>
      <x:c r="G377" s="8" t="str">
        <x:v>THI_THU</x:v>
      </x:c>
      <x:c r="H377" s="8" t="n">
        <x:v>0</x:v>
      </x:c>
      <x:c r="I377" s="8" t="n">
        <x:v>0</x:v>
      </x:c>
      <x:c r="J377" s="8" t="n">
        <x:v>16</x:v>
      </x:c>
      <x:c r="K377" s="8" t="str">
        <x:v>Đọc hiểu - điền từ</x:v>
      </x:c>
      <x:c r="L377" s="8" t="str">
        <x:v>Read the following announcement and mark the letter A, B, C, or D on your answer sheet to indicate the correct option that best fits each of the numbered blanks from 13 to 16. Come and join our lunchtime yoga class with experienced yoga teacher Divya Bridge! When? (13) _____ Tuesday at 1:30 p.m. Where? (14) _____ Room 7 How much? £10 for four 30-minute classes What to bring? (15) _____ clothes. Divya will provide the yoga mats How to join? Write to Sam at Sam.Holden@example.com We can only take a (16) _____ of 20 in the room, so book now! Question 16. __________</x:v>
      </x:c>
      <x:c r="M377" s="8" t="str">
        <x:v>minimum</x:v>
      </x:c>
      <x:c r="N377" s="8" t="str">
        <x:v>number</x:v>
      </x:c>
      <x:c r="O377" s="8" t="str">
        <x:v>maximum</x:v>
      </x:c>
      <x:c r="P377" s="8" t="str">
        <x:v>minority</x:v>
      </x:c>
      <x:c r="Q377" s="8" t="str"/>
      <x:c r="R377" s="8" t="str">
        <x:v>Chưa có đáp án trong file Word nguồn.</x:v>
      </x:c>
      <x:c r="S377" s="8" t="n">
        <x:v>0.25</x:v>
      </x:c>
    </x:row>
    <x:row r="378" ht="31.5" customHeight="1">
      <x:c r="A378" s="8" t="str">
        <x:v>Đề ôn thi vào lớp 10 - Tiếng Anh - Đề 20</x:v>
      </x:c>
      <x:c r="B378" s="8" t="str">
        <x:v>Đề thi thử vào lớp 10 môn Tiếng Anh (form mới). Nguồn: file Word người dùng cung cấp.</x:v>
      </x:c>
      <x:c r="C378" s="8" t="n">
        <x:v>40</x:v>
      </x:c>
      <x:c r="D378" s="8" t="n">
        <x:v>60</x:v>
      </x:c>
      <x:c r="E378" s="8" t="str">
        <x:v>easy</x:v>
      </x:c>
      <x:c r="F378" s="8" t="n">
        <x:v>2026</x:v>
      </x:c>
      <x:c r="G378" s="8" t="str">
        <x:v>THI_THU</x:v>
      </x:c>
      <x:c r="H378" s="8" t="n">
        <x:v>0</x:v>
      </x:c>
      <x:c r="I378" s="8" t="n">
        <x:v>0</x:v>
      </x:c>
      <x:c r="J378" s="8" t="n">
        <x:v>17</x:v>
      </x:c>
      <x:c r="K378" s="8" t="str">
        <x:v>Sắp xếp/hoàn thành đoạn văn</x:v>
      </x:c>
      <x:c r="L378" s="8" t="str">
        <x:v>Put the sentences (a-c) in the correct order, then fill in the blank to make a logical text. The One Pillar Pagoda is a historic Buddhist temple in Ha Noi. It is located in the western part of the city, near Ho Chi Minh's Mausoleum. _____ a. Months later, when the Queen gave birth to a boy, the Emperor ordered the construction of a pagoda supported by only one pillar to look like the lotus seat in his Í dream. b. One night, he dreamt that he met a man, who was sitting on a great lotus flower in a square-shaped pond on the western side of Thang Long Citadel and this man gave the King a baby boy. c. Legend has it that Emperor Ly Thai To of the Ly Dynasty, who had no children, used to go to pagodas to pray to Buddha for a son.</x:v>
      </x:c>
      <x:c r="M378" s="8" t="str">
        <x:v>a-c-b</x:v>
      </x:c>
      <x:c r="N378" s="8" t="str">
        <x:v>b-a-c</x:v>
      </x:c>
      <x:c r="O378" s="8" t="str">
        <x:v>c-b-a</x:v>
      </x:c>
      <x:c r="P378" s="8" t="str">
        <x:v>b-c-a</x:v>
      </x:c>
      <x:c r="Q378" s="8" t="str"/>
      <x:c r="R378" s="8" t="str">
        <x:v>Chưa có đáp án trong file Word nguồn.</x:v>
      </x:c>
      <x:c r="S378" s="8" t="n">
        <x:v>0.25</x:v>
      </x:c>
    </x:row>
    <x:row r="379" ht="31.5" customHeight="1">
      <x:c r="A379" s="8" t="str">
        <x:v>Đề ôn thi vào lớp 10 - Tiếng Anh - Đề 20</x:v>
      </x:c>
      <x:c r="B379" s="8" t="str">
        <x:v>Đề thi thử vào lớp 10 môn Tiếng Anh (form mới). Nguồn: file Word người dùng cung cấp.</x:v>
      </x:c>
      <x:c r="C379" s="8" t="n">
        <x:v>40</x:v>
      </x:c>
      <x:c r="D379" s="8" t="n">
        <x:v>60</x:v>
      </x:c>
      <x:c r="E379" s="8" t="str">
        <x:v>easy</x:v>
      </x:c>
      <x:c r="F379" s="8" t="n">
        <x:v>2026</x:v>
      </x:c>
      <x:c r="G379" s="8" t="str">
        <x:v>THI_THU</x:v>
      </x:c>
      <x:c r="H379" s="8" t="n">
        <x:v>0</x:v>
      </x:c>
      <x:c r="I379" s="8" t="n">
        <x:v>0</x:v>
      </x:c>
      <x:c r="J379" s="8" t="n">
        <x:v>18</x:v>
      </x:c>
      <x:c r="K379" s="8" t="str">
        <x:v>Sắp xếp/hoàn thành đoạn văn</x:v>
      </x:c>
      <x:c r="L379" s="8" t="str">
        <x:v>Choose the sentence that can end the text (in Question 17) most appropriately.</x:v>
      </x:c>
      <x:c r="M379" s="8" t="str">
        <x:v>One Pillar Pagoda is situated in Ba Dinh District, on a street named after the pagoda itself.</x:v>
      </x:c>
      <x:c r="N379" s="8" t="str">
        <x:v>The One Pillar Pagoda, also known by names such as Dien Huu Pagoda.</x:v>
      </x:c>
      <x:c r="O379" s="8" t="str">
        <x:v>According to a theory, the pagoda was built in the style of a lotus emerging out of the water.</x:v>
      </x:c>
      <x:c r="P379" s="8" t="str">
        <x:v>The design of the One Pillar Pagoda is very special.</x:v>
      </x:c>
      <x:c r="Q379" s="8" t="str"/>
      <x:c r="R379" s="8" t="str">
        <x:v>Chưa có đáp án trong file Word nguồn.</x:v>
      </x:c>
      <x:c r="S379" s="8" t="n">
        <x:v>0.25</x:v>
      </x:c>
    </x:row>
    <x:row r="380" ht="31.5" customHeight="1">
      <x:c r="A380" s="8" t="str">
        <x:v>Đề ôn thi vào lớp 10 - Tiếng Anh - Đề 20</x:v>
      </x:c>
      <x:c r="B380" s="8" t="str">
        <x:v>Đề thi thử vào lớp 10 môn Tiếng Anh (form mới). Nguồn: file Word người dùng cung cấp.</x:v>
      </x:c>
      <x:c r="C380" s="8" t="n">
        <x:v>40</x:v>
      </x:c>
      <x:c r="D380" s="8" t="n">
        <x:v>60</x:v>
      </x:c>
      <x:c r="E380" s="8" t="str">
        <x:v>easy</x:v>
      </x:c>
      <x:c r="F380" s="8" t="n">
        <x:v>2026</x:v>
      </x:c>
      <x:c r="G380" s="8" t="str">
        <x:v>THI_THU</x:v>
      </x:c>
      <x:c r="H380" s="8" t="n">
        <x:v>0</x:v>
      </x:c>
      <x:c r="I380" s="8" t="n">
        <x:v>0</x:v>
      </x:c>
      <x:c r="J380" s="8" t="n">
        <x:v>19</x:v>
      </x:c>
      <x:c r="K380" s="8" t="str">
        <x:v>Đọc hiểu - điền từ</x:v>
      </x:c>
      <x:c r="L380"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19. __________</x:v>
      </x:c>
      <x:c r="M380" s="8" t="str">
        <x:v>interest in</x:v>
      </x:c>
      <x:c r="N380" s="8" t="str">
        <x:v>keen to</x:v>
      </x:c>
      <x:c r="O380" s="8" t="str">
        <x:v>fond of</x:v>
      </x:c>
      <x:c r="P380" s="8" t="str">
        <x:v>crazy with</x:v>
      </x:c>
      <x:c r="Q380" s="8" t="str"/>
      <x:c r="R380" s="8" t="str">
        <x:v>Chưa có đáp án trong file Word nguồn.</x:v>
      </x:c>
      <x:c r="S380" s="8" t="n">
        <x:v>0.25</x:v>
      </x:c>
    </x:row>
    <x:row r="381" ht="31.5" customHeight="1">
      <x:c r="A381" s="8" t="str">
        <x:v>Đề ôn thi vào lớp 10 - Tiếng Anh - Đề 20</x:v>
      </x:c>
      <x:c r="B381" s="8" t="str">
        <x:v>Đề thi thử vào lớp 10 môn Tiếng Anh (form mới). Nguồn: file Word người dùng cung cấp.</x:v>
      </x:c>
      <x:c r="C381" s="8" t="n">
        <x:v>40</x:v>
      </x:c>
      <x:c r="D381" s="8" t="n">
        <x:v>60</x:v>
      </x:c>
      <x:c r="E381" s="8" t="str">
        <x:v>easy</x:v>
      </x:c>
      <x:c r="F381" s="8" t="n">
        <x:v>2026</x:v>
      </x:c>
      <x:c r="G381" s="8" t="str">
        <x:v>THI_THU</x:v>
      </x:c>
      <x:c r="H381" s="8" t="n">
        <x:v>0</x:v>
      </x:c>
      <x:c r="I381" s="8" t="n">
        <x:v>0</x:v>
      </x:c>
      <x:c r="J381" s="8" t="n">
        <x:v>20</x:v>
      </x:c>
      <x:c r="K381" s="8" t="str">
        <x:v>Đọc hiểu - điền từ</x:v>
      </x:c>
      <x:c r="L381"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20. __________</x:v>
      </x:c>
      <x:c r="M381" s="8" t="str">
        <x:v>upgrade</x:v>
      </x:c>
      <x:c r="N381" s="8" t="str">
        <x:v>strengthen</x:v>
      </x:c>
      <x:c r="O381" s="8" t="str">
        <x:v>reduce</x:v>
      </x:c>
      <x:c r="P381" s="8" t="str">
        <x:v>support</x:v>
      </x:c>
      <x:c r="Q381" s="8" t="str"/>
      <x:c r="R381" s="8" t="str">
        <x:v>Chưa có đáp án trong file Word nguồn.</x:v>
      </x:c>
      <x:c r="S381" s="8" t="n">
        <x:v>0.25</x:v>
      </x:c>
    </x:row>
    <x:row r="382" ht="31.5" customHeight="1">
      <x:c r="A382" s="8" t="str">
        <x:v>Đề ôn thi vào lớp 10 - Tiếng Anh - Đề 20</x:v>
      </x:c>
      <x:c r="B382" s="8" t="str">
        <x:v>Đề thi thử vào lớp 10 môn Tiếng Anh (form mới). Nguồn: file Word người dùng cung cấp.</x:v>
      </x:c>
      <x:c r="C382" s="8" t="n">
        <x:v>40</x:v>
      </x:c>
      <x:c r="D382" s="8" t="n">
        <x:v>60</x:v>
      </x:c>
      <x:c r="E382" s="8" t="str">
        <x:v>easy</x:v>
      </x:c>
      <x:c r="F382" s="8" t="n">
        <x:v>2026</x:v>
      </x:c>
      <x:c r="G382" s="8" t="str">
        <x:v>THI_THU</x:v>
      </x:c>
      <x:c r="H382" s="8" t="n">
        <x:v>0</x:v>
      </x:c>
      <x:c r="I382" s="8" t="n">
        <x:v>0</x:v>
      </x:c>
      <x:c r="J382" s="8" t="n">
        <x:v>21</x:v>
      </x:c>
      <x:c r="K382" s="8" t="str">
        <x:v>Đọc hiểu - điền từ</x:v>
      </x:c>
      <x:c r="L382"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21. __________</x:v>
      </x:c>
      <x:c r="M382" s="8" t="str">
        <x:v>a</x:v>
      </x:c>
      <x:c r="N382" s="8" t="str">
        <x:v>an</x:v>
      </x:c>
      <x:c r="O382" s="8" t="str">
        <x:v>the</x:v>
      </x:c>
      <x:c r="P382" s="8" t="str">
        <x:v>∅</x:v>
      </x:c>
      <x:c r="Q382" s="8" t="str"/>
      <x:c r="R382" s="8" t="str">
        <x:v>Chưa có đáp án trong file Word nguồn.</x:v>
      </x:c>
      <x:c r="S382" s="8" t="n">
        <x:v>0.25</x:v>
      </x:c>
    </x:row>
    <x:row r="383" ht="31.5" customHeight="1">
      <x:c r="A383" s="8" t="str">
        <x:v>Đề ôn thi vào lớp 10 - Tiếng Anh - Đề 20</x:v>
      </x:c>
      <x:c r="B383" s="8" t="str">
        <x:v>Đề thi thử vào lớp 10 môn Tiếng Anh (form mới). Nguồn: file Word người dùng cung cấp.</x:v>
      </x:c>
      <x:c r="C383" s="8" t="n">
        <x:v>40</x:v>
      </x:c>
      <x:c r="D383" s="8" t="n">
        <x:v>60</x:v>
      </x:c>
      <x:c r="E383" s="8" t="str">
        <x:v>easy</x:v>
      </x:c>
      <x:c r="F383" s="8" t="n">
        <x:v>2026</x:v>
      </x:c>
      <x:c r="G383" s="8" t="str">
        <x:v>THI_THU</x:v>
      </x:c>
      <x:c r="H383" s="8" t="n">
        <x:v>0</x:v>
      </x:c>
      <x:c r="I383" s="8" t="n">
        <x:v>0</x:v>
      </x:c>
      <x:c r="J383" s="8" t="n">
        <x:v>22</x:v>
      </x:c>
      <x:c r="K383" s="8" t="str">
        <x:v>Đọc hiểu - điền từ</x:v>
      </x:c>
      <x:c r="L383"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22. __________</x:v>
      </x:c>
      <x:c r="M383" s="8" t="str">
        <x:v>Therefore</x:v>
      </x:c>
      <x:c r="N383" s="8" t="str">
        <x:v>However</x:v>
      </x:c>
      <x:c r="O383" s="8" t="str">
        <x:v>Furthermore</x:v>
      </x:c>
      <x:c r="P383" s="8" t="str">
        <x:v>For example</x:v>
      </x:c>
      <x:c r="Q383" s="8" t="str"/>
      <x:c r="R383" s="8" t="str">
        <x:v>Chưa có đáp án trong file Word nguồn.</x:v>
      </x:c>
      <x:c r="S383" s="8" t="n">
        <x:v>0.25</x:v>
      </x:c>
    </x:row>
    <x:row r="384" ht="31.5" customHeight="1">
      <x:c r="A384" s="8" t="str">
        <x:v>Đề ôn thi vào lớp 10 - Tiếng Anh - Đề 20</x:v>
      </x:c>
      <x:c r="B384" s="8" t="str">
        <x:v>Đề thi thử vào lớp 10 môn Tiếng Anh (form mới). Nguồn: file Word người dùng cung cấp.</x:v>
      </x:c>
      <x:c r="C384" s="8" t="n">
        <x:v>40</x:v>
      </x:c>
      <x:c r="D384" s="8" t="n">
        <x:v>60</x:v>
      </x:c>
      <x:c r="E384" s="8" t="str">
        <x:v>easy</x:v>
      </x:c>
      <x:c r="F384" s="8" t="n">
        <x:v>2026</x:v>
      </x:c>
      <x:c r="G384" s="8" t="str">
        <x:v>THI_THU</x:v>
      </x:c>
      <x:c r="H384" s="8" t="n">
        <x:v>0</x:v>
      </x:c>
      <x:c r="I384" s="8" t="n">
        <x:v>0</x:v>
      </x:c>
      <x:c r="J384" s="8" t="n">
        <x:v>23</x:v>
      </x:c>
      <x:c r="K384" s="8" t="str">
        <x:v>Đọc hiểu - điền từ</x:v>
      </x:c>
      <x:c r="L384"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23. __________</x:v>
      </x:c>
      <x:c r="M384" s="8" t="str">
        <x:v>make</x:v>
      </x:c>
      <x:c r="N384" s="8" t="str">
        <x:v>do</x:v>
      </x:c>
      <x:c r="O384" s="8" t="str">
        <x:v>take</x:v>
      </x:c>
      <x:c r="P384" s="8" t="str">
        <x:v>have</x:v>
      </x:c>
      <x:c r="Q384" s="8" t="str"/>
      <x:c r="R384" s="8" t="str">
        <x:v>Chưa có đáp án trong file Word nguồn.</x:v>
      </x:c>
      <x:c r="S384" s="8" t="n">
        <x:v>0.25</x:v>
      </x:c>
    </x:row>
    <x:row r="385" ht="31.5" customHeight="1">
      <x:c r="A385" s="8" t="str">
        <x:v>Đề ôn thi vào lớp 10 - Tiếng Anh - Đề 20</x:v>
      </x:c>
      <x:c r="B385" s="8" t="str">
        <x:v>Đề thi thử vào lớp 10 môn Tiếng Anh (form mới). Nguồn: file Word người dùng cung cấp.</x:v>
      </x:c>
      <x:c r="C385" s="8" t="n">
        <x:v>40</x:v>
      </x:c>
      <x:c r="D385" s="8" t="n">
        <x:v>60</x:v>
      </x:c>
      <x:c r="E385" s="8" t="str">
        <x:v>easy</x:v>
      </x:c>
      <x:c r="F385" s="8" t="n">
        <x:v>2026</x:v>
      </x:c>
      <x:c r="G385" s="8" t="str">
        <x:v>THI_THU</x:v>
      </x:c>
      <x:c r="H385" s="8" t="n">
        <x:v>0</x:v>
      </x:c>
      <x:c r="I385" s="8" t="n">
        <x:v>0</x:v>
      </x:c>
      <x:c r="J385" s="8" t="n">
        <x:v>24</x:v>
      </x:c>
      <x:c r="K385" s="8" t="str">
        <x:v>Đọc hiểu - điền từ</x:v>
      </x:c>
      <x:c r="L385" s="8" t="str">
        <x:v>Where? (14) _____ Room 7 How much? £10 for four 30-minute classes What to bring? (15) _____ clothes. Divya will provide the yoga mats How to join? Write to Sam at Sam.Holden@example.com We can only take a (16) _____ of 20 in the room, so book now! Read the following passage and mark the letter A, B, C, or D on your answer sheet to indicate the correct word or phrase that best fits each of the numbered blanks from 19 to 24. Different types of hobbies offer different types of benefits. First, if you are (19) _____ physical hobbies, for example, hiking, camping, swimming, yoga, you can increase both your heart rate and brain function; lose weight, build muscle and (20) _____ bones. Second, it's advisable for you to spend your time on some hobbies like gardening, listening to music, painting or drawing, cooking and photography because they can improve your mental health, decrease stress by relaxing your mind after daily life of hard work. Hobbies are also (21) _____ great way to socialize and expand your relationship; to improve confidence level, boost self-esteem, and improve the quality of life. Last but not least, some hobbies can provide a way to save or make money. (22) _____, to save money you can refurbish items you find at a garage sale or grow your own vegetables. To make money, you can sell the photographs you (23) _____ or the cakes you bake. Hobbies are essential to having a well-rounded life. Saving some time for yourself to enjoy a hobby can provide the physical, mental, emotional, social and economic benefits that make life (24) _____, relaxing, and fun! Question 24. __________</x:v>
      </x:c>
      <x:c r="M385" s="8" t="str">
        <x:v>the more meaningful</x:v>
      </x:c>
      <x:c r="N385" s="8" t="str">
        <x:v>the most meaningful</x:v>
      </x:c>
      <x:c r="O385" s="8" t="str">
        <x:v>most meaningful</x:v>
      </x:c>
      <x:c r="P385" s="8" t="str">
        <x:v>more meaningful</x:v>
      </x:c>
      <x:c r="Q385" s="8" t="str"/>
      <x:c r="R385" s="8" t="str">
        <x:v>Chưa có đáp án trong file Word nguồn.</x:v>
      </x:c>
      <x:c r="S385" s="8" t="n">
        <x:v>0.25</x:v>
      </x:c>
    </x:row>
    <x:row r="386" ht="31.5" customHeight="1">
      <x:c r="A386" s="8" t="str">
        <x:v>Đề ôn thi vào lớp 10 - Tiếng Anh - Đề 20</x:v>
      </x:c>
      <x:c r="B386" s="8" t="str">
        <x:v>Đề thi thử vào lớp 10 môn Tiếng Anh (form mới). Nguồn: file Word người dùng cung cấp.</x:v>
      </x:c>
      <x:c r="C386" s="8" t="n">
        <x:v>40</x:v>
      </x:c>
      <x:c r="D386" s="8" t="n">
        <x:v>60</x:v>
      </x:c>
      <x:c r="E386" s="8" t="str">
        <x:v>easy</x:v>
      </x:c>
      <x:c r="F386" s="8" t="n">
        <x:v>2026</x:v>
      </x:c>
      <x:c r="G386" s="8" t="str">
        <x:v>THI_THU</x:v>
      </x:c>
      <x:c r="H386" s="8" t="n">
        <x:v>0</x:v>
      </x:c>
      <x:c r="I386" s="8" t="n">
        <x:v>0</x:v>
      </x:c>
      <x:c r="J386" s="8" t="n">
        <x:v>25</x:v>
      </x:c>
      <x:c r="K386" s="8" t="str">
        <x:v>Viết lại câu (gần nghĩa)</x:v>
      </x:c>
      <x:c r="L386" s="8" t="str">
        <x:v>It isn’t necessary to bring skis as they are included in the package.</x:v>
      </x:c>
      <x:c r="M386" s="8" t="str">
        <x:v>You have to bring skis as they are included in the package.</x:v>
      </x:c>
      <x:c r="N386" s="8" t="str">
        <x:v>You need to bring skis as they are not included in the package.</x:v>
      </x:c>
      <x:c r="O386" s="8" t="str">
        <x:v>You must bring skis as they are not included in the package.</x:v>
      </x:c>
      <x:c r="P386" s="8" t="str">
        <x:v>You don’t have to bring skis as they are included in the package.</x:v>
      </x:c>
      <x:c r="Q386" s="8" t="str"/>
      <x:c r="R386" s="8" t="str">
        <x:v>Chưa có đáp án trong file Word nguồn.</x:v>
      </x:c>
      <x:c r="S386" s="8" t="n">
        <x:v>0.25</x:v>
      </x:c>
    </x:row>
    <x:row r="387" ht="31.5" customHeight="1">
      <x:c r="A387" s="8" t="str">
        <x:v>Đề ôn thi vào lớp 10 - Tiếng Anh - Đề 20</x:v>
      </x:c>
      <x:c r="B387" s="8" t="str">
        <x:v>Đề thi thử vào lớp 10 môn Tiếng Anh (form mới). Nguồn: file Word người dùng cung cấp.</x:v>
      </x:c>
      <x:c r="C387" s="8" t="n">
        <x:v>40</x:v>
      </x:c>
      <x:c r="D387" s="8" t="n">
        <x:v>60</x:v>
      </x:c>
      <x:c r="E387" s="8" t="str">
        <x:v>easy</x:v>
      </x:c>
      <x:c r="F387" s="8" t="n">
        <x:v>2026</x:v>
      </x:c>
      <x:c r="G387" s="8" t="str">
        <x:v>THI_THU</x:v>
      </x:c>
      <x:c r="H387" s="8" t="n">
        <x:v>0</x:v>
      </x:c>
      <x:c r="I387" s="8" t="n">
        <x:v>0</x:v>
      </x:c>
      <x:c r="J387" s="8" t="n">
        <x:v>26</x:v>
      </x:c>
      <x:c r="K387" s="8" t="str">
        <x:v>Viết lại câu (gần nghĩa)</x:v>
      </x:c>
      <x:c r="L387" s="8" t="str">
        <x:v>She hasn’t played the piano for five years.</x:v>
      </x:c>
      <x:c r="M387" s="8" t="str">
        <x:v>The last time she played the piano five years ago.</x:v>
      </x:c>
      <x:c r="N387" s="8" t="str">
        <x:v>She played the piano five years ago.</x:v>
      </x:c>
      <x:c r="O387" s="8" t="str">
        <x:v>The last time she played the piano was five years ago.</x:v>
      </x:c>
      <x:c r="P387" s="8" t="str">
        <x:v>She doesn’t play piano five years ago.</x:v>
      </x:c>
      <x:c r="Q387" s="8" t="str"/>
      <x:c r="R387" s="8" t="str">
        <x:v>Chưa có đáp án trong file Word nguồn.</x:v>
      </x:c>
      <x:c r="S387" s="8" t="n">
        <x:v>0.25</x:v>
      </x:c>
    </x:row>
    <x:row r="388" ht="31.5" customHeight="1">
      <x:c r="A388" s="8" t="str">
        <x:v>Đề ôn thi vào lớp 10 - Tiếng Anh - Đề 20</x:v>
      </x:c>
      <x:c r="B388" s="8" t="str">
        <x:v>Đề thi thử vào lớp 10 môn Tiếng Anh (form mới). Nguồn: file Word người dùng cung cấp.</x:v>
      </x:c>
      <x:c r="C388" s="8" t="n">
        <x:v>40</x:v>
      </x:c>
      <x:c r="D388" s="8" t="n">
        <x:v>60</x:v>
      </x:c>
      <x:c r="E388" s="8" t="str">
        <x:v>easy</x:v>
      </x:c>
      <x:c r="F388" s="8" t="n">
        <x:v>2026</x:v>
      </x:c>
      <x:c r="G388" s="8" t="str">
        <x:v>THI_THU</x:v>
      </x:c>
      <x:c r="H388" s="8" t="n">
        <x:v>0</x:v>
      </x:c>
      <x:c r="I388" s="8" t="n">
        <x:v>0</x:v>
      </x:c>
      <x:c r="J388" s="8" t="n">
        <x:v>27</x:v>
      </x:c>
      <x:c r="K388" s="8" t="str">
        <x:v>Viết lại câu (từ cho sẵn)</x:v>
      </x:c>
      <x:c r="L388" s="8" t="str">
        <x:v>You / go / the gym / twice / week / stay healthy.</x:v>
      </x:c>
      <x:c r="M388" s="8" t="str">
        <x:v>You should to go to the gym twice a week to stay healthy.</x:v>
      </x:c>
      <x:c r="N388" s="8" t="str">
        <x:v>You ought go to the gym twice a week to stay healthy.</x:v>
      </x:c>
      <x:c r="O388" s="8" t="str">
        <x:v>You should go to the gym twice a week to stay healthy.</x:v>
      </x:c>
      <x:c r="P388" s="8" t="str">
        <x:v>You had better going to the gym twice a week to stay healthy.</x:v>
      </x:c>
      <x:c r="Q388" s="8" t="str"/>
      <x:c r="R388" s="8" t="str">
        <x:v>Chưa có đáp án trong file Word nguồn.</x:v>
      </x:c>
      <x:c r="S388" s="8" t="n">
        <x:v>0.25</x:v>
      </x:c>
    </x:row>
    <x:row r="389" ht="31.5" customHeight="1">
      <x:c r="A389" s="8" t="str">
        <x:v>Đề ôn thi vào lớp 10 - Tiếng Anh - Đề 20</x:v>
      </x:c>
      <x:c r="B389" s="8" t="str">
        <x:v>Đề thi thử vào lớp 10 môn Tiếng Anh (form mới). Nguồn: file Word người dùng cung cấp.</x:v>
      </x:c>
      <x:c r="C389" s="8" t="n">
        <x:v>40</x:v>
      </x:c>
      <x:c r="D389" s="8" t="n">
        <x:v>60</x:v>
      </x:c>
      <x:c r="E389" s="8" t="str">
        <x:v>easy</x:v>
      </x:c>
      <x:c r="F389" s="8" t="n">
        <x:v>2026</x:v>
      </x:c>
      <x:c r="G389" s="8" t="str">
        <x:v>THI_THU</x:v>
      </x:c>
      <x:c r="H389" s="8" t="n">
        <x:v>0</x:v>
      </x:c>
      <x:c r="I389" s="8" t="n">
        <x:v>0</x:v>
      </x:c>
      <x:c r="J389" s="8" t="n">
        <x:v>28</x:v>
      </x:c>
      <x:c r="K389" s="8" t="str">
        <x:v>Viết lại câu (từ cho sẵn)</x:v>
      </x:c>
      <x:c r="L389" s="8" t="str">
        <x:v>I / interest / read / article / global wanning / the newspaper.</x:v>
      </x:c>
      <x:c r="M389" s="8" t="str">
        <x:v>I was very interested to read your article about global wanning in die newspaper.</x:v>
      </x:c>
      <x:c r="N389" s="8" t="str">
        <x:v>I was very interesting to read your article about global warming in the newspaper.</x:v>
      </x:c>
      <x:c r="O389" s="8" t="str">
        <x:v>I was interested in reading your article of global wanning in the newspaper.</x:v>
      </x:c>
      <x:c r="P389" s="8" t="str">
        <x:v>I was very interesting in reading your article of global wanning in the newspaper.</x:v>
      </x:c>
      <x:c r="Q389" s="8" t="str"/>
      <x:c r="R389" s="8" t="str">
        <x:v>Chưa có đáp án trong file Word nguồn.</x:v>
      </x:c>
      <x:c r="S389" s="8" t="n">
        <x:v>0.25</x:v>
      </x:c>
    </x:row>
    <x:row r="390" ht="31.5" customHeight="1">
      <x:c r="A390" s="8" t="str">
        <x:v>Đề ôn thi vào lớp 10 - Tiếng Anh - Đề 20</x:v>
      </x:c>
      <x:c r="B390" s="8" t="str">
        <x:v>Đề thi thử vào lớp 10 môn Tiếng Anh (form mới). Nguồn: file Word người dùng cung cấp.</x:v>
      </x:c>
      <x:c r="C390" s="8" t="n">
        <x:v>40</x:v>
      </x:c>
      <x:c r="D390" s="8" t="n">
        <x:v>60</x:v>
      </x:c>
      <x:c r="E390" s="8" t="str">
        <x:v>easy</x:v>
      </x:c>
      <x:c r="F390" s="8" t="n">
        <x:v>2026</x:v>
      </x:c>
      <x:c r="G390" s="8" t="str">
        <x:v>THI_THU</x:v>
      </x:c>
      <x:c r="H390" s="8" t="n">
        <x:v>0</x:v>
      </x:c>
      <x:c r="I390" s="8" t="n">
        <x:v>0</x:v>
      </x:c>
      <x:c r="J390" s="8" t="n">
        <x:v>29</x:v>
      </x:c>
      <x:c r="K390" s="8" t="str">
        <x:v>Biển báo/Thông báo</x:v>
      </x:c>
      <x:c r="L390" s="8" t="str">
        <x:v>What does the sign say?</x:v>
      </x:c>
      <x:c r="M390" s="8" t="str">
        <x:v>The door should always be open and you should never lock.</x:v>
      </x:c>
      <x:c r="N390" s="8" t="str">
        <x:v>You should always make sure to close the door after use.</x:v>
      </x:c>
      <x:c r="O390" s="8" t="str">
        <x:v>Only close the door at specific times when allowed.</x:v>
      </x:c>
      <x:c r="P390" s="8" t="str">
        <x:v>You should leave the door closed at all times.</x:v>
      </x:c>
      <x:c r="Q390" s="8" t="str"/>
      <x:c r="R390" s="8" t="str">
        <x:v>Chưa có đáp án trong file Word nguồn.</x:v>
      </x:c>
      <x:c r="S390" s="8" t="n">
        <x:v>0.25</x:v>
      </x:c>
    </x:row>
    <x:row r="391" ht="31.5" customHeight="1">
      <x:c r="A391" s="8" t="str">
        <x:v>Đề ôn thi vào lớp 10 - Tiếng Anh - Đề 20</x:v>
      </x:c>
      <x:c r="B391" s="8" t="str">
        <x:v>Đề thi thử vào lớp 10 môn Tiếng Anh (form mới). Nguồn: file Word người dùng cung cấp.</x:v>
      </x:c>
      <x:c r="C391" s="8" t="n">
        <x:v>40</x:v>
      </x:c>
      <x:c r="D391" s="8" t="n">
        <x:v>60</x:v>
      </x:c>
      <x:c r="E391" s="8" t="str">
        <x:v>easy</x:v>
      </x:c>
      <x:c r="F391" s="8" t="n">
        <x:v>2026</x:v>
      </x:c>
      <x:c r="G391" s="8" t="str">
        <x:v>THI_THU</x:v>
      </x:c>
      <x:c r="H391" s="8" t="n">
        <x:v>0</x:v>
      </x:c>
      <x:c r="I391" s="8" t="n">
        <x:v>0</x:v>
      </x:c>
      <x:c r="J391" s="8" t="n">
        <x:v>30</x:v>
      </x:c>
      <x:c r="K391" s="8" t="str">
        <x:v>Biển báo/Thông báo</x:v>
      </x:c>
      <x:c r="L391" s="8" t="str">
        <x:v>What does the notice say?</x:v>
      </x:c>
      <x:c r="M391" s="8" t="str">
        <x:v>Keep your phone on.</x:v>
      </x:c>
      <x:c r="N391" s="8" t="str">
        <x:v>Use your phone during the movie.</x:v>
      </x:c>
      <x:c r="O391" s="8" t="str">
        <x:v>Turn off your phone while the movie is playing.</x:v>
      </x:c>
      <x:c r="P391" s="8" t="str">
        <x:v>Leave your phone at home.</x:v>
      </x:c>
      <x:c r="Q391" s="8" t="str"/>
      <x:c r="R391" s="8" t="str">
        <x:v>Chưa có đáp án trong file Word nguồn.</x:v>
      </x:c>
      <x:c r="S391" s="8" t="n">
        <x:v>0.25</x:v>
      </x:c>
    </x:row>
    <x:row r="392" ht="31.5" customHeight="1">
      <x:c r="A392" s="8" t="str">
        <x:v>Đề ôn thi vào lớp 10 - Tiếng Anh - Đề 20</x:v>
      </x:c>
      <x:c r="B392" s="8" t="str">
        <x:v>Đề thi thử vào lớp 10 môn Tiếng Anh (form mới). Nguồn: file Word người dùng cung cấp.</x:v>
      </x:c>
      <x:c r="C392" s="8" t="n">
        <x:v>40</x:v>
      </x:c>
      <x:c r="D392" s="8" t="n">
        <x:v>60</x:v>
      </x:c>
      <x:c r="E392" s="8" t="str">
        <x:v>easy</x:v>
      </x:c>
      <x:c r="F392" s="8" t="n">
        <x:v>2026</x:v>
      </x:c>
      <x:c r="G392" s="8" t="str">
        <x:v>THI_THU</x:v>
      </x:c>
      <x:c r="H392" s="8" t="n">
        <x:v>0</x:v>
      </x:c>
      <x:c r="I392" s="8" t="n">
        <x:v>0</x:v>
      </x:c>
      <x:c r="J392" s="8" t="n">
        <x:v>31</x:v>
      </x:c>
      <x:c r="K392" s="8" t="str">
        <x:v>Đọc hiểu</x:v>
      </x:c>
      <x:c r="L392" s="8" t="str">
        <x:v>What is the possible title of the passage?</x:v>
      </x:c>
      <x:c r="M392" s="8" t="str">
        <x:v>Experiences of visiting Ha Long Bay</x:v>
      </x:c>
      <x:c r="N392" s="8" t="str">
        <x:v>The beauty of Ha Long Bay</x:v>
      </x:c>
      <x:c r="O392" s="8" t="str">
        <x:v>The popularity of visiting Ha Long Bay</x:v>
      </x:c>
      <x:c r="P392" s="8" t="str">
        <x:v>Ha Long Bay - A famous destination in Vietnam</x:v>
      </x:c>
      <x:c r="Q392" s="8" t="str"/>
      <x:c r="R392" s="8" t="str">
        <x:v>Chưa có đáp án trong file Word nguồn.</x:v>
      </x:c>
      <x:c r="S392" s="8" t="n">
        <x:v>0.25</x:v>
      </x:c>
    </x:row>
    <x:row r="393" ht="31.5" customHeight="1">
      <x:c r="A393" s="8" t="str">
        <x:v>Đề ôn thi vào lớp 10 - Tiếng Anh - Đề 20</x:v>
      </x:c>
      <x:c r="B393" s="8" t="str">
        <x:v>Đề thi thử vào lớp 10 môn Tiếng Anh (form mới). Nguồn: file Word người dùng cung cấp.</x:v>
      </x:c>
      <x:c r="C393" s="8" t="n">
        <x:v>40</x:v>
      </x:c>
      <x:c r="D393" s="8" t="n">
        <x:v>60</x:v>
      </x:c>
      <x:c r="E393" s="8" t="str">
        <x:v>easy</x:v>
      </x:c>
      <x:c r="F393" s="8" t="n">
        <x:v>2026</x:v>
      </x:c>
      <x:c r="G393" s="8" t="str">
        <x:v>THI_THU</x:v>
      </x:c>
      <x:c r="H393" s="8" t="n">
        <x:v>0</x:v>
      </x:c>
      <x:c r="I393" s="8" t="n">
        <x:v>0</x:v>
      </x:c>
      <x:c r="J393" s="8" t="n">
        <x:v>32</x:v>
      </x:c>
      <x:c r="K393" s="8" t="str">
        <x:v>Đọc hiểu</x:v>
      </x:c>
      <x:c r="L393" s="8" t="str">
        <x:v>People spend about _____ to travel from Hanoi to Ha Long Bay by bus.</x:v>
      </x:c>
      <x:c r="M393" s="8" t="str">
        <x:v>two hours</x:v>
      </x:c>
      <x:c r="N393" s="8" t="str">
        <x:v>three hours</x:v>
      </x:c>
      <x:c r="O393" s="8" t="str">
        <x:v>four hours</x:v>
      </x:c>
      <x:c r="P393" s="8" t="str">
        <x:v>five hours</x:v>
      </x:c>
      <x:c r="Q393" s="8" t="str"/>
      <x:c r="R393" s="8" t="str">
        <x:v>Chưa có đáp án trong file Word nguồn.</x:v>
      </x:c>
      <x:c r="S393" s="8" t="n">
        <x:v>0.25</x:v>
      </x:c>
    </x:row>
    <x:row r="394" ht="31.5" customHeight="1">
      <x:c r="A394" s="8" t="str">
        <x:v>Đề ôn thi vào lớp 10 - Tiếng Anh - Đề 20</x:v>
      </x:c>
      <x:c r="B394" s="8" t="str">
        <x:v>Đề thi thử vào lớp 10 môn Tiếng Anh (form mới). Nguồn: file Word người dùng cung cấp.</x:v>
      </x:c>
      <x:c r="C394" s="8" t="n">
        <x:v>40</x:v>
      </x:c>
      <x:c r="D394" s="8" t="n">
        <x:v>60</x:v>
      </x:c>
      <x:c r="E394" s="8" t="str">
        <x:v>easy</x:v>
      </x:c>
      <x:c r="F394" s="8" t="n">
        <x:v>2026</x:v>
      </x:c>
      <x:c r="G394" s="8" t="str">
        <x:v>THI_THU</x:v>
      </x:c>
      <x:c r="H394" s="8" t="n">
        <x:v>0</x:v>
      </x:c>
      <x:c r="I394" s="8" t="n">
        <x:v>0</x:v>
      </x:c>
      <x:c r="J394" s="8" t="n">
        <x:v>33</x:v>
      </x:c>
      <x:c r="K394" s="8" t="str">
        <x:v>Đọc hiểu</x:v>
      </x:c>
      <x:c r="L394" s="8" t="str">
        <x:v>The word “various” in paragraph 2 is OPPOSITE in meaning to _____.</x:v>
      </x:c>
      <x:c r="M394" s="8" t="str">
        <x:v>different</x:v>
      </x:c>
      <x:c r="N394" s="8" t="str">
        <x:v>similar</x:v>
      </x:c>
      <x:c r="O394" s="8" t="str">
        <x:v>unique</x:v>
      </x:c>
      <x:c r="P394" s="8" t="str">
        <x:v>changeable</x:v>
      </x:c>
      <x:c r="Q394" s="8" t="str"/>
      <x:c r="R394" s="8" t="str">
        <x:v>Chưa có đáp án trong file Word nguồn.</x:v>
      </x:c>
      <x:c r="S394" s="8" t="n">
        <x:v>0.25</x:v>
      </x:c>
    </x:row>
    <x:row r="395" ht="31.5" customHeight="1">
      <x:c r="A395" s="8" t="str">
        <x:v>Đề ôn thi vào lớp 10 - Tiếng Anh - Đề 20</x:v>
      </x:c>
      <x:c r="B395" s="8" t="str">
        <x:v>Đề thi thử vào lớp 10 môn Tiếng Anh (form mới). Nguồn: file Word người dùng cung cấp.</x:v>
      </x:c>
      <x:c r="C395" s="8" t="n">
        <x:v>40</x:v>
      </x:c>
      <x:c r="D395" s="8" t="n">
        <x:v>60</x:v>
      </x:c>
      <x:c r="E395" s="8" t="str">
        <x:v>easy</x:v>
      </x:c>
      <x:c r="F395" s="8" t="n">
        <x:v>2026</x:v>
      </x:c>
      <x:c r="G395" s="8" t="str">
        <x:v>THI_THU</x:v>
      </x:c>
      <x:c r="H395" s="8" t="n">
        <x:v>0</x:v>
      </x:c>
      <x:c r="I395" s="8" t="n">
        <x:v>0</x:v>
      </x:c>
      <x:c r="J395" s="8" t="n">
        <x:v>34</x:v>
      </x:c>
      <x:c r="K395" s="8" t="str">
        <x:v>Đọc hiểu</x:v>
      </x:c>
      <x:c r="L395" s="8" t="str">
        <x:v>One of the features of Ha Long Bay is _____.</x:v>
      </x:c>
      <x:c r="M395" s="8" t="str">
        <x:v>1,969 limestone islands of various shapes, sizes</x:v>
      </x:c>
      <x:c r="N395" s="8" t="str">
        <x:v>hundreds of limestone islands in only green colour</x:v>
      </x:c>
      <x:c r="O395" s="8" t="str">
        <x:v>the limestones are above the sea level in an area of more than 2000 square kilometres</x:v>
      </x:c>
      <x:c r="P395" s="8" t="str">
        <x:v>it is as attractive throughout the spring and summer</x:v>
      </x:c>
      <x:c r="Q395" s="8" t="str"/>
      <x:c r="R395" s="8" t="str">
        <x:v>Chưa có đáp án trong file Word nguồn.</x:v>
      </x:c>
      <x:c r="S395" s="8" t="n">
        <x:v>0.25</x:v>
      </x:c>
    </x:row>
    <x:row r="396" ht="31.5" customHeight="1">
      <x:c r="A396" s="8" t="str">
        <x:v>Đề ôn thi vào lớp 10 - Tiếng Anh - Đề 20</x:v>
      </x:c>
      <x:c r="B396" s="8" t="str">
        <x:v>Đề thi thử vào lớp 10 môn Tiếng Anh (form mới). Nguồn: file Word người dùng cung cấp.</x:v>
      </x:c>
      <x:c r="C396" s="8" t="n">
        <x:v>40</x:v>
      </x:c>
      <x:c r="D396" s="8" t="n">
        <x:v>60</x:v>
      </x:c>
      <x:c r="E396" s="8" t="str">
        <x:v>easy</x:v>
      </x:c>
      <x:c r="F396" s="8" t="n">
        <x:v>2026</x:v>
      </x:c>
      <x:c r="G396" s="8" t="str">
        <x:v>THI_THU</x:v>
      </x:c>
      <x:c r="H396" s="8" t="n">
        <x:v>0</x:v>
      </x:c>
      <x:c r="I396" s="8" t="n">
        <x:v>0</x:v>
      </x:c>
      <x:c r="J396" s="8" t="n">
        <x:v>35</x:v>
      </x:c>
      <x:c r="K396" s="8" t="str">
        <x:v>Đọc hiểu</x:v>
      </x:c>
      <x:c r="L396" s="8" t="str">
        <x:v>As mentioned in the text, tourists can enjoy the following things when travelling to Ha Long Bay except _____.</x:v>
      </x:c>
      <x:c r="M396" s="8" t="str">
        <x:v>fresh seafood in the bay</x:v>
      </x:c>
      <x:c r="N396" s="8" t="str">
        <x:v>a kayaking programme to the nearby Luon Cave</x:v>
      </x:c>
      <x:c r="O396" s="8" t="str">
        <x:v>a luxurious cruise around Ha Long Bay</x:v>
      </x:c>
      <x:c r="P396" s="8" t="str">
        <x:v>a small sailboat among hundreds of limestone islands</x:v>
      </x:c>
      <x:c r="Q396" s="8" t="str"/>
      <x:c r="R396" s="8" t="str">
        <x:v>Chưa có đáp án trong file Word nguồn.</x:v>
      </x:c>
      <x:c r="S396" s="8" t="n">
        <x:v>0.25</x:v>
      </x:c>
    </x:row>
    <x:row r="397" ht="31.5" customHeight="1">
      <x:c r="A397" s="8" t="str">
        <x:v>Đề ôn thi vào lớp 10 - Tiếng Anh - Đề 20</x:v>
      </x:c>
      <x:c r="B397" s="8" t="str">
        <x:v>Đề thi thử vào lớp 10 môn Tiếng Anh (form mới). Nguồn: file Word người dùng cung cấp.</x:v>
      </x:c>
      <x:c r="C397" s="8" t="n">
        <x:v>40</x:v>
      </x:c>
      <x:c r="D397" s="8" t="n">
        <x:v>60</x:v>
      </x:c>
      <x:c r="E397" s="8" t="str">
        <x:v>easy</x:v>
      </x:c>
      <x:c r="F397" s="8" t="n">
        <x:v>2026</x:v>
      </x:c>
      <x:c r="G397" s="8" t="str">
        <x:v>THI_THU</x:v>
      </x:c>
      <x:c r="H397" s="8" t="n">
        <x:v>0</x:v>
      </x:c>
      <x:c r="I397" s="8" t="n">
        <x:v>0</x:v>
      </x:c>
      <x:c r="J397" s="8" t="n">
        <x:v>36</x:v>
      </x:c>
      <x:c r="K397" s="8" t="str">
        <x:v>Đọc hiểu</x:v>
      </x:c>
      <x:c r="L397" s="8" t="str">
        <x:v>The word “unforgettable” in paragraph 4 is CLOSEST in meaning to _____.</x:v>
      </x:c>
      <x:c r="M397" s="8" t="str">
        <x:v>usual</x:v>
      </x:c>
      <x:c r="N397" s="8" t="str">
        <x:v>memorable</x:v>
      </x:c>
      <x:c r="O397" s="8" t="str">
        <x:v>normal</x:v>
      </x:c>
      <x:c r="P397" s="8" t="str">
        <x:v>wonderful</x:v>
      </x:c>
      <x:c r="Q397" s="8" t="str"/>
      <x:c r="R397" s="8" t="str">
        <x:v>Chưa có đáp án trong file Word nguồn.</x:v>
      </x:c>
      <x:c r="S397" s="8" t="n">
        <x:v>0.25</x:v>
      </x:c>
    </x:row>
    <x:row r="398" ht="31.5" customHeight="1">
      <x:c r="A398" s="8" t="str">
        <x:v>Đề ôn thi vào lớp 10 - Tiếng Anh - Đề 20</x:v>
      </x:c>
      <x:c r="B398" s="8" t="str">
        <x:v>Đề thi thử vào lớp 10 môn Tiếng Anh (form mới). Nguồn: file Word người dùng cung cấp.</x:v>
      </x:c>
      <x:c r="C398" s="8" t="n">
        <x:v>40</x:v>
      </x:c>
      <x:c r="D398" s="8" t="n">
        <x:v>60</x:v>
      </x:c>
      <x:c r="E398" s="8" t="str">
        <x:v>easy</x:v>
      </x:c>
      <x:c r="F398" s="8" t="n">
        <x:v>2026</x:v>
      </x:c>
      <x:c r="G398" s="8" t="str">
        <x:v>THI_THU</x:v>
      </x:c>
      <x:c r="H398" s="8" t="n">
        <x:v>0</x:v>
      </x:c>
      <x:c r="I398" s="8" t="n">
        <x:v>0</x:v>
      </x:c>
      <x:c r="J398" s="8" t="n">
        <x:v>37</x:v>
      </x:c>
      <x:c r="K398" s="8" t="str">
        <x:v>Điền câu vào đoạn văn</x:v>
      </x:c>
      <x:c r="L398"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37. __________</x:v>
      </x:c>
      <x:c r="M398" s="8" t="str">
        <x:v>we attended English lessons</x:v>
      </x:c>
      <x:c r="N398" s="8" t="str">
        <x:v>On the second day of the course, we had special team-building activities</x:v>
      </x:c>
      <x:c r="O398" s="8" t="str">
        <x:v>where we bought souvenirs for our parents and friends</x:v>
      </x:c>
      <x:c r="P398" s="8" t="str">
        <x:v>We discussed how to find the place</x:v>
      </x:c>
      <x:c r="Q398" s="8" t="str"/>
      <x:c r="R398" s="8" t="str">
        <x:v>Chưa có đáp án trong file Word nguồn.</x:v>
      </x:c>
      <x:c r="S398" s="8" t="n">
        <x:v>0.25</x:v>
      </x:c>
    </x:row>
    <x:row r="399" ht="31.5" customHeight="1">
      <x:c r="A399" s="8" t="str">
        <x:v>Đề ôn thi vào lớp 10 - Tiếng Anh - Đề 20</x:v>
      </x:c>
      <x:c r="B399" s="8" t="str">
        <x:v>Đề thi thử vào lớp 10 môn Tiếng Anh (form mới). Nguồn: file Word người dùng cung cấp.</x:v>
      </x:c>
      <x:c r="C399" s="8" t="n">
        <x:v>40</x:v>
      </x:c>
      <x:c r="D399" s="8" t="n">
        <x:v>60</x:v>
      </x:c>
      <x:c r="E399" s="8" t="str">
        <x:v>easy</x:v>
      </x:c>
      <x:c r="F399" s="8" t="n">
        <x:v>2026</x:v>
      </x:c>
      <x:c r="G399" s="8" t="str">
        <x:v>THI_THU</x:v>
      </x:c>
      <x:c r="H399" s="8" t="n">
        <x:v>0</x:v>
      </x:c>
      <x:c r="I399" s="8" t="n">
        <x:v>0</x:v>
      </x:c>
      <x:c r="J399" s="8" t="n">
        <x:v>38</x:v>
      </x:c>
      <x:c r="K399" s="8" t="str">
        <x:v>Điền câu vào đoạn văn</x:v>
      </x:c>
      <x:c r="L399"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38. __________</x:v>
      </x:c>
      <x:c r="M399" s="8" t="str">
        <x:v>we attended English lessons</x:v>
      </x:c>
      <x:c r="N399" s="8" t="str">
        <x:v>On the second day of the course, we had special team-building activities</x:v>
      </x:c>
      <x:c r="O399" s="8" t="str">
        <x:v>where we bought souvenirs for our parents and friends</x:v>
      </x:c>
      <x:c r="P399" s="8" t="str">
        <x:v>We discussed how to find the place</x:v>
      </x:c>
      <x:c r="Q399" s="8" t="str"/>
      <x:c r="R399" s="8" t="str">
        <x:v>Chưa có đáp án trong file Word nguồn.</x:v>
      </x:c>
      <x:c r="S399" s="8" t="n">
        <x:v>0.25</x:v>
      </x:c>
    </x:row>
    <x:row r="400" ht="31.5" customHeight="1">
      <x:c r="A400" s="8" t="str">
        <x:v>Đề ôn thi vào lớp 10 - Tiếng Anh - Đề 20</x:v>
      </x:c>
      <x:c r="B400" s="8" t="str">
        <x:v>Đề thi thử vào lớp 10 môn Tiếng Anh (form mới). Nguồn: file Word người dùng cung cấp.</x:v>
      </x:c>
      <x:c r="C400" s="8" t="n">
        <x:v>40</x:v>
      </x:c>
      <x:c r="D400" s="8" t="n">
        <x:v>60</x:v>
      </x:c>
      <x:c r="E400" s="8" t="str">
        <x:v>easy</x:v>
      </x:c>
      <x:c r="F400" s="8" t="n">
        <x:v>2026</x:v>
      </x:c>
      <x:c r="G400" s="8" t="str">
        <x:v>THI_THU</x:v>
      </x:c>
      <x:c r="H400" s="8" t="n">
        <x:v>0</x:v>
      </x:c>
      <x:c r="I400" s="8" t="n">
        <x:v>0</x:v>
      </x:c>
      <x:c r="J400" s="8" t="n">
        <x:v>39</x:v>
      </x:c>
      <x:c r="K400" s="8" t="str">
        <x:v>Điền câu vào đoạn văn</x:v>
      </x:c>
      <x:c r="L400"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39. __________</x:v>
      </x:c>
      <x:c r="M400" s="8" t="str">
        <x:v>we attended English lessons</x:v>
      </x:c>
      <x:c r="N400" s="8" t="str">
        <x:v>On the second day of the course, we had special team-building activities</x:v>
      </x:c>
      <x:c r="O400" s="8" t="str">
        <x:v>where we bought souvenirs for our parents and friends</x:v>
      </x:c>
      <x:c r="P400" s="8" t="str">
        <x:v>We discussed how to find the place</x:v>
      </x:c>
      <x:c r="Q400" s="8" t="str"/>
      <x:c r="R400" s="8" t="str">
        <x:v>Chưa có đáp án trong file Word nguồn.</x:v>
      </x:c>
      <x:c r="S400" s="8" t="n">
        <x:v>0.25</x:v>
      </x:c>
    </x:row>
    <x:row r="401" ht="31.5" customHeight="1">
      <x:c r="A401" s="8" t="str">
        <x:v>Đề ôn thi vào lớp 10 - Tiếng Anh - Đề 20</x:v>
      </x:c>
      <x:c r="B401" s="8" t="str">
        <x:v>Đề thi thử vào lớp 10 môn Tiếng Anh (form mới). Nguồn: file Word người dùng cung cấp.</x:v>
      </x:c>
      <x:c r="C401" s="8" t="n">
        <x:v>40</x:v>
      </x:c>
      <x:c r="D401" s="8" t="n">
        <x:v>60</x:v>
      </x:c>
      <x:c r="E401" s="8" t="str">
        <x:v>easy</x:v>
      </x:c>
      <x:c r="F401" s="8" t="n">
        <x:v>2026</x:v>
      </x:c>
      <x:c r="G401" s="8" t="str">
        <x:v>THI_THU</x:v>
      </x:c>
      <x:c r="H401" s="8" t="n">
        <x:v>0</x:v>
      </x:c>
      <x:c r="I401" s="8" t="n">
        <x:v>0</x:v>
      </x:c>
      <x:c r="J401" s="8" t="n">
        <x:v>40</x:v>
      </x:c>
      <x:c r="K401" s="8" t="str">
        <x:v>Điền câu vào đoạn văn</x:v>
      </x:c>
      <x:c r="L401" s="8" t="str">
        <x:v>Ha Long Bay is attractive and beautiful throughout the four seasons: spring, summer, autumn, and winter. Travelling on small sailboats among hundreds of limestone islands, one may visit the amazing Surprise Cave, the floating fishing village, and see how the locals live, which are top of the list of things to do here. On Titov Island, one may swim and relax on the beach or enjoy a kayaking programme to the nearby Luon Cave and much more. The experience of visiting Ha Long Bay is unforgettable, where you will see something that will stay in your mind and eyes for years. You will enjoy meeting Vietnamese people and tasting their delicious food. You will have fresh air all day and night, especially if you wake up early in the morning and watch the sunrise on the deck coming slowly through the islands. Be sure not to miss visiting Ha Long Bay in your lifetime. Four phrases/ sentences have been removed from the text below. For each question, mark the letter A, B, C, or D on your answer sheet to indicate the correct option that best fits each of the numbered blanks from 37 to 40. I went to Singapore on my own for a ten-day summer course. There were about 15 students from China, Malaysia, Cambodia, India, and Iran in the course. We were all so surprised about the cleanliness and discipline of the country. (37) _____. We worked in groups of five from different countries to search for a location on a map that the school staff gave us. The time we spent doing the activity together was really memorable. (38) _____. After four hours of walking, taking the bus and metro as well as getting lost, we arrived at the destination. Over the remaining days, (39) _____. We worked on projects and culture workshops. We discussed and shared our own traditions and customs. During the time here, we also visited the Botanic Gardens, took photos in the orchard garden and explored Chinatown (40) _____. At the weekend, we went to the Discovery Centre. We were impressed by the attraction and interactive gallery as well as the brilliant learning experiences we had. After the trip, I felt proud of myself for being able to go without my parents and leaving my comfort zone. A. we attended English lessons B. On the second day of the course, we had special team-building activities C. where we bought souvenirs for our parents and friends D. We discussed how to find the place Question 40. __________</x:v>
      </x:c>
      <x:c r="M401" s="8" t="str">
        <x:v>we attended English lessons</x:v>
      </x:c>
      <x:c r="N401" s="8" t="str">
        <x:v>On the second day of the course, we had special team-building activities</x:v>
      </x:c>
      <x:c r="O401" s="8" t="str">
        <x:v>where we bought souvenirs for our parents and friends</x:v>
      </x:c>
      <x:c r="P401" s="8" t="str">
        <x:v>We discussed how to find the place</x:v>
      </x:c>
      <x:c r="Q401" s="8" t="str"/>
      <x:c r="R401" s="8" t="str">
        <x:v>Chưa có đáp án trong file Word nguồn.</x:v>
      </x:c>
      <x:c r="S401" s="8" t="n">
        <x:v>0.25</x:v>
      </x:c>
    </x:row>
  </x:sheetData>
  <x:dataValidations count="2">
    <x:dataValidation type="list" sqref="Q2:Q401">
      <x:formula1>"A,B,C,D,N/A"</x:formula1>
    </x:dataValidation>
    <x:dataValidation type="list" sqref="K2:K401">
      <x:formula1>"Phát âm,Trọng âm,Ngữ pháp,Từ vựng,Chọn đáp án đúng,Giao tiếp,Từ đồng nghĩa,Từ trái nghĩa,Từ đồng nghĩa / trái nghĩa,Đọc hiểu - điền từ,Điền câu vào đoạn văn,Đọc hiểu,Biển báo/Thông báo,Nghe hiểu,Viết,Viết lại câu (gần nghĩa),Viết lại câu (từ cho sẵn),Sắp xếp/hoàn thành đoạn văn,Tìm lỗi sai,Đề tổng hợp,Khác"</x:formula1>
    </x:dataValidation>
  </x:dataValidations>
  <x:pageMargins left="0.7" right="0.7" top="0.75" bottom="0.75" header="0.3" footer="0.3"/>
  <x:tableParts count="1">
    <x:tablePart xmlns:r="http://schemas.openxmlformats.org/officeDocument/2006/relationships" r:id="R4953970597f841b6"/>
  </x:tableParts>
</x:worksheet>
</file>