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<sst xmlns="http://schemas.openxmlformats.org/spreadsheetml/2006/main" count="1341" uniqueCount="282">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</sst>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98</v>
      </c>
      <c r="H7" s="10">
        <f>COUNTIF(C:C,"NOT INDEXED")
</f>
        <v>0</v>
      </c>
      <c r="I7" s="10">
        <f>COUNTIF(C:C,"INDEXED")
</f>
        <v>157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