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sheetal kumar\Desktop\OXidation_paper\ANN\Github_dataset\"/>
    </mc:Choice>
  </mc:AlternateContent>
  <xr:revisionPtr revIDLastSave="0" documentId="13_ncr:1_{7A074BFE-5752-4E0E-B903-0A94061CC68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NN_ouput" sheetId="1" r:id="rId1"/>
    <sheet name=" Compare EXP vs ANN" sheetId="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2" i="5"/>
</calcChain>
</file>

<file path=xl/sharedStrings.xml><?xml version="1.0" encoding="utf-8"?>
<sst xmlns="http://schemas.openxmlformats.org/spreadsheetml/2006/main" count="4" uniqueCount="4">
  <si>
    <t>ANN_output</t>
  </si>
  <si>
    <t>Exp_output</t>
  </si>
  <si>
    <t>Difference</t>
  </si>
  <si>
    <t>Mass gain_Predicted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</si>
</sst>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1"/>
  <sheetViews>
    <sheetView workbookViewId="0">
      <selection activeCell="A102" sqref="A102:A36001"/>
    </sheetView>
  </sheetViews>
  <sheetFormatPr defaultRowHeight="15" x14ac:dyDescent="0.25"/>
  <cols>
    <col min="1" max="1" width="19.42578125" bestFit="1" customWidth="1"/>
  </cols>
  <sheetData>
    <row r="1" spans="1:1" x14ac:dyDescent="0.25">
      <c r="A1" t="s">
        <v>3</v>
      </c>
    </row>
    <row r="2" spans="1:1" x14ac:dyDescent="0.25">
      <c r="A2">
        <v>-0.41742582127357902</v>
      </c>
    </row>
    <row r="3" spans="1:1" x14ac:dyDescent="0.25">
      <c r="A3">
        <v>-0.40598721184780701</v>
      </c>
    </row>
    <row r="4" spans="1:1" x14ac:dyDescent="0.25">
      <c r="A4">
        <v>-0.394710626345395</v>
      </c>
    </row>
    <row r="5" spans="1:1" x14ac:dyDescent="0.25">
      <c r="A5">
        <v>-0.38359373288821402</v>
      </c>
    </row>
    <row r="6" spans="1:1" x14ac:dyDescent="0.25">
      <c r="A6">
        <v>-0.37263423293416198</v>
      </c>
    </row>
    <row r="7" spans="1:1" x14ac:dyDescent="0.25">
      <c r="A7">
        <v>-0.36182986080478102</v>
      </c>
    </row>
    <row r="8" spans="1:1" x14ac:dyDescent="0.25">
      <c r="A8">
        <v>-0.35117838322019501</v>
      </c>
    </row>
    <row r="9" spans="1:1" x14ac:dyDescent="0.25">
      <c r="A9">
        <v>-0.34067759883895998</v>
      </c>
    </row>
    <row r="10" spans="1:1" x14ac:dyDescent="0.25">
      <c r="A10">
        <v>-0.330325337806257</v>
      </c>
    </row>
    <row r="11" spans="1:1" x14ac:dyDescent="0.25">
      <c r="A11">
        <v>-0.32011946130672603</v>
      </c>
    </row>
    <row r="12" spans="1:1" x14ac:dyDescent="0.25">
      <c r="A12">
        <v>-0.31005786112475198</v>
      </c>
    </row>
    <row r="13" spans="1:1" x14ac:dyDescent="0.25">
      <c r="A13">
        <v>-0.30013845920980597</v>
      </c>
    </row>
    <row r="14" spans="1:1" x14ac:dyDescent="0.25">
      <c r="A14">
        <v>-0.29035930431357199</v>
      </c>
    </row>
    <row r="15" spans="1:1" x14ac:dyDescent="0.25">
      <c r="A15">
        <v>-0.28071818193854398</v>
      </c>
    </row>
    <row r="16" spans="1:1" x14ac:dyDescent="0.25">
      <c r="A16">
        <v>-0.27121320044089298</v>
      </c>
    </row>
    <row r="17" spans="1:1" x14ac:dyDescent="0.25">
      <c r="A17">
        <v>-0.26184239821053601</v>
      </c>
    </row>
    <row r="18" spans="1:1" x14ac:dyDescent="0.25">
      <c r="A18">
        <v>-0.25260384172115102</v>
      </c>
    </row>
    <row r="19" spans="1:1" x14ac:dyDescent="0.25">
      <c r="A19">
        <v>-0.24349562513195</v>
      </c>
    </row>
    <row r="20" spans="1:1" x14ac:dyDescent="0.25">
      <c r="A20">
        <v>-0.23451586989326001</v>
      </c>
    </row>
    <row r="21" spans="1:1" x14ac:dyDescent="0.25">
      <c r="A21">
        <v>-0.225662724359904</v>
      </c>
    </row>
    <row r="22" spans="1:1" x14ac:dyDescent="0.25">
      <c r="A22">
        <v>-0.216934363407178</v>
      </c>
    </row>
    <row r="23" spans="1:1" x14ac:dyDescent="0.25">
      <c r="A23">
        <v>-0.20832898805543201</v>
      </c>
    </row>
    <row r="24" spans="1:1" x14ac:dyDescent="0.25">
      <c r="A24">
        <v>-0.19984482509704901</v>
      </c>
    </row>
    <row r="25" spans="1:1" x14ac:dyDescent="0.25">
      <c r="A25">
        <v>-0.19148012672991499</v>
      </c>
    </row>
    <row r="26" spans="1:1" x14ac:dyDescent="0.25">
      <c r="A26">
        <v>-0.183233170197099</v>
      </c>
    </row>
    <row r="27" spans="1:1" x14ac:dyDescent="0.25">
      <c r="A27">
        <v>-0.17510225742887101</v>
      </c>
    </row>
    <row r="28" spans="1:1" x14ac:dyDescent="0.25">
      <c r="A28">
        <v>-0.167085714692357</v>
      </c>
    </row>
    <row r="29" spans="1:1" x14ac:dyDescent="0.25">
      <c r="A29">
        <v>-0.15918189224455301</v>
      </c>
    </row>
    <row r="30" spans="1:1" x14ac:dyDescent="0.25">
      <c r="A30">
        <v>-0.15138916399121699</v>
      </c>
    </row>
    <row r="31" spans="1:1" x14ac:dyDescent="0.25">
      <c r="A31">
        <v>-0.14370592714984601</v>
      </c>
    </row>
    <row r="32" spans="1:1" x14ac:dyDescent="0.25">
      <c r="A32">
        <v>-0.13613060191745799</v>
      </c>
    </row>
    <row r="33" spans="1:1" x14ac:dyDescent="0.25">
      <c r="A33">
        <v>-0.128661631143411</v>
      </c>
    </row>
    <row r="34" spans="1:1" x14ac:dyDescent="0.25">
      <c r="A34">
        <v>-0.121297480006471</v>
      </c>
    </row>
    <row r="35" spans="1:1" x14ac:dyDescent="0.25">
      <c r="A35">
        <v>-0.11403663569672599</v>
      </c>
    </row>
    <row r="36" spans="1:1" x14ac:dyDescent="0.25">
      <c r="A36">
        <v>-0.106877607102011</v>
      </c>
    </row>
    <row r="37" spans="1:1" x14ac:dyDescent="0.25">
      <c r="A37">
        <v>-9.9818994563021402E-2</v>
      </c>
    </row>
    <row r="38" spans="1:1" x14ac:dyDescent="0.25">
      <c r="A38">
        <v>-9.2859208327112003E-2</v>
      </c>
    </row>
    <row r="39" spans="1:1" x14ac:dyDescent="0.25">
      <c r="A39">
        <v>-8.5996891596391206E-2</v>
      </c>
    </row>
    <row r="40" spans="1:1" x14ac:dyDescent="0.25">
      <c r="A40">
        <v>-7.9230636998325901E-2</v>
      </c>
    </row>
    <row r="41" spans="1:1" x14ac:dyDescent="0.25">
      <c r="A41">
        <v>-7.2559057354283196E-2</v>
      </c>
    </row>
    <row r="42" spans="1:1" x14ac:dyDescent="0.25">
      <c r="A42">
        <v>-6.5980785390897106E-2</v>
      </c>
    </row>
    <row r="43" spans="1:1" x14ac:dyDescent="0.25">
      <c r="A43">
        <v>-5.9494473456901301E-2</v>
      </c>
    </row>
    <row r="44" spans="1:1" x14ac:dyDescent="0.25">
      <c r="A44">
        <v>-5.3098793242217203E-2</v>
      </c>
    </row>
    <row r="45" spans="1:1" x14ac:dyDescent="0.25">
      <c r="A45">
        <v>-4.6792435502507897E-2</v>
      </c>
    </row>
    <row r="46" spans="1:1" x14ac:dyDescent="0.25">
      <c r="A46">
        <v>-4.0574109786466299E-2</v>
      </c>
    </row>
    <row r="47" spans="1:1" x14ac:dyDescent="0.25">
      <c r="A47">
        <v>-3.44425441680224E-2</v>
      </c>
    </row>
    <row r="48" spans="1:1" x14ac:dyDescent="0.25">
      <c r="A48">
        <v>-2.8396484980942601E-2</v>
      </c>
    </row>
    <row r="49" spans="1:1" x14ac:dyDescent="0.25">
      <c r="A49">
        <v>-2.2434696559100499E-2</v>
      </c>
    </row>
    <row r="50" spans="1:1" x14ac:dyDescent="0.25">
      <c r="A50">
        <v>-1.65559609780455E-2</v>
      </c>
    </row>
    <row r="51" spans="1:1" x14ac:dyDescent="0.25">
      <c r="A51">
        <v>-1.0759077802859099E-2</v>
      </c>
    </row>
    <row r="52" spans="1:1" x14ac:dyDescent="0.25">
      <c r="A52">
        <v>-5.0428638375811102E-3</v>
      </c>
    </row>
    <row r="53" spans="1:1" x14ac:dyDescent="0.25">
      <c r="A53">
        <v>5.9384712160395802E-4</v>
      </c>
    </row>
    <row r="54" spans="1:1" x14ac:dyDescent="0.25">
      <c r="A54">
        <v>6.1522045285355197E-3</v>
      </c>
    </row>
    <row r="55" spans="1:1" x14ac:dyDescent="0.25">
      <c r="A55">
        <v>1.16333413264431E-2</v>
      </c>
    </row>
    <row r="56" spans="1:1" x14ac:dyDescent="0.25">
      <c r="A56">
        <v>1.7038374184989501E-2</v>
      </c>
    </row>
    <row r="57" spans="1:1" x14ac:dyDescent="0.25">
      <c r="A57">
        <v>2.23684037315738E-2</v>
      </c>
    </row>
    <row r="58" spans="1:1" x14ac:dyDescent="0.25">
      <c r="A58">
        <v>2.7624514781951898E-2</v>
      </c>
    </row>
    <row r="59" spans="1:1" x14ac:dyDescent="0.25">
      <c r="A59">
        <v>3.28077251117267E-2</v>
      </c>
    </row>
    <row r="60" spans="1:1" x14ac:dyDescent="0.25">
      <c r="A60">
        <v>3.7919192207827503E-2</v>
      </c>
    </row>
    <row r="61" spans="1:1" x14ac:dyDescent="0.25">
      <c r="A61">
        <v>4.2959902616845E-2</v>
      </c>
    </row>
    <row r="62" spans="1:1" x14ac:dyDescent="0.25">
      <c r="A62">
        <v>4.7930880135646302E-2</v>
      </c>
    </row>
    <row r="63" spans="1:1" x14ac:dyDescent="0.25">
      <c r="A63">
        <v>5.2833133848094301E-2</v>
      </c>
    </row>
    <row r="64" spans="1:1" x14ac:dyDescent="0.25">
      <c r="A64">
        <v>5.7667658335440998E-2</v>
      </c>
    </row>
    <row r="65" spans="1:1" x14ac:dyDescent="0.25">
      <c r="A65">
        <v>6.2435433884466499E-2</v>
      </c>
    </row>
    <row r="66" spans="1:1" x14ac:dyDescent="0.25">
      <c r="A66">
        <v>6.7137426691244395E-2</v>
      </c>
    </row>
    <row r="67" spans="1:1" x14ac:dyDescent="0.25">
      <c r="A67">
        <v>7.1774589063472394E-2</v>
      </c>
    </row>
    <row r="68" spans="1:1" x14ac:dyDescent="0.25">
      <c r="A68">
        <v>7.6347859619181196E-2</v>
      </c>
    </row>
    <row r="69" spans="1:1" x14ac:dyDescent="0.25">
      <c r="A69">
        <v>8.0858163482846801E-2</v>
      </c>
    </row>
    <row r="70" spans="1:1" x14ac:dyDescent="0.25">
      <c r="A70">
        <v>8.5306412478086402E-2</v>
      </c>
    </row>
    <row r="71" spans="1:1" x14ac:dyDescent="0.25">
      <c r="A71">
        <v>8.9693505318987704E-2</v>
      </c>
    </row>
    <row r="72" spans="1:1" x14ac:dyDescent="0.25">
      <c r="A72">
        <v>9.4020327797063999E-2</v>
      </c>
    </row>
    <row r="73" spans="1:1" x14ac:dyDescent="0.25">
      <c r="A73">
        <v>9.8287752967049599E-2</v>
      </c>
    </row>
    <row r="74" spans="1:1" x14ac:dyDescent="0.25">
      <c r="A74">
        <v>0.10249664132927599</v>
      </c>
    </row>
    <row r="75" spans="1:1" x14ac:dyDescent="0.25">
      <c r="A75">
        <v>0.106647841008704</v>
      </c>
    </row>
    <row r="76" spans="1:1" x14ac:dyDescent="0.25">
      <c r="A76">
        <v>0.110742187933196</v>
      </c>
    </row>
    <row r="77" spans="1:1" x14ac:dyDescent="0.25">
      <c r="A77">
        <v>0.114780506008317</v>
      </c>
    </row>
    <row r="78" spans="1:1" x14ac:dyDescent="0.25">
      <c r="A78">
        <v>0.118763607288771</v>
      </c>
    </row>
    <row r="79" spans="1:1" x14ac:dyDescent="0.25">
      <c r="A79">
        <v>0.12269229214930299</v>
      </c>
    </row>
    <row r="80" spans="1:1" x14ac:dyDescent="0.25">
      <c r="A80">
        <v>0.126567349451089</v>
      </c>
    </row>
    <row r="81" spans="1:1" x14ac:dyDescent="0.25">
      <c r="A81">
        <v>0.130389556707844</v>
      </c>
    </row>
    <row r="82" spans="1:1" x14ac:dyDescent="0.25">
      <c r="A82">
        <v>0.134159642817446</v>
      </c>
    </row>
    <row r="83" spans="1:1" x14ac:dyDescent="0.25">
      <c r="A83">
        <v>0.13787843845290301</v>
      </c>
    </row>
    <row r="84" spans="1:1" x14ac:dyDescent="0.25">
      <c r="A84">
        <v>0.14154665010376299</v>
      </c>
    </row>
    <row r="85" spans="1:1" x14ac:dyDescent="0.25">
      <c r="A85">
        <v>0.14516501149554401</v>
      </c>
    </row>
    <row r="86" spans="1:1" x14ac:dyDescent="0.25">
      <c r="A86">
        <v>0.14873424579629299</v>
      </c>
    </row>
    <row r="87" spans="1:1" x14ac:dyDescent="0.25">
      <c r="A87">
        <v>0.15225506576855499</v>
      </c>
    </row>
    <row r="88" spans="1:1" x14ac:dyDescent="0.25">
      <c r="A88">
        <v>0.15572817391772001</v>
      </c>
    </row>
    <row r="89" spans="1:1" x14ac:dyDescent="0.25">
      <c r="A89">
        <v>0.15915426263934701</v>
      </c>
    </row>
    <row r="90" spans="1:1" x14ac:dyDescent="0.25">
      <c r="A90">
        <v>0.162534014365532</v>
      </c>
    </row>
    <row r="91" spans="1:1" x14ac:dyDescent="0.25">
      <c r="A91">
        <v>0.16586810170546401</v>
      </c>
    </row>
    <row r="92" spans="1:1" x14ac:dyDescent="0.25">
      <c r="A92">
        <v>0.169157187588788</v>
      </c>
    </row>
    <row r="93" spans="1:1" x14ac:dyDescent="0.25">
      <c r="A93">
        <v>0.17240192540295099</v>
      </c>
    </row>
    <row r="94" spans="1:1" x14ac:dyDescent="0.25">
      <c r="A94">
        <v>0.17560295913054699</v>
      </c>
    </row>
    <row r="95" spans="1:1" x14ac:dyDescent="0.25">
      <c r="A95">
        <v>0.178760923484687</v>
      </c>
    </row>
    <row r="96" spans="1:1" x14ac:dyDescent="0.25">
      <c r="A96">
        <v>0.181876444041282</v>
      </c>
    </row>
    <row r="97" spans="1:1" x14ac:dyDescent="0.25">
      <c r="A97">
        <v>0.18495013737079599</v>
      </c>
    </row>
    <row r="98" spans="1:1" x14ac:dyDescent="0.25">
      <c r="A98">
        <v>0.18798261116772699</v>
      </c>
    </row>
    <row r="99" spans="1:1" x14ac:dyDescent="0.25">
      <c r="A99">
        <v>0.190974464376752</v>
      </c>
    </row>
    <row r="100" spans="1:1" x14ac:dyDescent="0.25">
      <c r="A100">
        <v>0.19392628732023301</v>
      </c>
    </row>
    <row r="101" spans="1:1" x14ac:dyDescent="0.25">
      <c r="A101">
        <v>0.196838661820255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813F5-DDE3-439D-8D46-4EC494EA13C7}">
  <dimension ref="A1:C101"/>
  <sheetViews>
    <sheetView tabSelected="1" topLeftCell="A75" zoomScale="78" workbookViewId="0">
      <selection activeCell="G93" sqref="G93"/>
    </sheetView>
  </sheetViews>
  <sheetFormatPr defaultRowHeight="15" x14ac:dyDescent="0.25"/>
  <cols>
    <col min="1" max="1" width="11.28515625" customWidth="1"/>
    <col min="2" max="2" width="17.28515625" customWidth="1"/>
    <col min="3" max="3" width="12.7109375" bestFit="1" customWidth="1"/>
  </cols>
  <sheetData>
    <row r="1" spans="1:3" x14ac:dyDescent="0.25">
      <c r="A1" s="2" t="s">
        <v>1</v>
      </c>
      <c r="B1" s="2" t="s">
        <v>0</v>
      </c>
      <c r="C1" s="2" t="s">
        <v>2</v>
      </c>
    </row>
    <row r="2" spans="1:3" x14ac:dyDescent="0.25">
      <c r="A2" s="1">
        <v>0</v>
      </c>
      <c r="B2" s="1">
        <v>-0.41742582127357902</v>
      </c>
      <c r="C2" s="1">
        <f>A:A-B:B</f>
        <v>0.41742582127357902</v>
      </c>
    </row>
    <row r="3" spans="1:3" x14ac:dyDescent="0.25">
      <c r="A3" s="3">
        <v>-6.7217299999999998E-4</v>
      </c>
      <c r="B3" s="1">
        <v>-0.40598721184780701</v>
      </c>
      <c r="C3" s="1">
        <f>A:A-B:B</f>
        <v>0.40531503884780701</v>
      </c>
    </row>
    <row r="4" spans="1:3" x14ac:dyDescent="0.25">
      <c r="A4" s="3">
        <v>7.9804099999999998E-4</v>
      </c>
      <c r="B4" s="1">
        <v>-0.394710626345395</v>
      </c>
      <c r="C4" s="1">
        <f>A:A-B:B</f>
        <v>0.39550866734539503</v>
      </c>
    </row>
    <row r="5" spans="1:3" x14ac:dyDescent="0.25">
      <c r="A5" s="1">
        <v>1.5200000000000001E-3</v>
      </c>
      <c r="B5" s="1">
        <v>-0.38359373288821402</v>
      </c>
      <c r="C5" s="1">
        <f>A:A-B:B</f>
        <v>0.38511373288821404</v>
      </c>
    </row>
    <row r="6" spans="1:3" x14ac:dyDescent="0.25">
      <c r="A6" s="1">
        <v>1.5299999999999999E-3</v>
      </c>
      <c r="B6" s="1">
        <v>-0.37263423293416198</v>
      </c>
      <c r="C6" s="1">
        <f>A:A-B:B</f>
        <v>0.37416423293416196</v>
      </c>
    </row>
    <row r="7" spans="1:3" x14ac:dyDescent="0.25">
      <c r="A7" s="1">
        <v>1.23E-3</v>
      </c>
      <c r="B7" s="1">
        <v>-0.36182986080478102</v>
      </c>
      <c r="C7" s="1">
        <f>A:A-B:B</f>
        <v>0.36305986080478103</v>
      </c>
    </row>
    <row r="8" spans="1:3" x14ac:dyDescent="0.25">
      <c r="A8" s="3">
        <v>6.8176700000000001E-4</v>
      </c>
      <c r="B8" s="1">
        <v>-0.35117838322019501</v>
      </c>
      <c r="C8" s="1">
        <f>A:A-B:B</f>
        <v>0.35186015022019501</v>
      </c>
    </row>
    <row r="9" spans="1:3" x14ac:dyDescent="0.25">
      <c r="A9" s="3">
        <v>1.35657E-5</v>
      </c>
      <c r="B9" s="1">
        <v>-0.34067759883895998</v>
      </c>
      <c r="C9" s="1">
        <f>A:A-B:B</f>
        <v>0.34069116453895998</v>
      </c>
    </row>
    <row r="10" spans="1:3" x14ac:dyDescent="0.25">
      <c r="A10" s="3">
        <v>-7.1715500000000003E-4</v>
      </c>
      <c r="B10" s="1">
        <v>-0.330325337806257</v>
      </c>
      <c r="C10" s="1">
        <f>A:A-B:B</f>
        <v>0.32960818280625698</v>
      </c>
    </row>
    <row r="11" spans="1:3" x14ac:dyDescent="0.25">
      <c r="A11" s="1">
        <v>-1.4599999999999999E-3</v>
      </c>
      <c r="B11" s="1">
        <v>-0.32011946130672603</v>
      </c>
      <c r="C11" s="1">
        <f>A:A-B:B</f>
        <v>0.31865946130672601</v>
      </c>
    </row>
    <row r="12" spans="1:3" x14ac:dyDescent="0.25">
      <c r="A12" s="1">
        <v>-2.2200000000000002E-3</v>
      </c>
      <c r="B12" s="1">
        <v>-0.31005786112475198</v>
      </c>
      <c r="C12" s="1">
        <f>A:A-B:B</f>
        <v>0.30783786112475198</v>
      </c>
    </row>
    <row r="13" spans="1:3" x14ac:dyDescent="0.25">
      <c r="A13" s="1">
        <v>-2.98E-3</v>
      </c>
      <c r="B13" s="1">
        <v>-0.30013845920980597</v>
      </c>
      <c r="C13" s="1">
        <f>A:A-B:B</f>
        <v>0.29715845920980599</v>
      </c>
    </row>
    <row r="14" spans="1:3" x14ac:dyDescent="0.25">
      <c r="A14" s="1">
        <v>-3.7000000000000002E-3</v>
      </c>
      <c r="B14" s="1">
        <v>-0.29035930431357199</v>
      </c>
      <c r="C14" s="1">
        <f>A:A-B:B</f>
        <v>0.28665930431357201</v>
      </c>
    </row>
    <row r="15" spans="1:3" x14ac:dyDescent="0.25">
      <c r="A15" s="1">
        <v>-4.4600000000000004E-3</v>
      </c>
      <c r="B15" s="1">
        <v>-0.28071818193854398</v>
      </c>
      <c r="C15" s="1">
        <f>A:A-B:B</f>
        <v>0.27625818193854396</v>
      </c>
    </row>
    <row r="16" spans="1:3" x14ac:dyDescent="0.25">
      <c r="A16" s="1">
        <v>-5.1900000000000002E-3</v>
      </c>
      <c r="B16" s="1">
        <v>-0.27121320044089298</v>
      </c>
      <c r="C16" s="1">
        <f>A:A-B:B</f>
        <v>0.266023200440893</v>
      </c>
    </row>
    <row r="17" spans="1:3" x14ac:dyDescent="0.25">
      <c r="A17" s="1">
        <v>-5.8799999999999998E-3</v>
      </c>
      <c r="B17" s="1">
        <v>-0.26184239821053601</v>
      </c>
      <c r="C17" s="1">
        <f>A:A-B:B</f>
        <v>0.25596239821053601</v>
      </c>
    </row>
    <row r="18" spans="1:3" x14ac:dyDescent="0.25">
      <c r="A18" s="1">
        <v>-6.4999999999999997E-3</v>
      </c>
      <c r="B18" s="1">
        <v>-0.25260384172115102</v>
      </c>
      <c r="C18" s="1">
        <f>A:A-B:B</f>
        <v>0.24610384172115102</v>
      </c>
    </row>
    <row r="19" spans="1:3" x14ac:dyDescent="0.25">
      <c r="A19" s="1">
        <v>-7.0200000000000002E-3</v>
      </c>
      <c r="B19" s="1">
        <v>-0.24349562513195</v>
      </c>
      <c r="C19" s="1">
        <f>A:A-B:B</f>
        <v>0.23647562513195</v>
      </c>
    </row>
    <row r="20" spans="1:3" x14ac:dyDescent="0.25">
      <c r="A20" s="1">
        <v>-7.4700000000000001E-3</v>
      </c>
      <c r="B20" s="1">
        <v>-0.23451586989326001</v>
      </c>
      <c r="C20" s="1">
        <f>A:A-B:B</f>
        <v>0.22704586989326001</v>
      </c>
    </row>
    <row r="21" spans="1:3" x14ac:dyDescent="0.25">
      <c r="A21" s="1">
        <v>-7.8799999999999999E-3</v>
      </c>
      <c r="B21" s="1">
        <v>-0.225662724359904</v>
      </c>
      <c r="C21" s="1">
        <f>A:A-B:B</f>
        <v>0.21778272435990401</v>
      </c>
    </row>
    <row r="22" spans="1:3" x14ac:dyDescent="0.25">
      <c r="A22" s="1">
        <v>-8.26E-3</v>
      </c>
      <c r="B22" s="1">
        <v>-0.216934363407178</v>
      </c>
      <c r="C22" s="1">
        <f>A:A-B:B</f>
        <v>0.20867436340717802</v>
      </c>
    </row>
    <row r="23" spans="1:3" x14ac:dyDescent="0.25">
      <c r="A23" s="1">
        <v>-8.6199999999999992E-3</v>
      </c>
      <c r="B23" s="1">
        <v>-0.20832898805543201</v>
      </c>
      <c r="C23" s="1">
        <f>A:A-B:B</f>
        <v>0.19970898805543202</v>
      </c>
    </row>
    <row r="24" spans="1:3" x14ac:dyDescent="0.25">
      <c r="A24" s="1">
        <v>-8.9899999999999997E-3</v>
      </c>
      <c r="B24" s="1">
        <v>-0.19984482509704901</v>
      </c>
      <c r="C24" s="1">
        <f>A:A-B:B</f>
        <v>0.19085482509704901</v>
      </c>
    </row>
    <row r="25" spans="1:3" x14ac:dyDescent="0.25">
      <c r="A25" s="1">
        <v>-9.4199999999999996E-3</v>
      </c>
      <c r="B25" s="1">
        <v>-0.19148012672991499</v>
      </c>
      <c r="C25" s="1">
        <f>A:A-B:B</f>
        <v>0.18206012672991498</v>
      </c>
    </row>
    <row r="26" spans="1:3" x14ac:dyDescent="0.25">
      <c r="A26" s="1">
        <v>-9.8600000000000007E-3</v>
      </c>
      <c r="B26" s="1">
        <v>-0.183233170197099</v>
      </c>
      <c r="C26" s="1">
        <f>A:A-B:B</f>
        <v>0.173373170197099</v>
      </c>
    </row>
    <row r="27" spans="1:3" x14ac:dyDescent="0.25">
      <c r="A27" s="1">
        <v>-1.03E-2</v>
      </c>
      <c r="B27" s="1">
        <v>-0.17510225742887101</v>
      </c>
      <c r="C27" s="1">
        <f>A:A-B:B</f>
        <v>0.164802257428871</v>
      </c>
    </row>
    <row r="28" spans="1:3" x14ac:dyDescent="0.25">
      <c r="A28" s="1">
        <v>-1.073E-2</v>
      </c>
      <c r="B28" s="1">
        <v>-0.167085714692357</v>
      </c>
      <c r="C28" s="1">
        <f>A:A-B:B</f>
        <v>0.15635571469235701</v>
      </c>
    </row>
    <row r="29" spans="1:3" x14ac:dyDescent="0.25">
      <c r="A29" s="1">
        <v>-1.1140000000000001E-2</v>
      </c>
      <c r="B29" s="1">
        <v>-0.15918189224455301</v>
      </c>
      <c r="C29" s="1">
        <f>A:A-B:B</f>
        <v>0.148041892244553</v>
      </c>
    </row>
    <row r="30" spans="1:3" x14ac:dyDescent="0.25">
      <c r="A30" s="1">
        <v>-1.1509999999999999E-2</v>
      </c>
      <c r="B30" s="1">
        <v>-0.15138916399121699</v>
      </c>
      <c r="C30" s="1">
        <f>A:A-B:B</f>
        <v>0.139879163991217</v>
      </c>
    </row>
    <row r="31" spans="1:3" x14ac:dyDescent="0.25">
      <c r="A31" s="1">
        <v>-1.1860000000000001E-2</v>
      </c>
      <c r="B31" s="1">
        <v>-0.14370592714984601</v>
      </c>
      <c r="C31" s="1">
        <f>A:A-B:B</f>
        <v>0.131845927149846</v>
      </c>
    </row>
    <row r="32" spans="1:3" x14ac:dyDescent="0.25">
      <c r="A32" s="1">
        <v>-1.2189999999999999E-2</v>
      </c>
      <c r="B32" s="1">
        <v>-0.13613060191745799</v>
      </c>
      <c r="C32" s="1">
        <f>A:A-B:B</f>
        <v>0.12394060191745798</v>
      </c>
    </row>
    <row r="33" spans="1:3" x14ac:dyDescent="0.25">
      <c r="A33" s="1">
        <v>-1.247E-2</v>
      </c>
      <c r="B33" s="1">
        <v>-0.128661631143411</v>
      </c>
      <c r="C33" s="1">
        <f>A:A-B:B</f>
        <v>0.11619163114341101</v>
      </c>
    </row>
    <row r="34" spans="1:3" x14ac:dyDescent="0.25">
      <c r="A34" s="1">
        <v>-1.272E-2</v>
      </c>
      <c r="B34" s="1">
        <v>-0.121297480006471</v>
      </c>
      <c r="C34" s="1">
        <f>A:A-B:B</f>
        <v>0.10857748000647101</v>
      </c>
    </row>
    <row r="35" spans="1:3" x14ac:dyDescent="0.25">
      <c r="A35" s="1">
        <v>-1.2930000000000001E-2</v>
      </c>
      <c r="B35" s="1">
        <v>-0.11403663569672599</v>
      </c>
      <c r="C35" s="1">
        <f>A:A-B:B</f>
        <v>0.101106635696726</v>
      </c>
    </row>
    <row r="36" spans="1:3" x14ac:dyDescent="0.25">
      <c r="A36" s="1">
        <v>-1.311E-2</v>
      </c>
      <c r="B36" s="1">
        <v>-0.106877607102011</v>
      </c>
      <c r="C36" s="1">
        <f>A:A-B:B</f>
        <v>9.3767607102011E-2</v>
      </c>
    </row>
    <row r="37" spans="1:3" x14ac:dyDescent="0.25">
      <c r="A37" s="1">
        <v>-1.324E-2</v>
      </c>
      <c r="B37" s="1">
        <v>-9.9818994563021402E-2</v>
      </c>
      <c r="C37" s="1">
        <f>A:A-B:B</f>
        <v>8.65789945630214E-2</v>
      </c>
    </row>
    <row r="38" spans="1:3" x14ac:dyDescent="0.25">
      <c r="A38" s="1">
        <v>-1.333E-2</v>
      </c>
      <c r="B38" s="1">
        <v>-9.2859208327112003E-2</v>
      </c>
      <c r="C38" s="1">
        <f>A:A-B:B</f>
        <v>7.9529208327112008E-2</v>
      </c>
    </row>
    <row r="39" spans="1:3" x14ac:dyDescent="0.25">
      <c r="A39" s="1">
        <v>-1.337E-2</v>
      </c>
      <c r="B39" s="1">
        <v>-8.5996891596391206E-2</v>
      </c>
      <c r="C39" s="1">
        <f>A:A-B:B</f>
        <v>7.2626891596391213E-2</v>
      </c>
    </row>
    <row r="40" spans="1:3" x14ac:dyDescent="0.25">
      <c r="A40" s="1">
        <v>-1.336E-2</v>
      </c>
      <c r="B40" s="1">
        <v>-7.9230636998325901E-2</v>
      </c>
      <c r="C40" s="1">
        <f>A:A-B:B</f>
        <v>6.5870636998325904E-2</v>
      </c>
    </row>
    <row r="41" spans="1:3" x14ac:dyDescent="0.25">
      <c r="A41" s="1">
        <v>-1.328E-2</v>
      </c>
      <c r="B41" s="1">
        <v>-7.2559057354283196E-2</v>
      </c>
      <c r="C41" s="1">
        <f>A:A-B:B</f>
        <v>5.9279057354283196E-2</v>
      </c>
    </row>
    <row r="42" spans="1:3" x14ac:dyDescent="0.25">
      <c r="A42" s="1">
        <v>-1.3140000000000001E-2</v>
      </c>
      <c r="B42" s="1">
        <v>-6.5980785390897106E-2</v>
      </c>
      <c r="C42" s="1">
        <f>A:A-B:B</f>
        <v>5.2840785390897108E-2</v>
      </c>
    </row>
    <row r="43" spans="1:3" x14ac:dyDescent="0.25">
      <c r="A43" s="1">
        <v>-1.2930000000000001E-2</v>
      </c>
      <c r="B43" s="1">
        <v>-5.9494473456901301E-2</v>
      </c>
      <c r="C43" s="1">
        <f>A:A-B:B</f>
        <v>4.6564473456901304E-2</v>
      </c>
    </row>
    <row r="44" spans="1:3" x14ac:dyDescent="0.25">
      <c r="A44" s="1">
        <v>-1.2670000000000001E-2</v>
      </c>
      <c r="B44" s="1">
        <v>-5.3098793242217203E-2</v>
      </c>
      <c r="C44" s="1">
        <f>A:A-B:B</f>
        <v>4.0428793242217202E-2</v>
      </c>
    </row>
    <row r="45" spans="1:3" x14ac:dyDescent="0.25">
      <c r="A45" s="1">
        <v>-1.234E-2</v>
      </c>
      <c r="B45" s="1">
        <v>-4.6792435502507897E-2</v>
      </c>
      <c r="C45" s="1">
        <f>A:A-B:B</f>
        <v>3.44524355025079E-2</v>
      </c>
    </row>
    <row r="46" spans="1:3" x14ac:dyDescent="0.25">
      <c r="A46" s="1">
        <v>-1.193E-2</v>
      </c>
      <c r="B46" s="1">
        <v>-4.0574109786466299E-2</v>
      </c>
      <c r="C46" s="1">
        <f>A:A-B:B</f>
        <v>2.8644109786466299E-2</v>
      </c>
    </row>
    <row r="47" spans="1:3" x14ac:dyDescent="0.25">
      <c r="A47" s="1">
        <v>-1.142E-2</v>
      </c>
      <c r="B47" s="1">
        <v>-3.44425441680224E-2</v>
      </c>
      <c r="C47" s="1">
        <f>A:A-B:B</f>
        <v>2.3022544168022401E-2</v>
      </c>
    </row>
    <row r="48" spans="1:3" x14ac:dyDescent="0.25">
      <c r="A48" s="1">
        <v>-1.0829999999999999E-2</v>
      </c>
      <c r="B48" s="1">
        <v>-2.8396484980942601E-2</v>
      </c>
      <c r="C48" s="1">
        <f>A:A-B:B</f>
        <v>1.7566484980942602E-2</v>
      </c>
    </row>
    <row r="49" spans="1:3" x14ac:dyDescent="0.25">
      <c r="A49" s="1">
        <v>-1.0149999999999999E-2</v>
      </c>
      <c r="B49" s="1">
        <v>-2.2434696559100499E-2</v>
      </c>
      <c r="C49" s="1">
        <f>A:A-B:B</f>
        <v>1.22846965591005E-2</v>
      </c>
    </row>
    <row r="50" spans="1:3" x14ac:dyDescent="0.25">
      <c r="A50" s="1">
        <v>-9.1800000000000007E-3</v>
      </c>
      <c r="B50" s="1">
        <v>-1.65559609780455E-2</v>
      </c>
      <c r="C50" s="1">
        <f>A:A-B:B</f>
        <v>7.3759609780454996E-3</v>
      </c>
    </row>
    <row r="51" spans="1:3" x14ac:dyDescent="0.25">
      <c r="A51" s="1">
        <v>-7.8799999999999999E-3</v>
      </c>
      <c r="B51" s="1">
        <v>-1.0759077802859099E-2</v>
      </c>
      <c r="C51" s="1">
        <f>A:A-B:B</f>
        <v>2.8790778028590994E-3</v>
      </c>
    </row>
    <row r="52" spans="1:3" x14ac:dyDescent="0.25">
      <c r="A52" s="1">
        <v>-6.3499999999999997E-3</v>
      </c>
      <c r="B52" s="1">
        <v>-5.0428638375811102E-3</v>
      </c>
      <c r="C52" s="1">
        <f>A:A-B:B</f>
        <v>-1.3071361624188895E-3</v>
      </c>
    </row>
    <row r="53" spans="1:3" x14ac:dyDescent="0.25">
      <c r="A53" s="1">
        <v>-4.5199999999999997E-3</v>
      </c>
      <c r="B53" s="1">
        <v>5.9384712160395802E-4</v>
      </c>
      <c r="C53" s="1">
        <f>A:A-B:B</f>
        <v>-5.1138471216039573E-3</v>
      </c>
    </row>
    <row r="54" spans="1:3" x14ac:dyDescent="0.25">
      <c r="A54" s="1">
        <v>-2.2599999999999999E-3</v>
      </c>
      <c r="B54" s="1">
        <v>6.1522045285355197E-3</v>
      </c>
      <c r="C54" s="1">
        <f>A:A-B:B</f>
        <v>-8.4122045285355204E-3</v>
      </c>
    </row>
    <row r="55" spans="1:3" x14ac:dyDescent="0.25">
      <c r="A55" s="3">
        <v>5.1379500000000005E-4</v>
      </c>
      <c r="B55" s="1">
        <v>1.16333413264431E-2</v>
      </c>
      <c r="C55" s="1">
        <f>A:A-B:B</f>
        <v>-1.1119546326443099E-2</v>
      </c>
    </row>
    <row r="56" spans="1:3" x14ac:dyDescent="0.25">
      <c r="A56" s="1">
        <v>3.79E-3</v>
      </c>
      <c r="B56" s="1">
        <v>1.7038374184989501E-2</v>
      </c>
      <c r="C56" s="1">
        <f>A:A-B:B</f>
        <v>-1.3248374184989501E-2</v>
      </c>
    </row>
    <row r="57" spans="1:3" x14ac:dyDescent="0.25">
      <c r="A57" s="1">
        <v>7.5500000000000003E-3</v>
      </c>
      <c r="B57" s="1">
        <v>2.23684037315738E-2</v>
      </c>
      <c r="C57" s="1">
        <f>A:A-B:B</f>
        <v>-1.4818403731573799E-2</v>
      </c>
    </row>
    <row r="58" spans="1:3" x14ac:dyDescent="0.25">
      <c r="A58" s="1">
        <v>1.179E-2</v>
      </c>
      <c r="B58" s="1">
        <v>2.7624514781951898E-2</v>
      </c>
      <c r="C58" s="1">
        <f>A:A-B:B</f>
        <v>-1.58345147819519E-2</v>
      </c>
    </row>
    <row r="59" spans="1:3" x14ac:dyDescent="0.25">
      <c r="A59" s="1">
        <v>1.6480000000000002E-2</v>
      </c>
      <c r="B59" s="1">
        <v>3.28077251117267E-2</v>
      </c>
      <c r="C59" s="1">
        <f>A:A-B:B</f>
        <v>-1.6327725111726699E-2</v>
      </c>
    </row>
    <row r="60" spans="1:3" x14ac:dyDescent="0.25">
      <c r="A60" s="1">
        <v>2.162E-2</v>
      </c>
      <c r="B60" s="1">
        <v>3.7919192207827503E-2</v>
      </c>
      <c r="C60" s="1">
        <f>A:A-B:B</f>
        <v>-1.6299192207827502E-2</v>
      </c>
    </row>
    <row r="61" spans="1:3" x14ac:dyDescent="0.25">
      <c r="A61" s="1">
        <v>2.7099999999999999E-2</v>
      </c>
      <c r="B61" s="1">
        <v>4.2959902616845E-2</v>
      </c>
      <c r="C61" s="1">
        <f>A:A-B:B</f>
        <v>-1.5859902616845001E-2</v>
      </c>
    </row>
    <row r="62" spans="1:3" x14ac:dyDescent="0.25">
      <c r="A62" s="1">
        <v>3.2840000000000001E-2</v>
      </c>
      <c r="B62" s="1">
        <v>4.7930880135646302E-2</v>
      </c>
      <c r="C62" s="1">
        <f>A:A-B:B</f>
        <v>-1.5090880135646301E-2</v>
      </c>
    </row>
    <row r="63" spans="1:3" x14ac:dyDescent="0.25">
      <c r="A63" s="1">
        <v>3.8809999999999997E-2</v>
      </c>
      <c r="B63" s="1">
        <v>5.2833133848094301E-2</v>
      </c>
      <c r="C63" s="1">
        <f>A:A-B:B</f>
        <v>-1.4023133848094303E-2</v>
      </c>
    </row>
    <row r="64" spans="1:3" x14ac:dyDescent="0.25">
      <c r="A64" s="1">
        <v>4.4949999999999997E-2</v>
      </c>
      <c r="B64" s="1">
        <v>5.7667658335440998E-2</v>
      </c>
      <c r="C64" s="1">
        <f>A:A-B:B</f>
        <v>-1.2717658335441001E-2</v>
      </c>
    </row>
    <row r="65" spans="1:3" x14ac:dyDescent="0.25">
      <c r="A65" s="1">
        <v>5.1240000000000001E-2</v>
      </c>
      <c r="B65" s="1">
        <v>6.2435433884466499E-2</v>
      </c>
      <c r="C65" s="1">
        <f>A:A-B:B</f>
        <v>-1.1195433884466498E-2</v>
      </c>
    </row>
    <row r="66" spans="1:3" x14ac:dyDescent="0.25">
      <c r="A66" s="1">
        <v>5.7680000000000002E-2</v>
      </c>
      <c r="B66" s="1">
        <v>6.7137426691244395E-2</v>
      </c>
      <c r="C66" s="1">
        <f>A:A-B:B</f>
        <v>-9.457426691244393E-3</v>
      </c>
    </row>
    <row r="67" spans="1:3" x14ac:dyDescent="0.25">
      <c r="A67" s="1">
        <v>6.4299999999999996E-2</v>
      </c>
      <c r="B67" s="1">
        <v>7.1774589063472394E-2</v>
      </c>
      <c r="C67" s="1">
        <f>A:A-B:B</f>
        <v>-7.4745890634723977E-3</v>
      </c>
    </row>
    <row r="68" spans="1:3" x14ac:dyDescent="0.25">
      <c r="A68" s="1">
        <v>7.1139999999999995E-2</v>
      </c>
      <c r="B68" s="1">
        <v>7.6347859619181196E-2</v>
      </c>
      <c r="C68" s="1">
        <f>A:A-B:B</f>
        <v>-5.2078596191812015E-3</v>
      </c>
    </row>
    <row r="69" spans="1:3" x14ac:dyDescent="0.25">
      <c r="A69" s="1">
        <v>7.8340000000000007E-2</v>
      </c>
      <c r="B69" s="1">
        <v>8.0858163482846801E-2</v>
      </c>
      <c r="C69" s="1">
        <f>A:A-B:B</f>
        <v>-2.5181634828467941E-3</v>
      </c>
    </row>
    <row r="70" spans="1:3" x14ac:dyDescent="0.25">
      <c r="A70" s="1">
        <v>7.9009999999999997E-2</v>
      </c>
      <c r="B70" s="1">
        <v>8.5306412478086402E-2</v>
      </c>
      <c r="C70" s="1">
        <f>A:A-B:B</f>
        <v>-6.296412478086405E-3</v>
      </c>
    </row>
    <row r="71" spans="1:3" x14ac:dyDescent="0.25">
      <c r="A71" s="1">
        <v>7.9769999999999994E-2</v>
      </c>
      <c r="B71" s="1">
        <v>8.9693505318987704E-2</v>
      </c>
      <c r="C71" s="1">
        <f>A:A-B:B</f>
        <v>-9.9235053189877104E-3</v>
      </c>
    </row>
    <row r="72" spans="1:3" x14ac:dyDescent="0.25">
      <c r="A72" s="1">
        <v>8.054E-2</v>
      </c>
      <c r="B72" s="1">
        <v>9.4020327797063999E-2</v>
      </c>
      <c r="C72" s="1">
        <f>A:A-B:B</f>
        <v>-1.3480327797063998E-2</v>
      </c>
    </row>
    <row r="73" spans="1:3" x14ac:dyDescent="0.25">
      <c r="A73" s="1">
        <v>8.1320000000000003E-2</v>
      </c>
      <c r="B73" s="1">
        <v>9.8287752967049599E-2</v>
      </c>
      <c r="C73" s="1">
        <f>A:A-B:B</f>
        <v>-1.6967752967049596E-2</v>
      </c>
    </row>
    <row r="74" spans="1:3" x14ac:dyDescent="0.25">
      <c r="A74" s="1">
        <v>8.2100000000000006E-2</v>
      </c>
      <c r="B74" s="1">
        <v>0.10249664132927599</v>
      </c>
      <c r="C74" s="1">
        <f>A:A-B:B</f>
        <v>-2.0396641329275988E-2</v>
      </c>
    </row>
    <row r="75" spans="1:3" x14ac:dyDescent="0.25">
      <c r="A75" s="1">
        <v>8.2879999999999995E-2</v>
      </c>
      <c r="B75" s="1">
        <v>0.106647841008704</v>
      </c>
      <c r="C75" s="1">
        <f>A:A-B:B</f>
        <v>-2.3767841008704008E-2</v>
      </c>
    </row>
    <row r="76" spans="1:3" x14ac:dyDescent="0.25">
      <c r="A76" s="1">
        <v>8.3680000000000004E-2</v>
      </c>
      <c r="B76" s="1">
        <v>0.110742187933196</v>
      </c>
      <c r="C76" s="1">
        <f>A:A-B:B</f>
        <v>-2.7062187933195994E-2</v>
      </c>
    </row>
    <row r="77" spans="1:3" x14ac:dyDescent="0.25">
      <c r="A77" s="1">
        <v>8.448E-2</v>
      </c>
      <c r="B77" s="1">
        <v>0.114780506008317</v>
      </c>
      <c r="C77" s="1">
        <f>A:A-B:B</f>
        <v>-3.0300506008317005E-2</v>
      </c>
    </row>
    <row r="78" spans="1:3" x14ac:dyDescent="0.25">
      <c r="A78" s="1">
        <v>8.5279999999999995E-2</v>
      </c>
      <c r="B78" s="1">
        <v>0.118763607288771</v>
      </c>
      <c r="C78" s="1">
        <f>A:A-B:B</f>
        <v>-3.3483607288771006E-2</v>
      </c>
    </row>
    <row r="79" spans="1:3" x14ac:dyDescent="0.25">
      <c r="A79" s="1">
        <v>8.609E-2</v>
      </c>
      <c r="B79" s="1">
        <v>0.12269229214930299</v>
      </c>
      <c r="C79" s="1">
        <f>A:A-B:B</f>
        <v>-3.6602292149302995E-2</v>
      </c>
    </row>
    <row r="80" spans="1:3" x14ac:dyDescent="0.25">
      <c r="A80" s="1">
        <v>8.6910000000000001E-2</v>
      </c>
      <c r="B80" s="1">
        <v>0.126567349451089</v>
      </c>
      <c r="C80" s="1">
        <f>A:A-B:B</f>
        <v>-3.9657349451088994E-2</v>
      </c>
    </row>
    <row r="81" spans="1:3" x14ac:dyDescent="0.25">
      <c r="A81" s="1">
        <v>8.7730000000000002E-2</v>
      </c>
      <c r="B81" s="1">
        <v>0.130389556707844</v>
      </c>
      <c r="C81" s="1">
        <f>A:A-B:B</f>
        <v>-4.2659556707843993E-2</v>
      </c>
    </row>
    <row r="82" spans="1:3" x14ac:dyDescent="0.25">
      <c r="A82" s="1">
        <v>8.856E-2</v>
      </c>
      <c r="B82" s="1">
        <v>0.134159642817446</v>
      </c>
      <c r="C82" s="1">
        <f>A:A-B:B</f>
        <v>-4.5599642817445996E-2</v>
      </c>
    </row>
    <row r="83" spans="1:3" x14ac:dyDescent="0.25">
      <c r="A83" s="1">
        <v>8.9399999999999993E-2</v>
      </c>
      <c r="B83" s="1">
        <v>0.13787843845290301</v>
      </c>
      <c r="C83" s="1">
        <f>A:A-B:B</f>
        <v>-4.8478438452903019E-2</v>
      </c>
    </row>
    <row r="84" spans="1:3" x14ac:dyDescent="0.25">
      <c r="A84" s="1">
        <v>9.0240000000000001E-2</v>
      </c>
      <c r="B84" s="1">
        <v>0.14154665010376299</v>
      </c>
      <c r="C84" s="1">
        <f>A:A-B:B</f>
        <v>-5.1306650103762994E-2</v>
      </c>
    </row>
    <row r="85" spans="1:3" x14ac:dyDescent="0.25">
      <c r="A85" s="1">
        <v>9.1090000000000004E-2</v>
      </c>
      <c r="B85" s="1">
        <v>0.14516501149554401</v>
      </c>
      <c r="C85" s="1">
        <f>A:A-B:B</f>
        <v>-5.4075011495544001E-2</v>
      </c>
    </row>
    <row r="86" spans="1:3" x14ac:dyDescent="0.25">
      <c r="A86" s="1">
        <v>9.1939999999999994E-2</v>
      </c>
      <c r="B86" s="1">
        <v>0.14873424579629299</v>
      </c>
      <c r="C86" s="1">
        <f>A:A-B:B</f>
        <v>-5.6794245796292997E-2</v>
      </c>
    </row>
    <row r="87" spans="1:3" x14ac:dyDescent="0.25">
      <c r="A87" s="1">
        <v>9.2799999999999994E-2</v>
      </c>
      <c r="B87" s="1">
        <v>0.15225506576855499</v>
      </c>
      <c r="C87" s="1">
        <f>A:A-B:B</f>
        <v>-5.9455065768554999E-2</v>
      </c>
    </row>
    <row r="88" spans="1:3" x14ac:dyDescent="0.25">
      <c r="A88" s="1">
        <v>9.3670000000000003E-2</v>
      </c>
      <c r="B88" s="1">
        <v>0.15572817391772001</v>
      </c>
      <c r="C88" s="1">
        <f>A:A-B:B</f>
        <v>-6.2058173917720005E-2</v>
      </c>
    </row>
    <row r="89" spans="1:3" x14ac:dyDescent="0.25">
      <c r="A89" s="1">
        <v>9.4539999999999999E-2</v>
      </c>
      <c r="B89" s="1">
        <v>0.15915426263934701</v>
      </c>
      <c r="C89" s="1">
        <f>A:A-B:B</f>
        <v>-6.4614262639347012E-2</v>
      </c>
    </row>
    <row r="90" spans="1:3" x14ac:dyDescent="0.25">
      <c r="A90" s="1">
        <v>9.5420000000000005E-2</v>
      </c>
      <c r="B90" s="1">
        <v>0.162534014365532</v>
      </c>
      <c r="C90" s="1">
        <f>A:A-B:B</f>
        <v>-6.7114014365531993E-2</v>
      </c>
    </row>
    <row r="91" spans="1:3" x14ac:dyDescent="0.25">
      <c r="A91" s="1">
        <v>9.6310000000000007E-2</v>
      </c>
      <c r="B91" s="1">
        <v>0.16586810170546401</v>
      </c>
      <c r="C91" s="1">
        <f>A:A-B:B</f>
        <v>-6.9558101705464004E-2</v>
      </c>
    </row>
    <row r="92" spans="1:3" x14ac:dyDescent="0.25">
      <c r="A92" s="1">
        <v>9.7199999999999995E-2</v>
      </c>
      <c r="B92" s="1">
        <v>0.169157187588788</v>
      </c>
      <c r="C92" s="1">
        <f>A:A-B:B</f>
        <v>-7.195718758878801E-2</v>
      </c>
    </row>
    <row r="93" spans="1:3" x14ac:dyDescent="0.25">
      <c r="A93" s="1">
        <v>9.8100000000000007E-2</v>
      </c>
      <c r="B93" s="1">
        <v>0.17240192540295099</v>
      </c>
      <c r="C93" s="1">
        <f>A:A-B:B</f>
        <v>-7.4301925402950983E-2</v>
      </c>
    </row>
    <row r="94" spans="1:3" x14ac:dyDescent="0.25">
      <c r="A94" s="1">
        <v>9.9000000000000005E-2</v>
      </c>
      <c r="B94" s="1">
        <v>0.17560295913054699</v>
      </c>
      <c r="C94" s="1">
        <f>A:A-B:B</f>
        <v>-7.6602959130546988E-2</v>
      </c>
    </row>
    <row r="95" spans="1:3" x14ac:dyDescent="0.25">
      <c r="A95" s="1">
        <v>9.9909999999999999E-2</v>
      </c>
      <c r="B95" s="1">
        <v>0.178760923484687</v>
      </c>
      <c r="C95" s="1">
        <f>A:A-B:B</f>
        <v>-7.8850923484687002E-2</v>
      </c>
    </row>
    <row r="96" spans="1:3" x14ac:dyDescent="0.25">
      <c r="A96" s="1">
        <v>0.10082000000000001</v>
      </c>
      <c r="B96" s="1">
        <v>0.181876444041282</v>
      </c>
      <c r="C96" s="1">
        <f>A:A-B:B</f>
        <v>-8.1056444041281997E-2</v>
      </c>
    </row>
    <row r="97" spans="1:3" x14ac:dyDescent="0.25">
      <c r="A97" s="1">
        <v>0.10174</v>
      </c>
      <c r="B97" s="1">
        <v>0.18495013737079599</v>
      </c>
      <c r="C97" s="1">
        <f>A:A-B:B</f>
        <v>-8.3210137370795995E-2</v>
      </c>
    </row>
    <row r="98" spans="1:3" x14ac:dyDescent="0.25">
      <c r="A98" s="1">
        <v>0.10267</v>
      </c>
      <c r="B98" s="1">
        <v>0.18798261116772699</v>
      </c>
      <c r="C98" s="1">
        <f>A:A-B:B</f>
        <v>-8.5312611167726995E-2</v>
      </c>
    </row>
    <row r="99" spans="1:3" x14ac:dyDescent="0.25">
      <c r="A99" s="1">
        <v>0.10359</v>
      </c>
      <c r="B99" s="1">
        <v>0.190974464376752</v>
      </c>
      <c r="C99" s="1">
        <f>A:A-B:B</f>
        <v>-8.7384464376752E-2</v>
      </c>
    </row>
    <row r="100" spans="1:3" x14ac:dyDescent="0.25">
      <c r="A100" s="1">
        <v>0.10453</v>
      </c>
      <c r="B100" s="1">
        <v>0.19392628732023301</v>
      </c>
      <c r="C100" s="1">
        <f>A:A-B:B</f>
        <v>-8.9396287320233012E-2</v>
      </c>
    </row>
    <row r="101" spans="1:3" x14ac:dyDescent="0.25">
      <c r="A101" s="1">
        <v>0.10546999999999999</v>
      </c>
      <c r="B101" s="1">
        <v>0.196838661820255</v>
      </c>
      <c r="C101" s="1">
        <f>A:A-B:B</f>
        <v>-9.1368661820255007E-2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ANN_ouput</vt:lpstr>
      <vt:lpstr> Compare EXP vs 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sheetal kumar</dc:creator>
  <cp:lastModifiedBy>sheetal kumar</cp:lastModifiedBy>
  <dcterms:created xsi:type="dcterms:W3CDTF">2015-06-05T18:17:20Z</dcterms:created>
  <dcterms:modified xsi:type="dcterms:W3CDTF">2021-08-03T05:43:38Z</dcterms:modified>
</cp:coreProperties>
</file>