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oregon-my.sharepoint.com/personal/strevino_uoregon_edu/Documents/Desktop/HEDCO Institute/GitHub R Projects/Anxiety_Prevention_Overview/data/"/>
    </mc:Choice>
  </mc:AlternateContent>
  <xr:revisionPtr revIDLastSave="19" documentId="8_{3FF50BAD-7EB7-4164-99A5-FA55EFE1746E}" xr6:coauthVersionLast="47" xr6:coauthVersionMax="47" xr10:uidLastSave="{D5CFD851-F01D-41E6-ACEF-54C9E6CEBAA7}"/>
  <bookViews>
    <workbookView xWindow="-23148" yWindow="48" windowWidth="23256" windowHeight="13896" xr2:uid="{00000000-000D-0000-FFFF-FFFF00000000}"/>
  </bookViews>
  <sheets>
    <sheet name="Links" sheetId="4" r:id="rId1"/>
  </sheets>
  <definedNames>
    <definedName name="_xlnm._FilterDatabase" localSheetId="0" hidden="1">Links!$A$1:$C$38</definedName>
  </definedNames>
  <calcPr calcId="0"/>
</workbook>
</file>

<file path=xl/sharedStrings.xml><?xml version="1.0" encoding="utf-8"?>
<sst xmlns="http://schemas.openxmlformats.org/spreadsheetml/2006/main" count="142" uniqueCount="72">
  <si>
    <t>refid</t>
  </si>
  <si>
    <t>study_author_year</t>
  </si>
  <si>
    <t>Intervention</t>
  </si>
  <si>
    <t>Miller 2011</t>
  </si>
  <si>
    <t>FRIENDS for Life</t>
  </si>
  <si>
    <t>Mifsud 2005</t>
  </si>
  <si>
    <t>Cool Kids Program</t>
  </si>
  <si>
    <t>Liddle 2010</t>
  </si>
  <si>
    <t>Hunt 2009</t>
  </si>
  <si>
    <t>FRIENDS</t>
  </si>
  <si>
    <t>Wong 2014</t>
  </si>
  <si>
    <t>Tomba 2010</t>
  </si>
  <si>
    <t>Well-Being Therapy (WBT)</t>
  </si>
  <si>
    <t>Stallard 2014</t>
  </si>
  <si>
    <t>Ruttledge 2016</t>
  </si>
  <si>
    <t>Rodgers 2015</t>
  </si>
  <si>
    <t>Roberts 2018</t>
  </si>
  <si>
    <t>Roberts 2010</t>
  </si>
  <si>
    <t>Aussie Optimism Program</t>
  </si>
  <si>
    <t>Pophillat 2016</t>
  </si>
  <si>
    <t>Aussie Optimism Program: Feeling and Friends</t>
  </si>
  <si>
    <t>Miller 2010</t>
  </si>
  <si>
    <t>Taming Worry Dragons</t>
  </si>
  <si>
    <t>Lock 2003</t>
  </si>
  <si>
    <t>Lowry-Webster 2001</t>
  </si>
  <si>
    <t>Rooney 2013</t>
  </si>
  <si>
    <t>Aussie Optimism: Positive Thinking Skills Program (AOP-PTS)</t>
  </si>
  <si>
    <t>Gallegos 2008</t>
  </si>
  <si>
    <t>AMISTAD (Friends Spanish Version)</t>
  </si>
  <si>
    <t>Collins 2014</t>
  </si>
  <si>
    <t>Calear 2016</t>
  </si>
  <si>
    <t>e-couch Anxiety and Worry program</t>
  </si>
  <si>
    <t>Barrett 2001</t>
  </si>
  <si>
    <t>Aune 2009</t>
  </si>
  <si>
    <t>Norwegian Universal Preventive Program for Social Anxiety (NUPP-SA)</t>
  </si>
  <si>
    <t>Attwood 2012</t>
  </si>
  <si>
    <t>Think, Feel, Do</t>
  </si>
  <si>
    <t>Ahlen 2018</t>
  </si>
  <si>
    <t>García-Escalera 2020</t>
  </si>
  <si>
    <t>Unified Protocol for Transdiagnostic Treatment of Emotional Disorders (UP-A Spanish)</t>
  </si>
  <si>
    <t>Barrett 2000</t>
  </si>
  <si>
    <t>Rose 2009</t>
  </si>
  <si>
    <t>Mostert 2008</t>
  </si>
  <si>
    <t>Kozina 2021</t>
  </si>
  <si>
    <t>website_link</t>
  </si>
  <si>
    <t>clearinghouse_link</t>
  </si>
  <si>
    <t>https://aussieoptimism.com.au/</t>
  </si>
  <si>
    <t xml:space="preserve">https://positivechoices.org.au/teachers/aussie-optimism-program </t>
  </si>
  <si>
    <t>https://cdc.thehcn.net/promisepractice/index/view?pid=4025</t>
  </si>
  <si>
    <t>https://aifs.gov.au/research_programs/evidence-and-evaluation-support/cfc-program-profiles/cool-kids#:~:text=Cool%20Kids%201%20About%20the%20program%20Cool%20Kids,early%20bird%29.%20...%205%20Evaluation%20and%20effectiveness%20</t>
  </si>
  <si>
    <t>https://www.ecouch.com.au/info/about</t>
  </si>
  <si>
    <t>https://www.beacon.anu.edu.au/service/website/view/364/2</t>
  </si>
  <si>
    <t>https://friendsresilience.org/</t>
  </si>
  <si>
    <t>https://cdc.thehcn.net/promisepractice/index/view?pid=3992</t>
  </si>
  <si>
    <t>https://twd.keltymentalhealth.ca/#:~:text=Taming%20Worry%20Dragons%20is%20a%20creative%20approach%20to,developmental%20level%20and%20interests%20of%20the%20child%20involved.</t>
  </si>
  <si>
    <t>https://thiswayup.org.au/programs/generalised-anxiety-program/</t>
  </si>
  <si>
    <t>https://www.beacon.anu.edu.au/service/website/view/198/2</t>
  </si>
  <si>
    <t>https://camat.psy.miami.edu/up-c-and-up-a-training/index.html</t>
  </si>
  <si>
    <t>https://www.cebc4cw.org/program/unified-protocol-for-the-transdiagnostic-treatment-of-emotional-disorders-in-adolescents-up-a/</t>
  </si>
  <si>
    <t>https://thiswayup.org.au/</t>
  </si>
  <si>
    <t>https://www.beacon.anu.edu.au/service/website/view/333/1</t>
  </si>
  <si>
    <t>Thiswayup Schools: Combating Depression</t>
  </si>
  <si>
    <t>Thiswayup Schools: Overcoming Anxiety</t>
  </si>
  <si>
    <t>Health-led Friends</t>
  </si>
  <si>
    <t>School-led Friends</t>
  </si>
  <si>
    <t>Aussie Optimism - plus coaching</t>
  </si>
  <si>
    <t>Lessons for Living: Think well, do well (Teacher-led)</t>
  </si>
  <si>
    <t>Lessons for Living: Think well, do well (Psychologist-led)</t>
  </si>
  <si>
    <t>e-GAD school</t>
  </si>
  <si>
    <t>FRIENDS - teacher led</t>
  </si>
  <si>
    <t>FRIENDS - psychologist led</t>
  </si>
  <si>
    <t>e-GAD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</si>
</sst>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couch.com.au/info/about" TargetMode="External"/><Relationship Id="rId18" Type="http://schemas.openxmlformats.org/officeDocument/2006/relationships/hyperlink" Target="https://friendsresilience.org/" TargetMode="External"/><Relationship Id="rId26" Type="http://schemas.openxmlformats.org/officeDocument/2006/relationships/hyperlink" Target="https://friendsresilience.org/" TargetMode="External"/><Relationship Id="rId39" Type="http://schemas.openxmlformats.org/officeDocument/2006/relationships/hyperlink" Target="https://cdc.thehcn.net/promisepractice/index/view?pid=3992" TargetMode="External"/><Relationship Id="rId21" Type="http://schemas.openxmlformats.org/officeDocument/2006/relationships/hyperlink" Target="https://friendsresilience.org/" TargetMode="External"/><Relationship Id="rId34" Type="http://schemas.openxmlformats.org/officeDocument/2006/relationships/hyperlink" Target="https://cdc.thehcn.net/promisepractice/index/view?pid=3992" TargetMode="External"/><Relationship Id="rId42" Type="http://schemas.openxmlformats.org/officeDocument/2006/relationships/hyperlink" Target="https://cdc.thehcn.net/promisepractice/index/view?pid=3992" TargetMode="External"/><Relationship Id="rId47" Type="http://schemas.openxmlformats.org/officeDocument/2006/relationships/hyperlink" Target="https://cdc.thehcn.net/promisepractice/index/view?pid=3992" TargetMode="External"/><Relationship Id="rId50" Type="http://schemas.openxmlformats.org/officeDocument/2006/relationships/hyperlink" Target="https://friendsresilience.org/" TargetMode="External"/><Relationship Id="rId55" Type="http://schemas.openxmlformats.org/officeDocument/2006/relationships/hyperlink" Target="https://camat.psy.miami.edu/up-c-and-up-a-training/index.html" TargetMode="External"/><Relationship Id="rId63" Type="http://schemas.openxmlformats.org/officeDocument/2006/relationships/hyperlink" Target="https://thiswayup.org.au/" TargetMode="External"/><Relationship Id="rId7" Type="http://schemas.openxmlformats.org/officeDocument/2006/relationships/hyperlink" Target="https://positivechoices.org.au/teachers/aussie-optimism-program" TargetMode="External"/><Relationship Id="rId2" Type="http://schemas.openxmlformats.org/officeDocument/2006/relationships/hyperlink" Target="https://aussieoptimism.com.au/" TargetMode="External"/><Relationship Id="rId16" Type="http://schemas.openxmlformats.org/officeDocument/2006/relationships/hyperlink" Target="https://friendsresilience.org/" TargetMode="External"/><Relationship Id="rId29" Type="http://schemas.openxmlformats.org/officeDocument/2006/relationships/hyperlink" Target="https://friendsresilience.org/" TargetMode="External"/><Relationship Id="rId11" Type="http://schemas.openxmlformats.org/officeDocument/2006/relationships/hyperlink" Target="https://cdc.thehcn.net/promisepractice/index/view?pid=4025" TargetMode="External"/><Relationship Id="rId24" Type="http://schemas.openxmlformats.org/officeDocument/2006/relationships/hyperlink" Target="https://friendsresilience.org/" TargetMode="External"/><Relationship Id="rId32" Type="http://schemas.openxmlformats.org/officeDocument/2006/relationships/hyperlink" Target="https://friendsresilience.org/" TargetMode="External"/><Relationship Id="rId37" Type="http://schemas.openxmlformats.org/officeDocument/2006/relationships/hyperlink" Target="https://cdc.thehcn.net/promisepractice/index/view?pid=3992" TargetMode="External"/><Relationship Id="rId40" Type="http://schemas.openxmlformats.org/officeDocument/2006/relationships/hyperlink" Target="https://cdc.thehcn.net/promisepractice/index/view?pid=3992" TargetMode="External"/><Relationship Id="rId45" Type="http://schemas.openxmlformats.org/officeDocument/2006/relationships/hyperlink" Target="https://cdc.thehcn.net/promisepractice/index/view?pid=3992" TargetMode="External"/><Relationship Id="rId53" Type="http://schemas.openxmlformats.org/officeDocument/2006/relationships/hyperlink" Target="https://thiswayup.org.au/programs/generalised-anxiety-program/" TargetMode="External"/><Relationship Id="rId58" Type="http://schemas.openxmlformats.org/officeDocument/2006/relationships/hyperlink" Target="https://www.beacon.anu.edu.au/service/website/view/364/2" TargetMode="External"/><Relationship Id="rId5" Type="http://schemas.openxmlformats.org/officeDocument/2006/relationships/hyperlink" Target="https://aussieoptimism.com.au/" TargetMode="External"/><Relationship Id="rId61" Type="http://schemas.openxmlformats.org/officeDocument/2006/relationships/hyperlink" Target="https://www.beacon.anu.edu.au/service/website/view/333/1" TargetMode="External"/><Relationship Id="rId19" Type="http://schemas.openxmlformats.org/officeDocument/2006/relationships/hyperlink" Target="https://friendsresilience.org/" TargetMode="External"/><Relationship Id="rId14" Type="http://schemas.openxmlformats.org/officeDocument/2006/relationships/hyperlink" Target="https://www.beacon.anu.edu.au/service/website/view/364/2" TargetMode="External"/><Relationship Id="rId22" Type="http://schemas.openxmlformats.org/officeDocument/2006/relationships/hyperlink" Target="https://friendsresilience.org/" TargetMode="External"/><Relationship Id="rId27" Type="http://schemas.openxmlformats.org/officeDocument/2006/relationships/hyperlink" Target="https://friendsresilience.org/" TargetMode="External"/><Relationship Id="rId30" Type="http://schemas.openxmlformats.org/officeDocument/2006/relationships/hyperlink" Target="https://friendsresilience.org/" TargetMode="External"/><Relationship Id="rId35" Type="http://schemas.openxmlformats.org/officeDocument/2006/relationships/hyperlink" Target="https://cdc.thehcn.net/promisepractice/index/view?pid=3992" TargetMode="External"/><Relationship Id="rId43" Type="http://schemas.openxmlformats.org/officeDocument/2006/relationships/hyperlink" Target="https://cdc.thehcn.net/promisepractice/index/view?pid=3992" TargetMode="External"/><Relationship Id="rId48" Type="http://schemas.openxmlformats.org/officeDocument/2006/relationships/hyperlink" Target="https://cdc.thehcn.net/promisepractice/index/view?pid=3992" TargetMode="External"/><Relationship Id="rId56" Type="http://schemas.openxmlformats.org/officeDocument/2006/relationships/hyperlink" Target="https://www.cebc4cw.org/program/unified-protocol-for-the-transdiagnostic-treatment-of-emotional-disorders-in-adolescents-up-a/" TargetMode="External"/><Relationship Id="rId8" Type="http://schemas.openxmlformats.org/officeDocument/2006/relationships/hyperlink" Target="https://positivechoices.org.au/teachers/aussie-optimism-program" TargetMode="External"/><Relationship Id="rId51" Type="http://schemas.openxmlformats.org/officeDocument/2006/relationships/hyperlink" Target="https://cdc.thehcn.net/promisepractice/index/view?pid=3992" TargetMode="External"/><Relationship Id="rId3" Type="http://schemas.openxmlformats.org/officeDocument/2006/relationships/hyperlink" Target="https://aussieoptimism.com.au/" TargetMode="External"/><Relationship Id="rId12" Type="http://schemas.openxmlformats.org/officeDocument/2006/relationships/hyperlink" Target="https://aifs.gov.au/research_programs/evidence-and-evaluation-support/cfc-program-profiles/cool-kids" TargetMode="External"/><Relationship Id="rId17" Type="http://schemas.openxmlformats.org/officeDocument/2006/relationships/hyperlink" Target="https://friendsresilience.org/" TargetMode="External"/><Relationship Id="rId25" Type="http://schemas.openxmlformats.org/officeDocument/2006/relationships/hyperlink" Target="https://friendsresilience.org/" TargetMode="External"/><Relationship Id="rId33" Type="http://schemas.openxmlformats.org/officeDocument/2006/relationships/hyperlink" Target="https://cdc.thehcn.net/promisepractice/index/view?pid=3992" TargetMode="External"/><Relationship Id="rId38" Type="http://schemas.openxmlformats.org/officeDocument/2006/relationships/hyperlink" Target="https://cdc.thehcn.net/promisepractice/index/view?pid=3992" TargetMode="External"/><Relationship Id="rId46" Type="http://schemas.openxmlformats.org/officeDocument/2006/relationships/hyperlink" Target="https://cdc.thehcn.net/promisepractice/index/view?pid=3992" TargetMode="External"/><Relationship Id="rId59" Type="http://schemas.openxmlformats.org/officeDocument/2006/relationships/hyperlink" Target="https://www.ecouch.com.au/info/about" TargetMode="External"/><Relationship Id="rId20" Type="http://schemas.openxmlformats.org/officeDocument/2006/relationships/hyperlink" Target="https://friendsresilience.org/" TargetMode="External"/><Relationship Id="rId41" Type="http://schemas.openxmlformats.org/officeDocument/2006/relationships/hyperlink" Target="https://cdc.thehcn.net/promisepractice/index/view?pid=3992" TargetMode="External"/><Relationship Id="rId54" Type="http://schemas.openxmlformats.org/officeDocument/2006/relationships/hyperlink" Target="https://www.beacon.anu.edu.au/service/website/view/198/2" TargetMode="External"/><Relationship Id="rId62" Type="http://schemas.openxmlformats.org/officeDocument/2006/relationships/hyperlink" Target="https://cdc.thehcn.net/promisepractice/index/view?pid=3992" TargetMode="External"/><Relationship Id="rId1" Type="http://schemas.openxmlformats.org/officeDocument/2006/relationships/hyperlink" Target="https://aussieoptimism.com.au/" TargetMode="External"/><Relationship Id="rId6" Type="http://schemas.openxmlformats.org/officeDocument/2006/relationships/hyperlink" Target="https://positivechoices.org.au/teachers/aussie-optimism-program" TargetMode="External"/><Relationship Id="rId15" Type="http://schemas.openxmlformats.org/officeDocument/2006/relationships/hyperlink" Target="https://friendsresilience.org/" TargetMode="External"/><Relationship Id="rId23" Type="http://schemas.openxmlformats.org/officeDocument/2006/relationships/hyperlink" Target="https://friendsresilience.org/" TargetMode="External"/><Relationship Id="rId28" Type="http://schemas.openxmlformats.org/officeDocument/2006/relationships/hyperlink" Target="https://friendsresilience.org/" TargetMode="External"/><Relationship Id="rId36" Type="http://schemas.openxmlformats.org/officeDocument/2006/relationships/hyperlink" Target="https://cdc.thehcn.net/promisepractice/index/view?pid=3992" TargetMode="External"/><Relationship Id="rId49" Type="http://schemas.openxmlformats.org/officeDocument/2006/relationships/hyperlink" Target="https://cdc.thehcn.net/promisepractice/index/view?pid=3992" TargetMode="External"/><Relationship Id="rId57" Type="http://schemas.openxmlformats.org/officeDocument/2006/relationships/hyperlink" Target="https://www.ecouch.com.au/info/about" TargetMode="External"/><Relationship Id="rId10" Type="http://schemas.openxmlformats.org/officeDocument/2006/relationships/hyperlink" Target="https://positivechoices.org.au/teachers/aussie-optimism-program" TargetMode="External"/><Relationship Id="rId31" Type="http://schemas.openxmlformats.org/officeDocument/2006/relationships/hyperlink" Target="https://friendsresilience.org/" TargetMode="External"/><Relationship Id="rId44" Type="http://schemas.openxmlformats.org/officeDocument/2006/relationships/hyperlink" Target="https://cdc.thehcn.net/promisepractice/index/view?pid=3992" TargetMode="External"/><Relationship Id="rId52" Type="http://schemas.openxmlformats.org/officeDocument/2006/relationships/hyperlink" Target="https://twd.keltymentalhealth.ca/" TargetMode="External"/><Relationship Id="rId60" Type="http://schemas.openxmlformats.org/officeDocument/2006/relationships/hyperlink" Target="https://www.beacon.anu.edu.au/service/website/view/364/2" TargetMode="External"/><Relationship Id="rId4" Type="http://schemas.openxmlformats.org/officeDocument/2006/relationships/hyperlink" Target="https://aussieoptimism.com.au/" TargetMode="External"/><Relationship Id="rId9" Type="http://schemas.openxmlformats.org/officeDocument/2006/relationships/hyperlink" Target="https://positivechoices.org.au/teachers/aussie-optimism-progr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AC8C-4382-4497-A38D-1C163004D2CA}">
  <dimension ref="A1:E38"/>
  <sheetViews>
    <sheetView tabSelected="1" topLeftCell="A7" zoomScale="90" zoomScaleNormal="90" workbookViewId="0">
      <selection activeCell="C29" sqref="C29"/>
    </sheetView>
  </sheetViews>
  <sheetFormatPr defaultColWidth="11.42578125" defaultRowHeight="15" x14ac:dyDescent="0.25"/>
  <cols>
    <col min="1" max="1" width="11.42578125" style="4"/>
    <col min="2" max="2" width="19.140625" style="4" customWidth="1"/>
    <col min="3" max="3" width="53" style="4" customWidth="1"/>
    <col min="4" max="4" width="47.7109375" style="4" customWidth="1"/>
    <col min="5" max="5" width="57.140625" style="4" customWidth="1"/>
    <col min="6" max="16384" width="11.42578125" style="4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44</v>
      </c>
      <c r="E1" s="5" t="s">
        <v>45</v>
      </c>
    </row>
    <row r="2" spans="1:5" ht="30" x14ac:dyDescent="0.25">
      <c r="A2" s="2">
        <v>10031</v>
      </c>
      <c r="B2" s="2" t="s">
        <v>3</v>
      </c>
      <c r="C2" s="2" t="s">
        <v>4</v>
      </c>
      <c r="D2" s="3" t="s">
        <v>52</v>
      </c>
      <c r="E2" s="3" t="s">
        <v>53</v>
      </c>
    </row>
    <row r="3" spans="1:5" ht="75" x14ac:dyDescent="0.25">
      <c r="A3" s="2">
        <v>10032</v>
      </c>
      <c r="B3" s="2" t="s">
        <v>5</v>
      </c>
      <c r="C3" s="2" t="s">
        <v>6</v>
      </c>
      <c r="D3" s="3" t="s">
        <v>49</v>
      </c>
      <c r="E3" s="3" t="s">
        <v>48</v>
      </c>
    </row>
    <row r="4" spans="1:5" ht="30" x14ac:dyDescent="0.25">
      <c r="A4" s="2">
        <v>10038</v>
      </c>
      <c r="B4" s="2" t="s">
        <v>7</v>
      </c>
      <c r="C4" s="2" t="s">
        <v>4</v>
      </c>
      <c r="D4" s="3" t="s">
        <v>52</v>
      </c>
      <c r="E4" s="3" t="s">
        <v>53</v>
      </c>
    </row>
    <row r="5" spans="1:5" ht="30" x14ac:dyDescent="0.25">
      <c r="A5" s="2">
        <v>10043</v>
      </c>
      <c r="B5" s="2" t="s">
        <v>8</v>
      </c>
      <c r="C5" s="2" t="s">
        <v>9</v>
      </c>
      <c r="D5" s="3" t="s">
        <v>52</v>
      </c>
      <c r="E5" s="3" t="s">
        <v>53</v>
      </c>
    </row>
    <row r="6" spans="1:5" ht="30" x14ac:dyDescent="0.25">
      <c r="A6" s="2">
        <v>10060</v>
      </c>
      <c r="B6" s="2" t="s">
        <v>10</v>
      </c>
      <c r="C6" s="1" t="s">
        <v>61</v>
      </c>
      <c r="D6" s="3" t="s">
        <v>59</v>
      </c>
      <c r="E6" s="3" t="s">
        <v>60</v>
      </c>
    </row>
    <row r="7" spans="1:5" ht="30" x14ac:dyDescent="0.25">
      <c r="A7" s="2">
        <v>10060</v>
      </c>
      <c r="B7" s="2" t="s">
        <v>10</v>
      </c>
      <c r="C7" s="2" t="s">
        <v>62</v>
      </c>
      <c r="D7" s="3" t="s">
        <v>55</v>
      </c>
      <c r="E7" s="3" t="s">
        <v>56</v>
      </c>
    </row>
    <row r="8" spans="1:5" x14ac:dyDescent="0.25">
      <c r="A8" s="2">
        <v>10062</v>
      </c>
      <c r="B8" s="2" t="s">
        <v>11</v>
      </c>
      <c r="C8" s="2" t="s">
        <v>12</v>
      </c>
      <c r="D8" s="3"/>
      <c r="E8" s="2"/>
    </row>
    <row r="9" spans="1:5" ht="30" x14ac:dyDescent="0.25">
      <c r="A9" s="2">
        <v>10064</v>
      </c>
      <c r="B9" s="2" t="s">
        <v>13</v>
      </c>
      <c r="C9" s="2" t="s">
        <v>64</v>
      </c>
      <c r="D9" s="3" t="s">
        <v>52</v>
      </c>
      <c r="E9" s="3" t="s">
        <v>53</v>
      </c>
    </row>
    <row r="10" spans="1:5" ht="30" x14ac:dyDescent="0.25">
      <c r="A10" s="2">
        <v>10064</v>
      </c>
      <c r="B10" s="2" t="s">
        <v>13</v>
      </c>
      <c r="C10" s="2" t="s">
        <v>63</v>
      </c>
      <c r="D10" s="3" t="s">
        <v>52</v>
      </c>
      <c r="E10" s="3" t="s">
        <v>53</v>
      </c>
    </row>
    <row r="11" spans="1:5" ht="30" x14ac:dyDescent="0.25">
      <c r="A11" s="2">
        <v>10072</v>
      </c>
      <c r="B11" s="2" t="s">
        <v>14</v>
      </c>
      <c r="C11" s="2" t="s">
        <v>4</v>
      </c>
      <c r="D11" s="3" t="s">
        <v>52</v>
      </c>
      <c r="E11" s="3" t="s">
        <v>53</v>
      </c>
    </row>
    <row r="12" spans="1:5" ht="30" x14ac:dyDescent="0.25">
      <c r="A12" s="2">
        <v>10074</v>
      </c>
      <c r="B12" s="2" t="s">
        <v>15</v>
      </c>
      <c r="C12" s="2" t="s">
        <v>4</v>
      </c>
      <c r="D12" s="3" t="s">
        <v>52</v>
      </c>
      <c r="E12" s="3" t="s">
        <v>53</v>
      </c>
    </row>
    <row r="13" spans="1:5" ht="30" x14ac:dyDescent="0.25">
      <c r="A13" s="2">
        <v>10075</v>
      </c>
      <c r="B13" s="2" t="s">
        <v>16</v>
      </c>
      <c r="C13" s="2" t="s">
        <v>65</v>
      </c>
      <c r="D13" s="3" t="s">
        <v>46</v>
      </c>
      <c r="E13" s="3" t="s">
        <v>47</v>
      </c>
    </row>
    <row r="14" spans="1:5" ht="30" x14ac:dyDescent="0.25">
      <c r="A14" s="2">
        <v>10075</v>
      </c>
      <c r="B14" s="2" t="s">
        <v>16</v>
      </c>
      <c r="C14" s="2" t="s">
        <v>18</v>
      </c>
      <c r="D14" s="3" t="s">
        <v>46</v>
      </c>
      <c r="E14" s="3" t="s">
        <v>47</v>
      </c>
    </row>
    <row r="15" spans="1:5" ht="30" x14ac:dyDescent="0.25">
      <c r="A15" s="2">
        <v>10076</v>
      </c>
      <c r="B15" s="2" t="s">
        <v>17</v>
      </c>
      <c r="C15" s="2" t="s">
        <v>18</v>
      </c>
      <c r="D15" s="3" t="s">
        <v>46</v>
      </c>
      <c r="E15" s="3" t="s">
        <v>47</v>
      </c>
    </row>
    <row r="16" spans="1:5" ht="30" x14ac:dyDescent="0.25">
      <c r="A16" s="2">
        <v>10086</v>
      </c>
      <c r="B16" s="2" t="s">
        <v>19</v>
      </c>
      <c r="C16" s="2" t="s">
        <v>20</v>
      </c>
      <c r="D16" s="3" t="s">
        <v>46</v>
      </c>
      <c r="E16" s="3" t="s">
        <v>47</v>
      </c>
    </row>
    <row r="17" spans="1:5" ht="60" x14ac:dyDescent="0.25">
      <c r="A17" s="2">
        <v>10091</v>
      </c>
      <c r="B17" s="2" t="s">
        <v>21</v>
      </c>
      <c r="C17" s="2" t="s">
        <v>22</v>
      </c>
      <c r="D17" s="3" t="s">
        <v>54</v>
      </c>
      <c r="E17" s="2"/>
    </row>
    <row r="18" spans="1:5" ht="30" x14ac:dyDescent="0.25">
      <c r="A18" s="2">
        <v>10092</v>
      </c>
      <c r="B18" s="2" t="s">
        <v>3</v>
      </c>
      <c r="C18" s="2" t="s">
        <v>9</v>
      </c>
      <c r="D18" s="3" t="s">
        <v>52</v>
      </c>
      <c r="E18" s="3" t="s">
        <v>53</v>
      </c>
    </row>
    <row r="19" spans="1:5" ht="30" x14ac:dyDescent="0.25">
      <c r="A19" s="2">
        <v>10095</v>
      </c>
      <c r="B19" s="2" t="s">
        <v>23</v>
      </c>
      <c r="C19" s="2" t="s">
        <v>9</v>
      </c>
      <c r="D19" s="3" t="s">
        <v>52</v>
      </c>
      <c r="E19" s="3" t="s">
        <v>53</v>
      </c>
    </row>
    <row r="20" spans="1:5" ht="30" x14ac:dyDescent="0.25">
      <c r="A20" s="2">
        <v>10096</v>
      </c>
      <c r="B20" s="2" t="s">
        <v>24</v>
      </c>
      <c r="C20" s="2" t="s">
        <v>9</v>
      </c>
      <c r="D20" s="3" t="s">
        <v>52</v>
      </c>
      <c r="E20" s="3" t="s">
        <v>53</v>
      </c>
    </row>
    <row r="21" spans="1:5" ht="30" x14ac:dyDescent="0.25">
      <c r="A21" s="2">
        <v>10100</v>
      </c>
      <c r="B21" s="2" t="s">
        <v>25</v>
      </c>
      <c r="C21" s="2" t="s">
        <v>26</v>
      </c>
      <c r="D21" s="3" t="s">
        <v>46</v>
      </c>
      <c r="E21" s="3" t="s">
        <v>47</v>
      </c>
    </row>
    <row r="22" spans="1:5" ht="30" x14ac:dyDescent="0.25">
      <c r="A22" s="2">
        <v>10111</v>
      </c>
      <c r="B22" s="2" t="s">
        <v>27</v>
      </c>
      <c r="C22" s="2" t="s">
        <v>28</v>
      </c>
      <c r="D22" s="3" t="s">
        <v>52</v>
      </c>
      <c r="E22" s="3" t="s">
        <v>53</v>
      </c>
    </row>
    <row r="23" spans="1:5" x14ac:dyDescent="0.25">
      <c r="A23" s="2">
        <v>10114</v>
      </c>
      <c r="B23" s="2" t="s">
        <v>29</v>
      </c>
      <c r="C23" s="2" t="s">
        <v>66</v>
      </c>
      <c r="D23" s="2"/>
      <c r="E23" s="2"/>
    </row>
    <row r="24" spans="1:5" x14ac:dyDescent="0.25">
      <c r="A24" s="2">
        <v>10114</v>
      </c>
      <c r="B24" s="2" t="s">
        <v>29</v>
      </c>
      <c r="C24" s="2" t="s">
        <v>67</v>
      </c>
      <c r="D24" s="2"/>
      <c r="E24" s="2"/>
    </row>
    <row r="25" spans="1:5" ht="30" x14ac:dyDescent="0.25">
      <c r="A25" s="2">
        <v>10120</v>
      </c>
      <c r="B25" s="2" t="s">
        <v>30</v>
      </c>
      <c r="C25" s="2" t="s">
        <v>31</v>
      </c>
      <c r="D25" s="3" t="s">
        <v>50</v>
      </c>
      <c r="E25" s="3" t="s">
        <v>51</v>
      </c>
    </row>
    <row r="26" spans="1:5" ht="30" x14ac:dyDescent="0.25">
      <c r="A26" s="2">
        <v>10121</v>
      </c>
      <c r="B26" s="2" t="s">
        <v>30</v>
      </c>
      <c r="C26" s="2" t="s">
        <v>71</v>
      </c>
      <c r="D26" s="3" t="s">
        <v>50</v>
      </c>
      <c r="E26" s="3" t="s">
        <v>51</v>
      </c>
    </row>
    <row r="27" spans="1:5" ht="30" x14ac:dyDescent="0.25">
      <c r="A27" s="2">
        <v>10121</v>
      </c>
      <c r="B27" s="2" t="s">
        <v>30</v>
      </c>
      <c r="C27" s="2" t="s">
        <v>68</v>
      </c>
      <c r="D27" s="3" t="s">
        <v>50</v>
      </c>
      <c r="E27" s="3" t="s">
        <v>51</v>
      </c>
    </row>
    <row r="28" spans="1:5" ht="30" x14ac:dyDescent="0.25">
      <c r="A28" s="2">
        <v>10129</v>
      </c>
      <c r="B28" s="2" t="s">
        <v>32</v>
      </c>
      <c r="C28" s="2" t="s">
        <v>69</v>
      </c>
      <c r="D28" s="3" t="s">
        <v>52</v>
      </c>
      <c r="E28" s="3" t="s">
        <v>53</v>
      </c>
    </row>
    <row r="29" spans="1:5" ht="30" x14ac:dyDescent="0.25">
      <c r="A29" s="2">
        <v>10129</v>
      </c>
      <c r="B29" s="2" t="s">
        <v>32</v>
      </c>
      <c r="C29" s="2" t="s">
        <v>70</v>
      </c>
      <c r="D29" s="3" t="s">
        <v>52</v>
      </c>
      <c r="E29" s="3" t="s">
        <v>53</v>
      </c>
    </row>
    <row r="30" spans="1:5" ht="30" x14ac:dyDescent="0.25">
      <c r="A30" s="2">
        <v>10131</v>
      </c>
      <c r="B30" s="2" t="s">
        <v>33</v>
      </c>
      <c r="C30" s="2" t="s">
        <v>34</v>
      </c>
      <c r="D30" s="2"/>
      <c r="E30" s="2"/>
    </row>
    <row r="31" spans="1:5" x14ac:dyDescent="0.25">
      <c r="A31" s="2">
        <v>10134</v>
      </c>
      <c r="B31" s="2" t="s">
        <v>35</v>
      </c>
      <c r="C31" s="2" t="s">
        <v>36</v>
      </c>
      <c r="D31" s="3"/>
      <c r="E31" s="2"/>
    </row>
    <row r="32" spans="1:5" ht="30" x14ac:dyDescent="0.25">
      <c r="A32" s="2">
        <v>10135</v>
      </c>
      <c r="B32" s="2" t="s">
        <v>37</v>
      </c>
      <c r="C32" s="2" t="s">
        <v>4</v>
      </c>
      <c r="D32" s="3" t="s">
        <v>52</v>
      </c>
      <c r="E32" s="3" t="s">
        <v>53</v>
      </c>
    </row>
    <row r="33" spans="1:5" ht="45" x14ac:dyDescent="0.25">
      <c r="A33" s="2">
        <v>10269</v>
      </c>
      <c r="B33" s="2" t="s">
        <v>38</v>
      </c>
      <c r="C33" s="2" t="s">
        <v>39</v>
      </c>
      <c r="D33" s="3" t="s">
        <v>57</v>
      </c>
      <c r="E33" s="3" t="s">
        <v>58</v>
      </c>
    </row>
    <row r="34" spans="1:5" ht="30" x14ac:dyDescent="0.25">
      <c r="A34" s="2">
        <v>10304</v>
      </c>
      <c r="B34" s="2" t="s">
        <v>40</v>
      </c>
      <c r="C34" s="2" t="s">
        <v>4</v>
      </c>
      <c r="D34" s="3" t="s">
        <v>52</v>
      </c>
      <c r="E34" s="3" t="s">
        <v>53</v>
      </c>
    </row>
    <row r="35" spans="1:5" ht="30" x14ac:dyDescent="0.25">
      <c r="A35" s="2">
        <v>10330</v>
      </c>
      <c r="B35" s="2" t="s">
        <v>41</v>
      </c>
      <c r="C35" s="2" t="s">
        <v>4</v>
      </c>
      <c r="D35" s="3" t="s">
        <v>52</v>
      </c>
      <c r="E35" s="3" t="s">
        <v>53</v>
      </c>
    </row>
    <row r="36" spans="1:5" ht="30" x14ac:dyDescent="0.25">
      <c r="A36" s="2">
        <v>10349</v>
      </c>
      <c r="B36" s="2" t="s">
        <v>42</v>
      </c>
      <c r="C36" s="2" t="s">
        <v>4</v>
      </c>
      <c r="D36" s="3" t="s">
        <v>52</v>
      </c>
      <c r="E36" s="3" t="s">
        <v>53</v>
      </c>
    </row>
    <row r="37" spans="1:5" ht="30" x14ac:dyDescent="0.25">
      <c r="A37" s="2">
        <v>10362</v>
      </c>
      <c r="B37" s="2" t="s">
        <v>43</v>
      </c>
      <c r="C37" s="2" t="s">
        <v>4</v>
      </c>
      <c r="D37" s="3" t="s">
        <v>52</v>
      </c>
      <c r="E37" s="3" t="s">
        <v>53</v>
      </c>
    </row>
    <row r="38" spans="1:5" ht="30" x14ac:dyDescent="0.25">
      <c r="A38" s="2">
        <v>10479</v>
      </c>
      <c r="B38" s="2" t="s">
        <v>3</v>
      </c>
      <c r="C38" s="2" t="s">
        <v>9</v>
      </c>
      <c r="D38" s="3" t="s">
        <v>52</v>
      </c>
      <c r="E38" s="3" t="s">
        <v>53</v>
      </c>
    </row>
  </sheetData>
  <autoFilter ref="A1:C38" xr:uid="{00000000-0001-0000-0000-000000000000}"/>
  <sortState xmlns:xlrd2="http://schemas.microsoft.com/office/spreadsheetml/2017/richdata2" ref="A2:E38">
    <sortCondition ref="A1:A38"/>
  </sortState>
  <conditionalFormatting sqref="A1:A1048576">
    <cfRule type="duplicateValues" dxfId="1" priority="2"/>
  </conditionalFormatting>
  <conditionalFormatting sqref="B1:B1048576">
    <cfRule type="duplicateValues" dxfId="0" priority="1"/>
  </conditionalFormatting>
  <hyperlinks>
    <hyperlink ref="D15" r:id="rId1" xr:uid="{B347B96E-5FFF-4A3F-A73A-80C9E11FD569}"/>
    <hyperlink ref="D16" r:id="rId2" xr:uid="{AA17A7B6-E88B-4EC7-90B6-8C7F062E310E}"/>
    <hyperlink ref="D14" r:id="rId3" xr:uid="{CBED05A4-DC60-48D0-86F9-51F7375C5766}"/>
    <hyperlink ref="D13" r:id="rId4" xr:uid="{2CC56FF0-3BA0-4A80-BDBD-CC975781C336}"/>
    <hyperlink ref="D21" r:id="rId5" xr:uid="{703B5F94-8ABF-429D-A47D-DBE3CAEB835B}"/>
    <hyperlink ref="E15" r:id="rId6" xr:uid="{F8D9A8CE-CF89-458B-A5CE-FE9B3BE4AF36}"/>
    <hyperlink ref="E16" r:id="rId7" xr:uid="{7C7EE5C8-B5D6-4D74-9E43-4A18C507CC54}"/>
    <hyperlink ref="E14" r:id="rId8" xr:uid="{4AD933AC-FC6C-4B19-B538-DF36594A5B4B}"/>
    <hyperlink ref="E13" r:id="rId9" xr:uid="{C25E7F39-E692-4B2E-9FD1-7C497087C7EE}"/>
    <hyperlink ref="E21" r:id="rId10" xr:uid="{A2194AE8-360C-4ABE-B504-647505E0E8CD}"/>
    <hyperlink ref="E3" r:id="rId11" xr:uid="{89850307-A0BE-4596-B793-7E1B0B14DE04}"/>
    <hyperlink ref="D3" r:id="rId12" location=":~:text=Cool%20Kids%201%20About%20the%20program%20Cool%20Kids,early%20bird%29.%20...%205%20Evaluation%20and%20effectiveness%20" xr:uid="{B07ABD2B-AA65-42CD-B807-5824E750265A}"/>
    <hyperlink ref="D25" r:id="rId13" xr:uid="{16EE372C-2631-4F59-AEF5-D02E42E34428}"/>
    <hyperlink ref="E25" r:id="rId14" xr:uid="{476707B1-CF83-459E-B33E-450EB048B707}"/>
    <hyperlink ref="D5" r:id="rId15" xr:uid="{4DEA2878-8EBA-46B4-BF3C-E0C8CFA980C1}"/>
    <hyperlink ref="D18" r:id="rId16" xr:uid="{ED340484-4EA0-4899-867F-AFC1AE857E5D}"/>
    <hyperlink ref="D19" r:id="rId17" xr:uid="{3249C5E4-A279-42F6-B073-8025A1133F4C}"/>
    <hyperlink ref="D20" r:id="rId18" xr:uid="{22EAF1A2-26C3-4F65-98EB-CAF05C18FC21}"/>
    <hyperlink ref="D38" r:id="rId19" xr:uid="{DB5DC592-06B4-4440-A322-2819BC2B0B8D}"/>
    <hyperlink ref="D29" r:id="rId20" xr:uid="{30981F7D-35A3-4E0A-A32D-D6FE67E65392}"/>
    <hyperlink ref="D28" r:id="rId21" xr:uid="{1042D333-6E34-487E-84EF-54F3555BE73B}"/>
    <hyperlink ref="D2" r:id="rId22" xr:uid="{C2B7FD9C-1FD0-49D1-82C6-FBC622DBDA18}"/>
    <hyperlink ref="D4" r:id="rId23" xr:uid="{D6884F1B-E897-4D8E-B370-8DF14241E69E}"/>
    <hyperlink ref="D11" r:id="rId24" xr:uid="{F2C9134D-7228-401A-ACED-01E98ACAB057}"/>
    <hyperlink ref="D12" r:id="rId25" xr:uid="{B125CF68-EA87-4162-BFC7-F142162A9E5D}"/>
    <hyperlink ref="D32" r:id="rId26" xr:uid="{05AEA96F-B671-4971-AB0A-33A20352956B}"/>
    <hyperlink ref="D34" r:id="rId27" xr:uid="{9EFE8B9E-9804-4F7A-BAC3-E17B407E7BDD}"/>
    <hyperlink ref="D35" r:id="rId28" xr:uid="{4B0FF0A6-7761-4E09-B0BE-CB7BA1A68DCB}"/>
    <hyperlink ref="D36" r:id="rId29" xr:uid="{35F7E73A-1D88-485C-900B-B2E859726AD1}"/>
    <hyperlink ref="D37" r:id="rId30" xr:uid="{5B4459EE-A942-4FCC-A124-7FF4FE3296CE}"/>
    <hyperlink ref="D10" r:id="rId31" xr:uid="{E58761E4-9CBA-4C6F-9396-D2879F8EB150}"/>
    <hyperlink ref="D9" r:id="rId32" xr:uid="{2F24AC43-8D3D-4763-872C-A68C1F919434}"/>
    <hyperlink ref="E19" r:id="rId33" xr:uid="{DF603739-CDD5-4350-9903-623046EE28ED}"/>
    <hyperlink ref="E5" r:id="rId34" xr:uid="{ED1431C0-CE5A-47DB-8343-7FCC52BD1BF6}"/>
    <hyperlink ref="E20" r:id="rId35" xr:uid="{421309DB-05F2-48D3-8740-369746D3AC6C}"/>
    <hyperlink ref="E18" r:id="rId36" xr:uid="{43C5F5CB-EBB4-46CD-8FA2-E1726C42DFCD}"/>
    <hyperlink ref="E38" r:id="rId37" xr:uid="{1F197211-9BC7-4008-9A41-44F6749105E5}"/>
    <hyperlink ref="E29" r:id="rId38" xr:uid="{4D2CACA6-DBF7-4BB6-BA8B-1FD848921671}"/>
    <hyperlink ref="E32" r:id="rId39" xr:uid="{2C07D834-BD71-4160-8257-01A008EAEA7E}"/>
    <hyperlink ref="E34" r:id="rId40" xr:uid="{5408AD36-24E8-4194-9101-94AE0E6F1E54}"/>
    <hyperlink ref="E37" r:id="rId41" xr:uid="{0CC0B057-FA87-4B52-883F-3C9809C111C0}"/>
    <hyperlink ref="E4" r:id="rId42" xr:uid="{632CC8D7-A02E-4494-B135-7D17A601F4CB}"/>
    <hyperlink ref="E2" r:id="rId43" xr:uid="{7846D679-1571-4BC0-ADB6-D096A222CD0B}"/>
    <hyperlink ref="E36" r:id="rId44" xr:uid="{A3A9C584-F473-48CE-96BD-B44E2D7EE2E6}"/>
    <hyperlink ref="E12" r:id="rId45" xr:uid="{93AF1D16-DACD-4973-A7EF-E6AF2ABE37C6}"/>
    <hyperlink ref="E35" r:id="rId46" xr:uid="{FC3AA53F-FF7D-4592-95AF-2BD3E7A7F09C}"/>
    <hyperlink ref="E11" r:id="rId47" xr:uid="{81F8A968-B475-4393-B74B-E14DFBB274BC}"/>
    <hyperlink ref="E10" r:id="rId48" xr:uid="{D5F97206-5602-4FAD-996E-DE9F24334CA4}"/>
    <hyperlink ref="E22" r:id="rId49" xr:uid="{E745582F-8776-4B90-900B-06BBFC19585D}"/>
    <hyperlink ref="D22" r:id="rId50" xr:uid="{38080A45-A3D8-4332-B243-13191C1A39A7}"/>
    <hyperlink ref="E28" r:id="rId51" xr:uid="{D78719A1-9B39-40CA-AD28-3EA6F9555D68}"/>
    <hyperlink ref="D17" r:id="rId52" location=":~:text=Taming%20Worry%20Dragons%20is%20a%20creative%20approach%20to,developmental%20level%20and%20interests%20of%20the%20child%20involved." xr:uid="{8AE0E617-A910-4AA2-BD0B-7C3B12806245}"/>
    <hyperlink ref="D7" r:id="rId53" xr:uid="{56C4EED6-A68C-4434-8502-2B76F41424E8}"/>
    <hyperlink ref="E7" r:id="rId54" xr:uid="{1D34D126-AFD5-46E1-B1CB-693B0795C844}"/>
    <hyperlink ref="D33" r:id="rId55" xr:uid="{3DB233E8-E9A4-4118-9453-FBFCF8BD6BAD}"/>
    <hyperlink ref="E33" r:id="rId56" xr:uid="{A6E85DAD-1F4D-4E09-848C-8514A60425FE}"/>
    <hyperlink ref="D26" r:id="rId57" xr:uid="{3070E877-05BD-4B0F-8B3C-7A671271DA68}"/>
    <hyperlink ref="E26" r:id="rId58" xr:uid="{73DEFB7F-104F-4A86-99DF-E27857246F89}"/>
    <hyperlink ref="D27" r:id="rId59" xr:uid="{BB326E51-16E4-490F-B84B-9A730CF21BFA}"/>
    <hyperlink ref="E27" r:id="rId60" xr:uid="{E3ED3CE0-98F9-4556-B7A5-411C8EA484AF}"/>
    <hyperlink ref="E6" r:id="rId61" xr:uid="{CBE01A00-08F3-464F-80A2-AA099492182F}"/>
    <hyperlink ref="E9" r:id="rId62" xr:uid="{10829113-0C93-4754-B6C7-ED3AFB481F32}"/>
    <hyperlink ref="D6" r:id="rId63" xr:uid="{007E1783-82B5-47B9-A8CD-9209B9523D5C}"/>
  </hyperlink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strevino</dc:creator>
  <cp:lastModifiedBy>Shaina Trevino</cp:lastModifiedBy>
  <dcterms:created xsi:type="dcterms:W3CDTF">2024-10-15T15:17:18Z</dcterms:created>
  <dcterms:modified xsi:type="dcterms:W3CDTF">2024-11-15T00:47:07Z</dcterms:modified>
</cp:coreProperties>
</file>