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uoregon.sharepoint.com/sites/O365_HEDCOInstitute/Shared Documents/07 Research/01_Projects/01_Depression_Prevention_Overview/06_Report/02_Revision/01_Data/"/>
    </mc:Choice>
  </mc:AlternateContent>
  <xr:revisionPtr revIDLastSave="1061" documentId="8_{6A02CA51-40F1-4B4B-802D-0E2F28194840}" xr6:coauthVersionLast="47" xr6:coauthVersionMax="47" xr10:uidLastSave="{6877D899-8F3B-4951-9DB1-9E142F8DA769}"/>
  <bookViews>
    <workbookView xWindow="-108" yWindow="-108" windowWidth="23256" windowHeight="14016" activeTab="1" xr2:uid="{580DBE51-C23B-4F1D-B5FE-DD18EC2F45DB}"/>
  </bookViews>
  <sheets>
    <sheet name="metadata" sheetId="5" r:id="rId1"/>
    <sheet name="reports" sheetId="2" r:id="rId2"/>
    <sheet name="citation_matrix" sheetId="1" r:id="rId3"/>
    <sheet name="eligibility_decisions" sheetId="3"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<sst xmlns="http://schemas.openxmlformats.org/spreadsheetml/2006/main" count="14660" uniqueCount="1120">
  <si>
    <t>Ahlen 2015</t>
  </si>
  <si>
    <t>Bastounis 2016</t>
  </si>
  <si>
    <t>Brunwasser 2009</t>
  </si>
  <si>
    <t>Cowen 2014</t>
  </si>
  <si>
    <t>Davaasambuu 2020</t>
  </si>
  <si>
    <t>Dray 2017</t>
  </si>
  <si>
    <t>Feiss 2019</t>
  </si>
  <si>
    <t>Garber 2016</t>
  </si>
  <si>
    <t>Gee 2020</t>
  </si>
  <si>
    <t>Havlik 2020</t>
  </si>
  <si>
    <t>Horowitz 2006</t>
  </si>
  <si>
    <t>Johnstone 2018</t>
  </si>
  <si>
    <t>Kavanagh 2009</t>
  </si>
  <si>
    <t>Mychailyszyn 2011</t>
  </si>
  <si>
    <t>Reangsing 2021</t>
  </si>
  <si>
    <t>Ssegonja 2019</t>
  </si>
  <si>
    <t>Stockings 2016</t>
  </si>
  <si>
    <t>van Zoonen 2014</t>
  </si>
  <si>
    <t>Venning 2009</t>
  </si>
  <si>
    <t>Werner-Seidler 2017</t>
  </si>
  <si>
    <t>Werner-Seidler 2021</t>
  </si>
  <si>
    <t>Zhang 2022</t>
  </si>
  <si>
    <t>Ab Ghaffar 2019</t>
  </si>
  <si>
    <t>Adametz 2017</t>
  </si>
  <si>
    <t>Ahlen 2018</t>
  </si>
  <si>
    <t>Alampay 2020</t>
  </si>
  <si>
    <t>Alavi 2013</t>
  </si>
  <si>
    <t>Allart-van Dam 2007</t>
  </si>
  <si>
    <t>Andreotti 2017</t>
  </si>
  <si>
    <t>Anticich 2013</t>
  </si>
  <si>
    <t>Araya 2013</t>
  </si>
  <si>
    <t>Arnarson 2009</t>
  </si>
  <si>
    <t>Attwood 2012</t>
  </si>
  <si>
    <t>Aune 2009</t>
  </si>
  <si>
    <t>Austin 2008</t>
  </si>
  <si>
    <t>Baer 2005</t>
  </si>
  <si>
    <t>Baker 1984</t>
  </si>
  <si>
    <t>Balle 2010</t>
  </si>
  <si>
    <t>Bar-Haim 2011</t>
  </si>
  <si>
    <t>Barnes 2012</t>
  </si>
  <si>
    <t>Barnet 2002</t>
  </si>
  <si>
    <t>Barnet 2007</t>
  </si>
  <si>
    <t>Barrett 1996</t>
  </si>
  <si>
    <t>Barrett 2000</t>
  </si>
  <si>
    <t>Barrett 2001a</t>
  </si>
  <si>
    <t>Barrett 2001b</t>
  </si>
  <si>
    <t>Barrett 2003</t>
  </si>
  <si>
    <t>Barrett 2005</t>
  </si>
  <si>
    <t>Barry 2017</t>
  </si>
  <si>
    <t>Beardslee 1997</t>
  </si>
  <si>
    <t>Beffert 1993</t>
  </si>
  <si>
    <t>Beidel 2000</t>
  </si>
  <si>
    <t>Bella-Awusah 2016</t>
  </si>
  <si>
    <t>Berger 2007</t>
  </si>
  <si>
    <t>Berger 2009</t>
  </si>
  <si>
    <t>Berger 2012</t>
  </si>
  <si>
    <t>Bernstein 2008</t>
  </si>
  <si>
    <t>Berry 2009</t>
  </si>
  <si>
    <t>Biegel 2009</t>
  </si>
  <si>
    <t>Blake 2016</t>
  </si>
  <si>
    <t>Bluth 2016a</t>
  </si>
  <si>
    <t>Bluth 2016b</t>
  </si>
  <si>
    <t>Bokhorst 1995</t>
  </si>
  <si>
    <t>Bolton 2007</t>
  </si>
  <si>
    <t>Bond 2004</t>
  </si>
  <si>
    <t>Bonhauser 2005</t>
  </si>
  <si>
    <t>Bot 2010</t>
  </si>
  <si>
    <t>Botvin 1997</t>
  </si>
  <si>
    <t>Botvin 2001a</t>
  </si>
  <si>
    <t>Botvin 2001b</t>
  </si>
  <si>
    <t>Bouchard 2013</t>
  </si>
  <si>
    <t>Briere 2019</t>
  </si>
  <si>
    <t>Britton 2014</t>
  </si>
  <si>
    <t>Brown 2019</t>
  </si>
  <si>
    <t>Brugha 2000</t>
  </si>
  <si>
    <t>Budderberg-Fischer 1998</t>
  </si>
  <si>
    <t>Burckhardt 2015</t>
  </si>
  <si>
    <t>Burckhardt 2016</t>
  </si>
  <si>
    <t>Burckhardt 2018</t>
  </si>
  <si>
    <t>Bursuk 1998</t>
  </si>
  <si>
    <t>Calear 2009</t>
  </si>
  <si>
    <t>Calear 2016a</t>
  </si>
  <si>
    <t>Calear 2016b</t>
  </si>
  <si>
    <t>Calvete 2019</t>
  </si>
  <si>
    <t>Cardemil 2007a</t>
  </si>
  <si>
    <t>Cardemil 2007b</t>
  </si>
  <si>
    <t>Castellanos 2006</t>
  </si>
  <si>
    <t>Cecchini 1997</t>
  </si>
  <si>
    <t>Chadi 2018</t>
  </si>
  <si>
    <t>Challen 2014</t>
  </si>
  <si>
    <t>Chaplin 2006</t>
  </si>
  <si>
    <t>Charkhandeh 2016</t>
  </si>
  <si>
    <t>Chen 2013</t>
  </si>
  <si>
    <t>Chen 2014</t>
  </si>
  <si>
    <t>Chu 2016</t>
  </si>
  <si>
    <t>Church 2012</t>
  </si>
  <si>
    <t>Clark 2010</t>
  </si>
  <si>
    <t>Clark 2011</t>
  </si>
  <si>
    <t>Clarke 1993a</t>
  </si>
  <si>
    <t>Clarke 1993b</t>
  </si>
  <si>
    <t>Clarke 1995</t>
  </si>
  <si>
    <t>Clarke 2001</t>
  </si>
  <si>
    <t>Clarke 2014</t>
  </si>
  <si>
    <t>Collins 2014</t>
  </si>
  <si>
    <t>Compas 2009</t>
  </si>
  <si>
    <t>Congelton 1995</t>
  </si>
  <si>
    <t>Cooley 2004</t>
  </si>
  <si>
    <t>Cooley-Strickland 2011</t>
  </si>
  <si>
    <t>Cooper 2010</t>
  </si>
  <si>
    <t>Cova 2011</t>
  </si>
  <si>
    <t>Cowell 2009</t>
  </si>
  <si>
    <t>Cradock 1978</t>
  </si>
  <si>
    <t>Cui 2016</t>
  </si>
  <si>
    <t>Cunningham 2002</t>
  </si>
  <si>
    <t>Curtis 1992</t>
  </si>
  <si>
    <t>Dadds 1997</t>
  </si>
  <si>
    <t>Dadds 2008</t>
  </si>
  <si>
    <t>David 2019</t>
  </si>
  <si>
    <t>De Cuyper 2004</t>
  </si>
  <si>
    <t>De Jonge 2009</t>
  </si>
  <si>
    <t>de Jong-Hessen 2020</t>
  </si>
  <si>
    <t>DeRosier 2004</t>
  </si>
  <si>
    <t>Diamond 2002</t>
  </si>
  <si>
    <t>Diaz-Gonzalez 2018</t>
  </si>
  <si>
    <t>Dobson 2010</t>
  </si>
  <si>
    <t>Doumas 2014</t>
  </si>
  <si>
    <t>Dvorakova 2017</t>
  </si>
  <si>
    <t>Dybdahl 2001</t>
  </si>
  <si>
    <t>Eather 2016</t>
  </si>
  <si>
    <t>Ebrahiminejad 2016</t>
  </si>
  <si>
    <t>Ehntholt 2005</t>
  </si>
  <si>
    <t>Eisen 2003</t>
  </si>
  <si>
    <t>Elliott 2000</t>
  </si>
  <si>
    <t>Ellis 2011</t>
  </si>
  <si>
    <t>Ellis 2018</t>
  </si>
  <si>
    <t>Esmaeilian 2018</t>
  </si>
  <si>
    <t>Essau 2012</t>
  </si>
  <si>
    <t>Ettelson 2002</t>
  </si>
  <si>
    <t>Farrell 1997</t>
  </si>
  <si>
    <t>Farrell 2003</t>
  </si>
  <si>
    <t>Fitzgerald 2016</t>
  </si>
  <si>
    <t>Fitzpatrick 2009</t>
  </si>
  <si>
    <t>Fitzpatrick 2013</t>
  </si>
  <si>
    <t>Flannery-Schroeder 2000</t>
  </si>
  <si>
    <t>Fleming 2012</t>
  </si>
  <si>
    <t>Forsyth 2001</t>
  </si>
  <si>
    <t>Franco 2016</t>
  </si>
  <si>
    <t>Frank 2014</t>
  </si>
  <si>
    <t>Freedenberg 2017</t>
  </si>
  <si>
    <t>Freres 2002a</t>
  </si>
  <si>
    <t>Freres 2002b</t>
  </si>
  <si>
    <t>Fung 2016</t>
  </si>
  <si>
    <t>Gaesser 2017</t>
  </si>
  <si>
    <t>Gaete 2016</t>
  </si>
  <si>
    <t>Gallagher 2004</t>
  </si>
  <si>
    <t>Gallegos 2008</t>
  </si>
  <si>
    <t>Garaigordobil 2004</t>
  </si>
  <si>
    <t>Garaigordobil 2019</t>
  </si>
  <si>
    <t>Garber 2009</t>
  </si>
  <si>
    <t>Garcia-Campayo 2010</t>
  </si>
  <si>
    <t>García-Escalera 2020</t>
  </si>
  <si>
    <t>Gelkopf 2009</t>
  </si>
  <si>
    <t>Gilboy 2005</t>
  </si>
  <si>
    <t>Gillham 1995</t>
  </si>
  <si>
    <t>Gillham 2006a</t>
  </si>
  <si>
    <t>Gillham 2006b</t>
  </si>
  <si>
    <t>Gillham 2007a</t>
  </si>
  <si>
    <t>Gillham 2007b</t>
  </si>
  <si>
    <t>Gillham 2012</t>
  </si>
  <si>
    <t>Ginsburg 2002</t>
  </si>
  <si>
    <t>Ginsburg 2009</t>
  </si>
  <si>
    <t>Ginsburg 2012</t>
  </si>
  <si>
    <t>Gordon 2008</t>
  </si>
  <si>
    <t>Grave 2001</t>
  </si>
  <si>
    <t>Green 2019</t>
  </si>
  <si>
    <t>Greenburg 1995</t>
  </si>
  <si>
    <t>Grey 1998</t>
  </si>
  <si>
    <t>Gucht 2017</t>
  </si>
  <si>
    <t>Gueldner 2011</t>
  </si>
  <si>
    <t>Gwynn 1987</t>
  </si>
  <si>
    <t>Haden 2014</t>
  </si>
  <si>
    <t>Hagan 2004</t>
  </si>
  <si>
    <t>Hains 1990</t>
  </si>
  <si>
    <t>Hains 1992a</t>
  </si>
  <si>
    <t>Hains 1992b</t>
  </si>
  <si>
    <t>Hains 1994</t>
  </si>
  <si>
    <t>Han 2013</t>
  </si>
  <si>
    <t>Harnett 2004</t>
  </si>
  <si>
    <t>Haugland 2020</t>
  </si>
  <si>
    <t>Hiebert 1989a</t>
  </si>
  <si>
    <t>Hiebert 1989b</t>
  </si>
  <si>
    <t>Higgins 2006</t>
  </si>
  <si>
    <t>Hilyer 1982</t>
  </si>
  <si>
    <t>Hodas 2015</t>
  </si>
  <si>
    <t>Holen 2012</t>
  </si>
  <si>
    <t>Hong 2011</t>
  </si>
  <si>
    <t>Horn 2011</t>
  </si>
  <si>
    <t>Horowitz 2007</t>
  </si>
  <si>
    <t>Hoying 2016a</t>
  </si>
  <si>
    <t>Hoying 2016b</t>
  </si>
  <si>
    <t>Hundert 1999</t>
  </si>
  <si>
    <t>Hunt 2009</t>
  </si>
  <si>
    <t>Hyun 2005</t>
  </si>
  <si>
    <t>Ialongo 1999</t>
  </si>
  <si>
    <t>Ingul 2014</t>
  </si>
  <si>
    <t>Jaycox 1994</t>
  </si>
  <si>
    <t>Jaycox 2009</t>
  </si>
  <si>
    <t>Johnson 2016</t>
  </si>
  <si>
    <t>Johnson 2017</t>
  </si>
  <si>
    <t>Johnstone 2014</t>
  </si>
  <si>
    <t>Johnstone 2020</t>
  </si>
  <si>
    <t>Joling 2012</t>
  </si>
  <si>
    <t>Jones 2010</t>
  </si>
  <si>
    <t>Jordans 2010</t>
  </si>
  <si>
    <t>Kaesornsamut 2012</t>
  </si>
  <si>
    <t>Kahn 1990</t>
  </si>
  <si>
    <t>Kehoe 2014</t>
  </si>
  <si>
    <t>Kellam 1994</t>
  </si>
  <si>
    <t>Kendall 1994</t>
  </si>
  <si>
    <t>Kendall 1997</t>
  </si>
  <si>
    <t>Keogh 2006</t>
  </si>
  <si>
    <t>Khalsa 2012</t>
  </si>
  <si>
    <t>Khanna 2010</t>
  </si>
  <si>
    <t>Kindt 2014</t>
  </si>
  <si>
    <t>King 1990</t>
  </si>
  <si>
    <t>Kiselica 1994</t>
  </si>
  <si>
    <t>Konnert 2009</t>
  </si>
  <si>
    <t>Kösters 2015</t>
  </si>
  <si>
    <t>Kowalenko 2005</t>
  </si>
  <si>
    <t>Kozina 2021</t>
  </si>
  <si>
    <t>Kraag 2009</t>
  </si>
  <si>
    <t>Kumakech 2009</t>
  </si>
  <si>
    <t>Kumar 2009</t>
  </si>
  <si>
    <t>Kuosmanen 2017</t>
  </si>
  <si>
    <t>Kuyken 2013</t>
  </si>
  <si>
    <t>La Greca 2016</t>
  </si>
  <si>
    <t>Lam 2008</t>
  </si>
  <si>
    <t>Lam 2016</t>
  </si>
  <si>
    <t>Lamb 1998</t>
  </si>
  <si>
    <t>Lange-Nielsen 2012</t>
  </si>
  <si>
    <t>Lara 2009</t>
  </si>
  <si>
    <t>Last 1998</t>
  </si>
  <si>
    <t>Lau 2011</t>
  </si>
  <si>
    <t>Layne 2008</t>
  </si>
  <si>
    <t>Leventhal 2015</t>
  </si>
  <si>
    <t>Lewis 2013</t>
  </si>
  <si>
    <t>Liddle 1990</t>
  </si>
  <si>
    <t>Liddle 2010</t>
  </si>
  <si>
    <t>Listug-Lunde 2013</t>
  </si>
  <si>
    <t>Livheim 2015</t>
  </si>
  <si>
    <t>Lock 2003</t>
  </si>
  <si>
    <t>Logsdon 2005</t>
  </si>
  <si>
    <t>Lowry-Webster 2001</t>
  </si>
  <si>
    <t>Lyneham 2006</t>
  </si>
  <si>
    <t>Mackay 2017</t>
  </si>
  <si>
    <t>MacKenzie 2008</t>
  </si>
  <si>
    <t>MacMahon 1988</t>
  </si>
  <si>
    <t>Makover 2019</t>
  </si>
  <si>
    <t>Malboeuf-Hurtubise 2016</t>
  </si>
  <si>
    <t>Malti 2011</t>
  </si>
  <si>
    <t>Manassis 2010</t>
  </si>
  <si>
    <t>March 2009</t>
  </si>
  <si>
    <t>Martinovic 2006</t>
  </si>
  <si>
    <t>Martinsen 2019</t>
  </si>
  <si>
    <t>Masia 2001</t>
  </si>
  <si>
    <t>Masia-Warner 2005</t>
  </si>
  <si>
    <t>Masia-Warner 2007</t>
  </si>
  <si>
    <t>Masia-Warner 2016</t>
  </si>
  <si>
    <t>Mason 2007</t>
  </si>
  <si>
    <t>Mason 2012</t>
  </si>
  <si>
    <t>McCarty 2011</t>
  </si>
  <si>
    <t>McCarty 2013</t>
  </si>
  <si>
    <t>McIndoo 2016</t>
  </si>
  <si>
    <t>McLaughlin 2007</t>
  </si>
  <si>
    <t>McLoone 2012</t>
  </si>
  <si>
    <t>McMullen 2013</t>
  </si>
  <si>
    <t>Melnyk 2009</t>
  </si>
  <si>
    <t>Melnyk 2013</t>
  </si>
  <si>
    <t>Melnyk 2014</t>
  </si>
  <si>
    <t>Melvin 2006</t>
  </si>
  <si>
    <t>Mendelson 2010</t>
  </si>
  <si>
    <t>Merry 2004</t>
  </si>
  <si>
    <t>Merry 2012</t>
  </si>
  <si>
    <t>Michael 2016</t>
  </si>
  <si>
    <t>Mifsud 2005</t>
  </si>
  <si>
    <t>Miller 2010</t>
  </si>
  <si>
    <t>Miller 2011a</t>
  </si>
  <si>
    <t>Miller 2011b</t>
  </si>
  <si>
    <t>Miller 2011c</t>
  </si>
  <si>
    <t>Miu 2015</t>
  </si>
  <si>
    <t>Moharreri 2017</t>
  </si>
  <si>
    <t>Morgenstern 2009</t>
  </si>
  <si>
    <t>Mostert 2008</t>
  </si>
  <si>
    <t>Mufson 2004</t>
  </si>
  <si>
    <t>Munoz 1995</t>
  </si>
  <si>
    <t>Munoz 2007</t>
  </si>
  <si>
    <t>Muris 2001a</t>
  </si>
  <si>
    <t>Muris 2001b</t>
  </si>
  <si>
    <t>Muris 2002</t>
  </si>
  <si>
    <t>Myles-Pallister 2014</t>
  </si>
  <si>
    <t>Nash 2007</t>
  </si>
  <si>
    <t>Nehmy 2015</t>
  </si>
  <si>
    <t>Newton 2009</t>
  </si>
  <si>
    <t>Nguyen-Feng 2017</t>
  </si>
  <si>
    <t>Nobel 2012</t>
  </si>
  <si>
    <t>Noël 2013</t>
  </si>
  <si>
    <t>Noggle 2012</t>
  </si>
  <si>
    <t>O’Callaghan 2013</t>
  </si>
  <si>
    <t>O'Kearney 2006</t>
  </si>
  <si>
    <t>O'Kearney 2009</t>
  </si>
  <si>
    <t>O'Leary-Barrett 2013</t>
  </si>
  <si>
    <t>Olive 2019</t>
  </si>
  <si>
    <t>Ooi 2016</t>
  </si>
  <si>
    <t>Oscos-Sanchez 2013</t>
  </si>
  <si>
    <t>Owen 1982</t>
  </si>
  <si>
    <t>Pahl 2010</t>
  </si>
  <si>
    <t>Palermo 2009</t>
  </si>
  <si>
    <t>Parker 2014</t>
  </si>
  <si>
    <t>Pattison 2001</t>
  </si>
  <si>
    <t>Patton 2006</t>
  </si>
  <si>
    <t>Peden 2000</t>
  </si>
  <si>
    <t>Pedro-Carroll 1985</t>
  </si>
  <si>
    <t>Peltonen 2012</t>
  </si>
  <si>
    <t>Peng 2015</t>
  </si>
  <si>
    <t>Perry 2014</t>
  </si>
  <si>
    <t>Perry 2017</t>
  </si>
  <si>
    <t>Petersen 1997</t>
  </si>
  <si>
    <t>Phipps 2013</t>
  </si>
  <si>
    <t>Pina 2012</t>
  </si>
  <si>
    <t>Pincus 2010</t>
  </si>
  <si>
    <t>Pophillat 2016</t>
  </si>
  <si>
    <t>Poppelaars 2016</t>
  </si>
  <si>
    <t>Possel 2004</t>
  </si>
  <si>
    <t>Possel 2008</t>
  </si>
  <si>
    <t>Possel 2013</t>
  </si>
  <si>
    <t>Potek 2012</t>
  </si>
  <si>
    <t>Puskar 2003</t>
  </si>
  <si>
    <t>Qouta 2012</t>
  </si>
  <si>
    <t>Quach 2016</t>
  </si>
  <si>
    <t>Quayle 2001</t>
  </si>
  <si>
    <t>Raes 2014</t>
  </si>
  <si>
    <t>Rapee 2005</t>
  </si>
  <si>
    <t>Rasing 2018</t>
  </si>
  <si>
    <t>Reynolds 1986</t>
  </si>
  <si>
    <t>Reynolds 2011</t>
  </si>
  <si>
    <t>Rice 2008</t>
  </si>
  <si>
    <t>Richards 2014</t>
  </si>
  <si>
    <t>Rivet-Duval 2011</t>
  </si>
  <si>
    <t>Roberts 2003</t>
  </si>
  <si>
    <t>Roberts 2010</t>
  </si>
  <si>
    <t>Roberts 2018</t>
  </si>
  <si>
    <t>Robinson 2008</t>
  </si>
  <si>
    <t>Rodgers 2015</t>
  </si>
  <si>
    <t>Rohde 2014</t>
  </si>
  <si>
    <t>Rooney 2006</t>
  </si>
  <si>
    <t>Roosa 1989</t>
  </si>
  <si>
    <t>Rose 2009</t>
  </si>
  <si>
    <t>Rose 2014</t>
  </si>
  <si>
    <t>Rosenzweig 2003</t>
  </si>
  <si>
    <t>Rossouw 2016</t>
  </si>
  <si>
    <t>Rovner 2007</t>
  </si>
  <si>
    <t>Ruini 2006</t>
  </si>
  <si>
    <t>Ruini 2009</t>
  </si>
  <si>
    <t>Ruiz Aranda 2012</t>
  </si>
  <si>
    <t>Ruttledge 2016</t>
  </si>
  <si>
    <t>Sánchez-Hernández 2019</t>
  </si>
  <si>
    <t>Sandler 1992</t>
  </si>
  <si>
    <t>Sanford 2003</t>
  </si>
  <si>
    <t>Santonastaso 1999</t>
  </si>
  <si>
    <t>Sawyer 2010</t>
  </si>
  <si>
    <t>Schmiege 2006</t>
  </si>
  <si>
    <t>Scholten 2016</t>
  </si>
  <si>
    <t>Schonert-Reilht 2015</t>
  </si>
  <si>
    <t>Schoneveld 2016</t>
  </si>
  <si>
    <t>Schoneveld 2018</t>
  </si>
  <si>
    <t>Seligman 1999</t>
  </si>
  <si>
    <t>Seligman 2007</t>
  </si>
  <si>
    <t>Shatte 1997</t>
  </si>
  <si>
    <t>Sheffield 2006</t>
  </si>
  <si>
    <t>Shen 2002</t>
  </si>
  <si>
    <t>Shinde 2018</t>
  </si>
  <si>
    <t>Shochet 2001</t>
  </si>
  <si>
    <t>Shochet 2002</t>
  </si>
  <si>
    <t>Shochet 2009</t>
  </si>
  <si>
    <t>Short 1993</t>
  </si>
  <si>
    <t>Shortt 2007</t>
  </si>
  <si>
    <t>Sibinga 2013</t>
  </si>
  <si>
    <t>Sibinga 2014</t>
  </si>
  <si>
    <t>Sibinga 2016</t>
  </si>
  <si>
    <t>Silbert 1991</t>
  </si>
  <si>
    <t>Silverman 1999</t>
  </si>
  <si>
    <t>Simon 2011</t>
  </si>
  <si>
    <t>Simons Morton 2005</t>
  </si>
  <si>
    <t>Simpson 2008</t>
  </si>
  <si>
    <t>Sinclair 2016</t>
  </si>
  <si>
    <t>Singhal 2014</t>
  </si>
  <si>
    <t>Singhal 2018</t>
  </si>
  <si>
    <t>Siu 2007</t>
  </si>
  <si>
    <t>Skryabina 2016</t>
  </si>
  <si>
    <t>Smith 2015</t>
  </si>
  <si>
    <t>Soffer 2003</t>
  </si>
  <si>
    <t>Spence 2003</t>
  </si>
  <si>
    <t>Spence 2006</t>
  </si>
  <si>
    <t>Sportel 2013</t>
  </si>
  <si>
    <t>Ssewamala 2012</t>
  </si>
  <si>
    <t>Stallard 2005</t>
  </si>
  <si>
    <t>Stallard 2006</t>
  </si>
  <si>
    <t>Stallard 2007</t>
  </si>
  <si>
    <t>Stallard 2013a</t>
  </si>
  <si>
    <t>Stallard 2013b</t>
  </si>
  <si>
    <t>Stallard 2014</t>
  </si>
  <si>
    <t>Stark 1987</t>
  </si>
  <si>
    <t>Stasiak 2014</t>
  </si>
  <si>
    <t>Stein 2003</t>
  </si>
  <si>
    <t>Stice 2007</t>
  </si>
  <si>
    <t>Stice 2008</t>
  </si>
  <si>
    <t>Stolberg 1994</t>
  </si>
  <si>
    <t>Stoppelbein 2003</t>
  </si>
  <si>
    <t>Sung 2012</t>
  </si>
  <si>
    <t>Tak 2016</t>
  </si>
  <si>
    <t>Takagaki 2016</t>
  </si>
  <si>
    <t>Tan 2015</t>
  </si>
  <si>
    <t>Tang 2009</t>
  </si>
  <si>
    <t>Tellier 1998</t>
  </si>
  <si>
    <t>Thirlwall 2013</t>
  </si>
  <si>
    <t>Thurman 2017a</t>
  </si>
  <si>
    <t>Thurman 2017b</t>
  </si>
  <si>
    <t>Tilfors 2011</t>
  </si>
  <si>
    <t>Tokolahi 2018</t>
  </si>
  <si>
    <t>Tol 2008</t>
  </si>
  <si>
    <t>Tol 2012</t>
  </si>
  <si>
    <t>Tol 2014</t>
  </si>
  <si>
    <t>Tomba 2010</t>
  </si>
  <si>
    <t>Topper 2017</t>
  </si>
  <si>
    <t>Trudeau 2012</t>
  </si>
  <si>
    <t>Umeh 2013</t>
  </si>
  <si>
    <t>Van der Gucht 2017</t>
  </si>
  <si>
    <t>van Starrenburg 2017</t>
  </si>
  <si>
    <t>Van‘t Veer 2009</t>
  </si>
  <si>
    <t>Velásquez 2015</t>
  </si>
  <si>
    <t>Volanen 2020</t>
  </si>
  <si>
    <t>Vostanis 1996</t>
  </si>
  <si>
    <t>Walsh 2016</t>
  </si>
  <si>
    <t>Wass 2008</t>
  </si>
  <si>
    <t>Waters 2019</t>
  </si>
  <si>
    <t>Weiss 2013</t>
  </si>
  <si>
    <t>Weisz 1997</t>
  </si>
  <si>
    <t>Whittaker 2017</t>
  </si>
  <si>
    <t>Wijnhoven 2014</t>
  </si>
  <si>
    <t>Willemse 2004</t>
  </si>
  <si>
    <t>Winters 2012</t>
  </si>
  <si>
    <t>Wolchik 1993</t>
  </si>
  <si>
    <t>Wolchik 2000</t>
  </si>
  <si>
    <t>Wong 2012</t>
  </si>
  <si>
    <t>Wong 2014</t>
  </si>
  <si>
    <t>Wood 1996</t>
  </si>
  <si>
    <t>Woods 2011</t>
  </si>
  <si>
    <t>Yang 2016</t>
  </si>
  <si>
    <t>Yoosefi Looyeh 2014</t>
  </si>
  <si>
    <t>Young 2006</t>
  </si>
  <si>
    <t>Young 2010</t>
  </si>
  <si>
    <t>Young 2012</t>
  </si>
  <si>
    <t>Young 2016</t>
  </si>
  <si>
    <t>Yu 2002</t>
  </si>
  <si>
    <t>Zlotnick 2001</t>
  </si>
  <si>
    <t>Zlotnick 2006</t>
  </si>
  <si>
    <t>Zlotnick 2011</t>
  </si>
  <si>
    <t>Ab Ghaffar, S. F., Mohd Sidik, S., Ibrahim, N., Awang, H., &amp; Gyanchand Rampal, L. R. (2019). Effect of a School-Based Anxiety Prevention Program among Primary School Children. International Journal of Environmental Research and Public Health, 16(24), Article 24. https://doi.org/10.3390/ijerph16244913</t>
  </si>
  <si>
    <t>Adametz, L., Richter, F., Strauss, B., Walther, M., Wick, K., &amp; Berger, U. (2017). Long-term effectiveness of a school-based primary prevention program for anorexia nervosa: A 7-to 8-year follow-up. Eating Behaviors, 25, 42–50. https://doi.org/10.1016/j.eatbeh.2016.05.004</t>
  </si>
  <si>
    <t>Ahlen, J., Hursti, T., Tanner, L., Tokay, Z., &amp; Ghaderi, A. (2018). Prevention of Anxiety and Depression in Swedish School Children: A Cluster-Randomized Effectiveness Study. Prevention Science, 19(2), 147–158. https://doi.org/10.1007/s11121-017-0821-1</t>
  </si>
  <si>
    <t>Ahlen, J., Lenhard, F., &amp; Ghaderi, A. (2019). Long-term outcome of a cluster-randomized universal prevention trial targeting anxiety and depression in school children. Behavior therapy, 50(1), 200-213.</t>
  </si>
  <si>
    <t>Alampay, L. P., Galvez Tan, L. J. T., Tuliao, A. P., Baranek, P., Ofreneo, M. A., Lopez, G. D., Fernandez, K. G., Rockman, P., Villasanta, A., Angangco, T., Freedman, M. L., Cerswell, L., &amp; Guintu, V. (2020). A Pilot Randomized Controlled Trial of a Mindfulness Program for Filipino Children. Mindfulness, 11(2), 303–316. https://doi.org/10.1007/s12671-019-01124-8</t>
  </si>
  <si>
    <t>Alavi, A., Sharifi, B., Ghanizadeh, A., &amp; Dehbozorgi, G. (2013). Effectiveness of Cognitive-Behavioral Therapy in Decreasing Suicidal Ideation and Hopelessness of the Adolescents with Previous Suicidal Attempts. Iranian Journal of Pediatrics, 23(4), 467–472.</t>
  </si>
  <si>
    <t>Allart-van Dam, E., Hosman, C. M. H., Hoogduin, C. A. L., &amp; Schaap, C. P. D. R. (2007). Prevention of depression in subclinically depressed adults: Follow-up effects on the ‘Coping with Depression’ course. Journal of Affective Disorders, 97(1), 219–228. https://doi.org/10.1016/j.jad.2006.06.020</t>
  </si>
  <si>
    <t>Andreotti, E., Antoine, P., Hanafi, M., Michaud, L., &amp; Gottrand, F. (2017). Pilot Mindfulness Intervention for Children Born with Esophageal Atresia and Their Parents. Journal of Child and Family Studies, 26(5), 1432–1444. https://doi.org/10.1007/s10826-017-0657-0</t>
  </si>
  <si>
    <t>Anticich, S. A. J., Barrett, P. M., Silverman, W., Lacherez, P., &amp; Gillies, R. (2013). The prevention of childhood anxiety and promotion of resilience among preschool-aged children: A universal school based trial. Advances in School Mental Health Promotion, 6(2), 93–121. https://doi.org/10.1080/1754730X.2013.784616</t>
  </si>
  <si>
    <t>Araya, R., Fritsch, R., Spears, M., Rojas, G., Martinez, V., Barroilhet, S., Vöhringer, P., Gunnell, D., Stallard, P., Guajardo, V., Gaete, J., Noble, S., &amp; Montgomery, A. A. (2013). School Intervention to Improve Mental Health of Students in Santiago, Chile: A Randomized Clinical Trial. JAMA Pediatrics, 167(11), 1004–1010. https://doi.org/10.1001/jamapediatrics.2013.2361</t>
  </si>
  <si>
    <t>Araya, R., Montgomery, A. A., Fritsch, R., Gunnell, D., Stallard, P., Noble, S., Martinez, V., Barroilhet, S., Vohringer, P., Guajardo, V., Cova, F., Gaete, J., Gomez, A., &amp; Rojas, G. (2011). School-based intervention to improve the mental health of low-income, secondary school students in Santiago, Chile (YPSA): Study protocol for a randomized controlled trial. Trials, 12(1), 49. https://doi.org/10.1186/1745-6215-12-49</t>
  </si>
  <si>
    <t>Arnarson, E. Ö., &amp; Craighead, W. E. (2009). Prevention of depression among Icelandic adolescents. Behaviour Research and Therapy, 47(7), 577–585. https://doi.org/10.1016/j.brat.2009.03.011</t>
  </si>
  <si>
    <t>Arnarson, E. O., &amp; Craighead, W. E. (2011). Prevention of depression among Icelandic adolescents: A 12-month follow-up. Behaviour Research and Therapy, 49(3), 170–174. https://doi.org/10.1016/j.brat.2010.12.008</t>
  </si>
  <si>
    <t>Attwood, M., Meadows, S., Stallard, P., &amp; Richardson, T. (2012). Universal and targeted computerised cognitive behavioural therapy (Think, Feel, Do) for emotional health in schools: Results from two exploratory studies. Child and Adolescent Mental Health, 17(3), 173–178. https://doi.org/10.1111/j.1475-3588.2011.00627.x</t>
  </si>
  <si>
    <t>Aune, T., &amp; Stiles, T. C. (2009). Universal-based prevention of syndromal and subsyndromal social anxiety: A randomized controlled study. Journal of Consulting and Clinical Psychology, 77, 867–879. https://doi.org/10.1037/a0015813</t>
  </si>
  <si>
    <t>Austin, M.-P., Frilingos, M., Lumley, J., Hadzi-Pavlovic, D., Roncolato, W., Acland, S., Saint, K., Segal, N., &amp; Parker, G. (2008). Brief antenatal cognitive behaviour therapy group intervention for the prevention of postnatal depression and anxiety: A randomised controlled trial. Journal of Affective Disorders, 105(1), 35–44. https://doi.org/10.1016/j.jad.2007.04.001</t>
  </si>
  <si>
    <t>Baer, S., &amp; Garland, E. J. (2005). Pilot Study of Community-Based Cognitive Behavioral Group Therapy for Adolescents With Social Phobia. Journal of the American Academy of Child &amp; Adolescent Psychiatry, 44(3), 258–264. https://doi.org/10.1097/00004583-200503000-00010</t>
  </si>
  <si>
    <t>Baker, S. B., &amp; Butler, J. N. (1984). Effects of preventive cognitive self-instruction training on adolescent attitudes, experiences, and state anxiety. Journal of Primary Prevention, 5(1), 17–26. https://doi.org/10.1007/BF01332030</t>
  </si>
  <si>
    <t>Balle, M., &amp; Tortella-Feliu, M. (2010). Efficacy of a brief school-based program for selective prevention of childhood anxiety. Anxiety, Stress, &amp; Coping, 23(1), 71–85. https://doi.org/10.1080/10615800802590652</t>
  </si>
  <si>
    <t>Bar-Haim, Y., Morag, I., &amp; Glickman, S. (2011). Training anxious children to disengage attention from threat: A randomized controlled trial. Journal of Child Psychology and Psychiatry, 52(8), 861–869. https://doi.org/10.1111/j.1469-7610.2011.02368.x</t>
  </si>
  <si>
    <t>Barnes, V. A., Johnson, M. H., Williams, R. B., &amp; Williams, V. P. (2012). Impact of Williams LifeSkills® training on anger, anxiety, and ambulatory blood pressure in adolescents. Translational Behavioral Medicine, 2(4), 401–410. https://doi.org/10.1007/s13142-012-0162-3</t>
  </si>
  <si>
    <t>Barnet, B., Duggan, A. K., Devoe, M., &amp; Burrell, L. (2002). The Effect of Volunteer Home Visitation for Adolescent Mothers on Parenting and Mental Health Outcomes: A Randomized Trial. Archives of Pediatrics &amp; Adolescent Medicine, 156(12), 1216–1222. https://doi.org/10.1001/archpedi.156.12.1216</t>
  </si>
  <si>
    <t>Barnet, B., Liu, J., DeVoe, M., Alperovitz-Bichell, K., &amp; Duggan, A. K. (2007). Home Visiting for Adolescent Mothers: Effects on Parenting, Maternal Life Course, and Primary Care Linkage. The Annals of Family Medicine, 5(3), 224–232. https://doi.org/10.1370/afm.629</t>
  </si>
  <si>
    <t>Barrett, P. M., Dadds, M. R., &amp; Rapee, R. M. (1996). Family treatment of childhood anxiety: A controlled trial. Journal of Consulting and Clinical Psychology, 64(2), 333–342. https://doi.org/10.1037//0022-006x.64.2.333</t>
  </si>
  <si>
    <t>Barrett, P. M., Moore, A. F., &amp; Sonderegger, R. (2000). The FRIENDS Program for Young Former-Yugoslavian Refugees in Australia: A Pilot Study. Behaviour Change, 17(3), 124–133. https://doi.org/10.1375/bech.17.3.124</t>
  </si>
  <si>
    <t>Barrett, P., &amp; Turner, C. (2001). Prevention of anxiety symptoms in primary school children: Preliminary results from a universal school-based trial. British Journal of Clinical Psychology, 40(4), 399–410. https://doi.org/10.1348/014466501163887</t>
  </si>
  <si>
    <t>Barrett, P. M., Sonderegger, R., &amp; Sonderegger, N. L. (2001). Evaluation of an Anxiety-prevention and Positive-coping Program (FRIENDS) for Children and Adolescents of Non-English-speaking Background. Behaviour Change, 18(2), 78–91. https://doi.org/10.1375/bech.18.2.78</t>
  </si>
  <si>
    <t>Barrett, P. M., Sonderegger, R., &amp; Xenos, S. (2003). Using Friends to Combat Anxiety and Adjustment Problems among Young Migrants to Australia: A National Trial. Clinical Child Psychology and Psychiatry, 8(2), 241–260. https://doi.org/10.1177/1359104503008002008</t>
  </si>
  <si>
    <t>Barrett, P. M., Lock, S., &amp; Farrell, L. J. (2005). Developmental Differences in Universal Preventive Intervention for Child Anxiety. Clinical Child Psychology and Psychiatry, 10(4), 539–555. https://doi.org/10.1177/1359104505056317</t>
  </si>
  <si>
    <t>Barry, M., Murphy, M., &amp; O’Donovan, H. (2017). Assessing the effectiveness of a cognitive behavioural group coaching intervention in reducing symptoms of depression among adolescent males in a school setting. International Coaching Psychology Review, 12, 101–109.</t>
  </si>
  <si>
    <t>Beardslee, W. R., Versage, E. M., Wright, E. J., Salt, P., Rothberg, P. C., Drezner, K., &amp; Gladstone, T. R. G. (1997). Examination of preventive interventions for families with depression: Evidence of change. Development and Psychopathology, 9(1), 109–130. https://doi.org/10.1017/S0954579497001090</t>
  </si>
  <si>
    <t>Beardslee, W. R., Wright, E. J., Salt, P., Drezner, K., Gladstone, T. R. G., Versage, E. M., &amp; Rothberg, P. C. (1997). Examination of children's responses to two preventive intervention strategies over time. Journal of the American Academy of Child and Adolescent Psychiatry, 36, 196–204.</t>
  </si>
  <si>
    <t>Beffert, J. W. (1993). Aerobic exercise as treatment of depressive symptoms in early adolescents [Ph.D., University of Northern Colorado]. https://www.proquest.com/docview/304073851/abstract/7B7E13ABABA141B4PQ/1</t>
  </si>
  <si>
    <t>Beidel, D. C., Turner, S. M., &amp; Morris, T. L. (2000). Behavioral treatment of childhood social phobia. Journal of Consulting and Clinical Psychology, 68(6), 1072–1080.</t>
  </si>
  <si>
    <t>Bella-Awusah, T., Ani, C., Ajuwon, A., &amp; Omigbodun, O. (2016). Effectiveness of brief school-based, group cognitive behavioural therapy for depressed adolescents in south west Nigeria. Child and Adolescent Mental Health, 21(1), 44–50. https://doi.org/10.1111/camh.12104</t>
  </si>
  <si>
    <t>Berger, R., Pat-Horenczyk, R., &amp; Gelkopf, M. (2007). School-based intervention for prevention and treatment of elementary-students’ terror-related distress in Israel: A quasi-randomized controlled trial. Journal of Traumatic Stress, 20(4), 541–551. https://doi.org/10.1002/jts.20225</t>
  </si>
  <si>
    <t>Berger, R., &amp; Gelkopf, M. (2009). School-Based Intervention for the Treatment of Tsunami-Related Distress in Children: A Quasi-Randomized Controlled Trial. Psychotherapy and Psychosomatics, 78(6), 364–371. https://doi.org/10.1159/000235976</t>
  </si>
  <si>
    <t>Berger, R., Gelkopf, M., &amp; Heineberg, Y. (2012). A Teacher-Delivered Intervention for Adolescents Exposed to Ongoing and Intense Traumatic War-Related Stress: A Quasi-Randomized Controlled Study. Journal of Adolescent Health, 51(5), 453–461. https://doi.org/10.1016/j.jadohealth.2012.02.011</t>
  </si>
  <si>
    <t>Bernstein, G. A., Bernat, D. H., Victor, A. M., &amp; Layne, A. E. (2008). School-Based Interventions for Anxious Children: 3-, 6-, and 12-Month Follow-ups. Journal of the American Academy of Child &amp; Adolescent Psychiatry, 47(9), 1039–1047. https://doi.org/10.1097/CHI.ob013e31817eecco</t>
  </si>
  <si>
    <t>Bernstein, G. A., Layne, A. E., Egan, E. A., &amp; Tennison, D. M. (2005). School-Based Interventions for Anxious Children. Journal of the American Academy of Child &amp; Adolescent Psychiatry, 44(11), 1118–1127. https://doi.org/10.1097/01.chi.0000177323.40005.a1</t>
  </si>
  <si>
    <t>Berry, K., &amp; Hunt, C. J. (2009). Evaluation of an Intervention Program for Anxious Adolescent Boys Who Are Bullied at School. Journal of Adolescent Health, 45(4), 376–382. https://doi.org/10.1016/j.jadohealth.2009.04.023</t>
  </si>
  <si>
    <t>Biegel, G. M., Brown, K. W., Shapiro, S. L., &amp; Schubert, C. M. (2009). Mindfulness-based stress reduction for the treatment of adolescent psychiatric outpatients: A randomized clinical trial. Journal of Consulting and Clinical Psychology, 77(5), 855–866. https://doi.org/10.1037/a0016241</t>
  </si>
  <si>
    <t>Blake, M., Waloszek, J. M., Schwartz, O., Raniti, M., Simmons, J. G., Blake, L., Murray, G., Dahl, R. E., Bootzin, R., Dudgeon, P., Trinder, J., &amp; Allen, N. B. (2016). The SENSE study: Post intervention effects of a randomized controlled trial of a cognitive-behavioral and mindfulness-based group sleep improvement intervention among at-risk adolescents. Journal of Consulting and Clinical Psychology, 84(12), 1039–1051. https://doi.org/10.1037/ccp0000142</t>
  </si>
  <si>
    <t>Bluth, K., Campo, R. A., Pruteanu-Malinici, S., Reams, A., Mullarkey, M., &amp; Broderick, P. C. (2016). A School-Based Mindfulness Pilot Study for Ethnically Diverse At-Risk Adolescents. Mindfulness, 7(1), 90–104. https://doi.org/10.1007/s12671-014-0376-1</t>
  </si>
  <si>
    <t>Bluth, K., Gaylord, S. A., Campo, R. A., Mullarkey, M. C., &amp; Hobbs, L. (2016). Making Friends with Yourself: A Mixed Methods Pilot Study of a Mindful Self-Compassion Program for Adolescents. Mindfulness, 7(2), 479–492. https://doi.org/10.1007/s12671-015-0476-6</t>
  </si>
  <si>
    <t>Bokhorst, K., Goossens, F. A., &amp; de Ruyter, P. A. (1995). Social anxiety at elementary school: The effects of a curriculum. Educational Research, 37(1), 87–94. https://doi.org/10.1080/0013188950370108</t>
  </si>
  <si>
    <t>Bolton, P., Bass, J., Betancourt, T., Speelman, L., Onyango, G., Clougherty, K. F., Neugebauer, R., Murray, L., &amp; Verdeli, H. (2007). Interventions for Depression Symptoms Among Adolescent Survivors of War and Displacement in Northern UgandaA Randomized Controlled Trial. JAMA, 298(5), 519–527. https://doi.org/10.1001/jama.298.5.519</t>
  </si>
  <si>
    <t>Bond, L., Patton, G., Glover, S., Carlin, J. B., Butler, H., Thomas, L., &amp; Bowes, G. (2004). The Gatehouse Project: Can a multilevel school intervention affect emotional wellbeing and health risk behaviours? Journal of Epidemiology &amp; Community Health, 58(12), 997–1003. https://doi.org/10.1136/jech.2003.009449</t>
  </si>
  <si>
    <t>Bond L, Butler H, Thomas L, et al. Social and school connectedness in early secondary school as predictors of late teenage substance use, mental health, and academic outcomes. Journal of Adolescent Health. 2007;40(4):357.e359–357.e318.</t>
  </si>
  <si>
    <t>Bond L, Carlin JB, Thomas L, Rubin K, Patton G. Does bullying cause emotional problems? A prospective study of young teenagers. BMJ. 2001;323:480-484.</t>
  </si>
  <si>
    <t>Bond L, Glover S, Godfrey C, Butler H, Patton GC. Building capacity for system-level change in schools: Lessons from the Gatehouse Project. Health Educ Behav. 2001;28:368-383.</t>
  </si>
  <si>
    <t>Bond L, Toumbourou JW, Thomas L, Catalano RF, Patton G. Individual, family, school, and community risk and protective factors for depressive symptoms in adolescents: A comparison of risk profiles for substance use and depressive symptoms. Prevention Science. 2005;6:73-88.</t>
  </si>
  <si>
    <t>Butler H, Bond L, Glover S, Patton G. The Gatehouse Project: mental health promotion incorporating school organisational change and health education. In: Rowling L, Martin G, Walker L, eds. Mental health promotion and young people: concepts and practice. Roseville: McGraw Hill; 2001:128-141.</t>
  </si>
  <si>
    <t>Glover S, Burns J, Butler H, Patton G. Social environments and the emotional wellbeing of young people. Family Matters. 1998;49:11-16.</t>
  </si>
  <si>
    <t>Patton GC, Bond L, Butler H, Glover S. Changing schools. changing health? The Design ad implementation of the Gatehouse Project. Journal of Adolescent Health. 2003;33(4):231-239.</t>
  </si>
  <si>
    <t>Patton GC, Glover S, Bond L, et al. The Gatehouse Project: A systematic approach to mental health promotion in secondary schools. Aust N Z J Psychiatry. 2000;34:586-593.</t>
  </si>
  <si>
    <t>Bonhauser, M., Fernandez, G., Püschel, K., Yañez, F., Montero, J., Thompson, B., &amp; Coronado, G. (2005). Improving physical fitness and emotional well-being in adolescents of low socioeconomic status in Chile: Results of a school-based controlled trial. Health Promotion International, 20(2), 113–122. https://doi.org/10.1093/heapro/dah603</t>
  </si>
  <si>
    <t>Bot, M., Pouwer, F., Ormel, J., Slaets, J. P. J., &amp; de Jonge, P. (2010). Predictors of incident major depression in diabetic outpatients with subthreshold depression. Diabetic Medicine: A Journal of the British Diabetic Association, 27(11), 1295–1301. https://doi.org/10.1111/j.1464-5491.2010.03119.x</t>
  </si>
  <si>
    <t>Botvin, G. J., Epstein, J. A., Baker, E., Diaz, T., &amp; Ifill-Williams, M. (1997). School-Based Drug Abuse Prevention with Inner-City Minority Youth. Journal of Child &amp; Adolescent Substance Abuse, 6(1), 5–19. https://doi.org/10.1300/J029v06n01_02</t>
  </si>
  <si>
    <t>Botvin, G. J. (2001). Preventing binge drinking during early adolescence: One- and two- year follow-up of a school-based preventive intervention. Psychology of Addictive Behaviors, 15(4), 360. https://doi.org/10.1037/0893-164X.15.4.360</t>
  </si>
  <si>
    <t>Botvin, G. J., Griffin, K. W., Diaz, T., &amp; Ifill-Williams, M. (2001). Drug Abuse Prevention Among Minority Adolescents: Posttest and One-Year Follow-Up of a School-Based Preventive Intervention. Prevention Science, 2(1), 1–13. https://doi.org/10.1023/A:1010025311161</t>
  </si>
  <si>
    <t>Bouchard, S., Gervais, J., Gagnier, N., &amp; Loranger, C. (2013). Evaluation of a Primary Prevention Program for Anxiety Disorders Using Story Books with Children Aged 9–12 Years. The Journal of Primary Prevention, 34(5), 345–358. https://doi.org/10.1007/s10935-013-0317-0</t>
  </si>
  <si>
    <t>Brière, F. N., Reigner, A., Yale-Soulière, G., &amp; Turgeon, L. (2019). Effectiveness Trial of Brief Indicated Cognitive-Behavioral Group Depression Prevention in French-Canadian Secondary Schools. School Mental Health, 11(4), 728–740. https://doi.org/10.1007/s12310-019-09316-2</t>
  </si>
  <si>
    <t>Britton, W. B., Lepp, N. E., Niles, H. F., Rocha, T., Fisher, N. E., &amp; Gold, J. S. (2014). A randomized controlled pilot trial of classroom-based mindfulness meditation compared to an active control condition in sixth-grade children. Journal of School Psychology, 52(3), 263–278. https://doi.org/10.1016/j.jsp.2014.03.002</t>
  </si>
  <si>
    <t>Brown, J. S. L., Blackshaw, E., Stahl, D., Fennelly, L., McKeague, L., Sclare, I., &amp; Michelson, D. (2019). School-based early intervention for anxiety and depression in older adolescents: A feasibility randomised controlled trial of a self-referral stress management workshop programme (“DISCOVER”). Journal of Adolescence, 71, 150–161. https://doi.org/10.1016/j.adolescence.2018.11.009</t>
  </si>
  <si>
    <t>Brugha, T. S., Wheatley, S., Taub, N. A., Culverwell, A., Friedman, T., Kirwan, P., Jones, D. R., &amp; Shapiro, D. A. (2000). Pragmatic randomized trial of antenatal intervention to prevent post-natal depression by reducing psychosocial risk factors. Psychological Medicine, 30(6), 1273–1281. https://doi.org/10.1017/s0033291799002937</t>
  </si>
  <si>
    <t>Buddeberg-Fischer, B., Klaghofer, R., Gnam, G., &amp; Buddeberg, C. (1998). Prevention of disturbed eating behaviour: A prospective intervention study in 14- to 19-year-old Swiss students. Acta Psychiatrica Scandinavica, 98(2), 146–155. https://doi.org/10.1111/j.1600-0447.1998.tb10057.x</t>
  </si>
  <si>
    <t>Burckhardt, R., Manicavasagar, V., Batterham, P. J., Miller, L. M., Talbot, E., &amp; Lum, A. (2015). A Web-Based Adolescent Positive Psychology Program in Schools: Randomized Controlled Trial. Journal of Medical Internet Research, 17(7), e4329. https://doi.org/10.2196/jmir.4329</t>
  </si>
  <si>
    <t>Burckhardt, R., Manicavasagar, V., Batterham, P. J., &amp; Hadzi-Pavlovic, D. (2016). A randomized controlled trial of strong minds: A school-based mental health program combining acceptance and commitment therapy and positive psychology. Journal of School Psychology, 57, 41–52. https://doi.org/10.1016/j.jsp.2016.05.008</t>
  </si>
  <si>
    <t>Burckhardt, R., Manicavasagar, V., Shaw, F., Fogarty, A., Batterham, P. J., Dobinson, K., &amp; Karpin, I. (2018). Preventing mental health symptoms in adolescents using dialectical behaviour therapy skills group: A feasibility study. International Journal of Adolescence and Youth, 23(1), 70–85. https://doi.org/10.1080/02673843.2017.1292927</t>
  </si>
  <si>
    <t>Bursuk, L. I. (1998). The effects of a school-based cognitive-behavioral intervention program on the depression scores of sixth-grade students: A comparison outcome study [Ph.D., The University of Arizona]. https://www.proquest.com/docview/304415848/abstract/FAF3189B93CD432APQ/1</t>
  </si>
  <si>
    <t>Calear, A. L. (2009). The YouthMood Project: A cluster randomized controlled trial of an online cognitive behavioral program with adolescents. Journal of Consulting and Clinical Psychology, 77(6), 1021. https://doi.org/10.1037/a0017391</t>
  </si>
  <si>
    <t>Calear AL, Christensen H, Mackinnon A, Griffiths KM. Adherence to the MoodGYM program: Outcomes and predictors for an adolescent school-based population. Journal of Affective Disorders. 2013;147(1–3):338-344.</t>
  </si>
  <si>
    <t>Calear, A. L., Batterham, P. J., Poyser, C. T., Mackinnon, A. J., Griffiths, K. M., &amp; Christensen, H. (2016). Cluster randomised controlled trial of the e-couch Anxiety and Worry program in schools. Journal of Affective Disorders, 196, 210–217. https://doi.org/10.1016/j.jad.2016.02.049</t>
  </si>
  <si>
    <t>Calear, A. L., Christensen, H., Brewer, J., Mackinnon, A., &amp; Griffiths, K. M. (2016). A pilot randomized controlled trial of the e-couch anxiety and worry program in schools. Internet Interventions, 6, 1–5. https://doi.org/10.1016/j.invent.2016.08.003</t>
  </si>
  <si>
    <t>Calvete, E., Fernández-Gonzalez, L., Orue, I., Echezarraga, A., Royuela-Colomer, E., Cortazar, N., Muga, J., Longa, M., &amp; Yeager, D. S. (2019). The Effect of an Intervention Teaching Adolescents that People can Change on Depressive Symptoms, Cognitive Schemas, and Hypothalamic-Pituitary-Adrenal Axis Hormones. Journal of Abnormal Child Psychology, 47(9), 1533–1546. https://doi.org/10.1007/s10802-019-00538-1</t>
  </si>
  <si>
    <t>Cardemil, E. V., Reivich, K. J., Beevers, C. G., Seligman, M. E. P., &amp; James, J. (2007). The prevention of depressive symptoms in low-income, minority children: Two-year follow-up. Behaviour Research and Therapy, 45(2), 313–327. https://doi.org/10.1016/j.brat.2006.03.010</t>
  </si>
  <si>
    <t>Cardemil EV. The prevention of depressive symptoms in inner-city, minority middle school students. (Doctoral dissertation, University of Pennsylvania, 2000) Dissertation Abstracts International. 2000;61:1627.</t>
  </si>
  <si>
    <t>Cardemil, E. V., Reivich, K. J., &amp; Seligman, M. E. P. (2002). The prevention of depressive symptoms in low-income minority middle school students. Prevention &amp; Treatment, 5(1), Article 8. https://doi.org/10.1037/1522-3736.5.1.58a</t>
  </si>
  <si>
    <t>Castellanos, N., &amp; Conrod, P. (2006). Brief interventions targeting personality risk factors for adolescent substance misuse reduce depression, panic and risk-taking behaviours. Journal of Mental Health, 15(6), 645–658. https://doi.org/10.1080/09638230600998912</t>
  </si>
  <si>
    <t>Cecchini, T. B. (1997). An interpersonal and cognitive-behavioral approach to childhood depression: A school-based primary prevention study [Ph.D., Utah State University]. https://www.proquest.com/docview/304420573/abstract/63822484C2FC4E3CPQ/1</t>
  </si>
  <si>
    <t>Johnson, N. C. (2000). A follow-up study of a primary prevention program targeting childhood depression(Doctoral Dissertation, Utah State University). (UMI No. 1402700)</t>
  </si>
  <si>
    <t>Chadi, N., Kaufman, M., Weisbaum, E., Malboeuf-Hurtubise, C., Kohut, S. A., Locke, J., &amp; Vo, D. X. (2018). Comparison of an in-Person Vs. Ehealth Mindfulness Meditation-Based Intervention for Adolescents with Chronic Medical Conditions: A Mixed Methods Study. Journal of Adolescent Health, 62(2), S12. https://doi.org/10.1016/j.jadohealth.2017.11.026</t>
  </si>
  <si>
    <t>Challen, A. R., Machin, S. J., &amp; Gillham, J. E. (2014). The UK Resilience Programme: A school-based universal nonrandomized pragmatic controlled trial. Journal of Consulting and Clinical Psychology, 82(1), 75–89. https://doi.org/10.1037/a0034854</t>
  </si>
  <si>
    <t>Chaplin, T. M., Gillham, J. E., Reivich, K., Elkon, A. G. L., Samuels, B., Freres, D. R., Winder, B., &amp; Seligman, M. E. P. (2006). Depression Prevention for Early Adolescent Girls: A Pilot Study of All Girls Versus Co-Ed Groups. The Journal of Early Adolescence, 26(1), 110–126. https://doi.org/10.1177/0272431605282655</t>
  </si>
  <si>
    <t>Charkhandeh, M., Talib, M. A., &amp; Hunt, C. J. (2016). The clinical effectiveness of cognitive behavior therapy and an alternative medicine approach in reducing symptoms of depression in adolescents. Psychiatry Research, 239, 325–330. https://doi.org/10.1016/j.psychres.2016.03.044</t>
  </si>
  <si>
    <t>Chen, Y., Yang, X., Wang, L., &amp; Zhang, X. (2013). A randomized controlled trial of the effects of brief mindfulness meditation on anxiety symptoms and systolic blood pressure in Chinese nursing students. Nurse Education Today, 33(10), 1166–1172. https://doi.org/10.1016/j.nedt.2012.11.014</t>
  </si>
  <si>
    <t>Chen, Y., Shen, W. W., Gao, K., Lam, C. S., Chang, W. C., &amp; Deng, H. (2014). Effectiveness RCT of a CBT Intervention for Youths Who Lost Parents in the Sichuan, China, Earthquake. Psychiatric Services, 65(2), 259–262. https://doi.org/10.1176/appi.ps.201200470</t>
  </si>
  <si>
    <t>Chu, B. C., Crocco, S. T., Esseling, P., Areizaga, M. J., Lindner, A. M., &amp; Skriner, L. C. (2016). Transdiagnostic group behavioral activation and exposure therapy for youth anxiety and depression: Initial randomized controlled trial. Behaviour Research and Therapy, 76, 65–75. https://doi.org/10.1016/j.brat.2015.11.005</t>
  </si>
  <si>
    <t>Church, D., De Asis, M. A., &amp; Brooks, A. J. (2012). Brief Group Intervention Using Emotional Freedom Techniques for Depression in College Students: A Randomized Controlled Trial. Depression Research and Treatment, 2012, e257172. https://doi.org/10.1155/2012/257172</t>
  </si>
  <si>
    <t>Clark, H. K., Ringwalt, C. L., Hanley, S., Shamblen, S. R., Flewelling, R. L., &amp; Hano, M. C. (2010). Project SUCCESS’ effects on the substance use of alternative high school students. Addictive Behaviors, 35(3), 209–217. https://doi.org/10.1016/j.addbeh.2009.10.004</t>
  </si>
  <si>
    <t>Clark, H. K., Ringwalt, C. L., Shamblen, S. R., &amp; Hanley, S. M. (2011). Project Success’ Effects on Substance Use-Related Attitudes and Behaviors: A Randomized Controlled Trial in Alternative High Schools. Journal of Drug Education, 41(1), 17–44. https://doi.org/10.2190/DE.41.1.b</t>
  </si>
  <si>
    <t>Clarke, G. N., Hawkins, W., Murphy, M., &amp; Sheeber, L. (1993). School-Based Primary Prevention of Depressive Symptomatology in Adolescents: Findings from Two Studies. Journal of Adolescent Research, 8(2), 183–204. https://doi.org/10.1177/074355489382004</t>
  </si>
  <si>
    <t>Clarke, G. N., Hawkins, W., Murphy, M., Sheeber, L. B., Lewinsohn, P. M., &amp; Seeley, J. R. (1995). Targeted Prevention of Unipolar Depressive Disorder in an At-Risk Sample of High School Adolescents: A Randomized Trial of a Group Cognitive Intervention. Journal of the American Academy of Child &amp; Adolescent Psychiatry, 34(3), 312–321. https://doi.org/10.1097/00004583-199503000-00016</t>
  </si>
  <si>
    <t>Clarke, G. N., Hornbrook, M., Lynch, F., Polen, M., Gale, J., Beardslee, W., O’Connor, E., &amp; Seeley, J. (2001). A Randomized Trial of a Group Cognitive Intervention for Preventing Depression in Adolescent Offspring of Depressed Parents. Archives of General Psychiatry, 58(12), 1127–1134. https://doi.org/10.1001/archpsyc.58.12.1127</t>
  </si>
  <si>
    <t>Clarke, A. M., Bunting, B., &amp; Barry, M. M. (2014). Evaluating the implementation of a school-based emotional well-being programme: A cluster randomized controlled trial of Zippy’s Friends for children in disadvantaged primary schools. Health Education Research, 29(5), 786–798. https://doi.org/10.1093/her/cyu047</t>
  </si>
  <si>
    <t>Clarke AM, Barry MM. An evaluation of the Zippy’s Friends emotional wellbeing programme for primary schools in Ireland. Health Promotion Research Centre: National University of Ireland Galway;2010.</t>
  </si>
  <si>
    <t>Clarke AM, Barry MM. Implementing mental health promoting schools. In: Simovska V, Mcnamara P, eds. Schools for Health and Sustainability: Theory, Research and Practice. Dordrecht, Netherlands: Springer; 2015:313-338.</t>
  </si>
  <si>
    <t>Clarke AM, O'Sullivan M, Barry MM. Context Matters in Programme Implementation. Health Education. 2010;110:273-293.</t>
  </si>
  <si>
    <t>Clarke AM, Sixsmith J, Barry MM. Evaluating the implementation of an emotional wellbeing programme for primary school children using participatory approaches. Health Education Journal. 2015;74:578-593.</t>
  </si>
  <si>
    <t>Clarke AM. An Evaluation of Zippy’s Friends, an Emotional Wellbeing Programme for Children in Primary Schools. Ireland: Discipline of Health Promotion, National University of Ireland Galway; 2011.</t>
  </si>
  <si>
    <t>Collins, S., Woolfson, L. M., &amp; Durkin, K. (2014). Effects on coping skills and anxiety of a universal school-based mental health intervention delivered in Scottish primary schools. School Psychology International, 35(1), 85–100. https://doi.org/10.1177/0143034312469157</t>
  </si>
  <si>
    <t>Collins S. Promoting positive mental health and reducing anxiety: lessons for living: think well, do well. United States: School of Psychological Sciences and Health, University of Strathclyde, United Kingdom; 2011.</t>
  </si>
  <si>
    <t>Compas, B. E., Forehand, R., Keller, G., Champion, J. E., Rakow, A., Reeslund, K. L., McKee, L., Fear, J. M., Colletti, C. J. M., Hardcastle, E., Merchant, M. J., Roberts, L., Potts, J., Garai, E., Coffelt, N., Roland, E., Sterba, S. K., &amp; Cole, D. A. (2009). Randomized controlled trial of a family cognitive-behavioral preventive intervention for children of depressed parents. Journal of Consulting and Clinical Psychology, 77, 1007–1020. https://doi.org/10.1037/a0016930</t>
  </si>
  <si>
    <t>Congleton, A. B. (1995). The effect of a cognitive-behavioral group intervention on the locus of control, attributional style, and depressive symptoms of middle school students [Ph.D., University of Kentucky]. https://www.proquest.com/docview/304216830/abstract/DB1A3F22DBE74677PQ/1</t>
  </si>
  <si>
    <t>Cooley, M. R., Boyd, R. C., &amp; Grados, J. J. (2004). Feasibility of an Anxiety Preventive Intervention for Community Violence Exposed African-American Children. Journal of Primary Prevention, 25(1), 105–123. https://doi.org/10.1023/B:JOPP.0000039941.85452.ea</t>
  </si>
  <si>
    <t>Cooley-Strickland, M. R., Griffin, R. S., Darney, D., Otte, K., &amp; Ko, J. (2011). Urban African American Youth Exposed to Community Violence: A School-Based Anxiety Preventive Intervention Efficacy Study. Journal of Prevention &amp; Intervention in the Community, 39(2), 149–166. https://doi.org/10.1080/10852352.2011.556573</t>
  </si>
  <si>
    <t>Cooper, M., Rowland, N., McArthur, K., Pattison, S., Cromarty, K., &amp; Richards, K. (2010). Randomised controlled trial of school-based humanistic counselling for emotional distress in young people: Feasibility study and preliminary indications of efficacy. Child and Adolescent Psychiatry and Mental Health, 4(1), 12. https://doi.org/10.1186/1753-2000-4-12</t>
  </si>
  <si>
    <t>Cova, F., Rincón, P., &amp; Melipillán, R. (2011). Evaluación de la Eficacia de un Programa Preventivo Para la Depresión en Adolescentes de Sexo Femenino. Terapia Psicológica, 29(2), Article 2.</t>
  </si>
  <si>
    <t>Cowell, J. M., McNaughton, D., Ailey, S., Gross, D., &amp; Fogg, L. (2009). Clinical Trail Outcomes of the Mexican American Problem Solving Program (MAPS). Hispanic Health Care International : The Official Journal of the National Association of Hispanic Nurses, 7(4), 179–189. https://doi.org/10.1891/1540-4153.7.4.178</t>
  </si>
  <si>
    <t>Cradock, C., Cotler, S., &amp; Jason, L. A. (1978). Primary prevention: Immunization of children for speech anxiety. Cognitive Therapy and Research, 2(4), 389–396. https://doi.org/10.1007/BF01172656</t>
  </si>
  <si>
    <t>Cui, L., He, F., Han, Z., Yang, R., Xiao, J., &amp; Oei, T. P. S. (2016). A Brief Group Cognitive-Behavioral Program for the Prevention of Depressive Symptoms in Chinese College Students. International Journal of Group Psychotherapy, 66(2), 291–307. https://doi.org/10.1080/00207284.2015.1111098</t>
  </si>
  <si>
    <t>Cunningham, E. G., Brandon, C. M., &amp; Frydenberg, E. (2002). Enhancing Coping Resources in Early Adolescence Through a School-based Program Teaching Optimistic Thinking skills. Anxiety, Stress, &amp; Coping, 15(4), 369–381. https://doi.org/10.1080/1061580021000056528</t>
  </si>
  <si>
    <t>Curtis, S. E. (1992). Cognitive-behavioral treatment of adolescent depression: Effects on multiple parameters [Ph.D., Utah State University]. https://www.proquest.com/docview/304038280/abstract/42D50A82816A4F13PQ/1</t>
  </si>
  <si>
    <t>Dadds, M. R. (1997). Prevention and early intervention for anxiety disorders: A controlled trial. Journal of Consulting and Clinical Psychology, 65(4), 627. https://doi.org/10.1037/0022-006X.65.4.627</t>
  </si>
  <si>
    <t>Dadds MR, Holland DE, Laurens KR, Mullins M, Barrett PM, Spence SH. Early intervention and prevention of anxiety disorders in children: results at 2-year follow-up. Journal of Consulting and Clinical Psychology 1999; 67(1): 145-50.</t>
  </si>
  <si>
    <t>Dadds, M. R., &amp; Roth, J. H. (2008). Prevention of Anxiety Disorders: Results of a Universal Trial with Young Children. Journal of Child and Family Studies, 17(3), 320–335. https://doi.org/10.1007/s10826-007-9144-3</t>
  </si>
  <si>
    <t>David, O. A., Cardoș, R. A. I., &amp; Matu, S. (2019). Is REThink therapeutic game effective in preventing emotional disorders in children and adolescents? Outcomes of a randomized clinical trial. European Child &amp; Adolescent Psychiatry, 28(1), 111–122. https://doi.org/10.1007/s00787-018-1192-2</t>
  </si>
  <si>
    <t>De Cuyper, S., Timbremont, B., Braet, C., De Backer, V., &amp; Wullaert, T. (2004). Treating depressive symptoms in school children. European Child &amp; Adolescent Psychiatry, 13(2), 105–114. https://doi.org/10.1007/s00787-004-0366-2</t>
  </si>
  <si>
    <t>de Jonge, P., Hadj, F. B., Boffa, D., Zdrojewski, C., Dorogi, Y., So, A., Ruiz, J., &amp; Stiefel, F. (2009). Prevention of major depression in complex medically ill patients: Preliminary results from a randomized, controlled trial. Psychosomatics, 50(3), 227–233. https://doi.org/10.1176/appi.psy.50.3.227</t>
  </si>
  <si>
    <t>de Jonge-Heesen, K. W. J., Rasing, S. P. A., Vermulst, A. A., Scholte, R. H. J., van Ettekoven, K. M., Engels, R. C. M. E., &amp; Creemers, D. H. M. (2020). Randomized control trial testing the effectiveness of implemented depression prevention in high-risk adolescents. BMC Medicine, 18(1), 188. https://doi.org/10.1186/s12916-020-01656-0</t>
  </si>
  <si>
    <t>DeRosier, M. E. (2004). Building Relationships and Combating Bullying: Effectiveness of a School-Based Social Skills Group Intervention. Journal of Clinical Child &amp; Adolescent Psychology, 33(1), 196–201. https://doi.org/10.1207/S15374424JCCP3301_18</t>
  </si>
  <si>
    <t>Diamond, G. S., Reis, B. F., Diamond, G. M., Siqueland, L., &amp; Isaacs, L. (2002). Attachment-Based Family Therapy for Depressed Adolescents: A Treatment Development Study. Journal of the American Academy of Child &amp; Adolescent Psychiatry, 41(10), 1190–1196. https://doi.org/10.1097/00004583-200210000-00008</t>
  </si>
  <si>
    <t>Díaz González, M. del C., Pérez Dueñas, C., Sánchez Raya, M. A., Moriana Elvira, J. A., &amp; Sánchez Vázquez, V. (2018). Mindfulness-based stress reduction in adolescents with mental disorders: A randomised clinical trial. Psicothema. https://doi.org/10.7334/psicothema2017.259</t>
  </si>
  <si>
    <t>Dobson, K. S., Ahnberg Hopkins, J., Fata, L., Scherrer, M., &amp; Allan, L. C. (2010). The Prevention of Depression and Anxiety in a Sample of High-Risk Adolescents: A Randomized Controlled Trial. Canadian Journal of School Psychology, 25(4), 291–310. https://doi.org/10.1177/0829573510386449</t>
  </si>
  <si>
    <t>Doumas, D. M., Esp, S., Turrisi, R., Hausheer, R., &amp; Cuffee, C. (2014). A test of the efficacy of a brief, web-based personalized feedback intervention to reduce drinking among 9th grade students. Addictive Behaviors, 39(1), 231–238. https://doi.org/10.1016/j.addbeh.2013.10.011</t>
  </si>
  <si>
    <t>Dvořáková, K., Kishida, M., Li, J., Elavsky, S., Broderick, P. C., Agrusti, M. R., &amp; Greenberg, M. T. (2017). Promoting healthy transition to college through mindfulness training with first-year college students: Pilot randomized controlled trial. Journal of American College Health, 65(4), 259–267. https://doi.org/10.1080/07448481.2017.1278605</t>
  </si>
  <si>
    <t>Dybdahl, R. (2001). Children and Mothers in War: An Outcome Study of a Psychosocial Intervention Program. Child Development, 72(4), 1214–1230. https://doi.org/10.1111/1467-8624.00343</t>
  </si>
  <si>
    <t>Eather, N., Morgan, P. J., &amp; Lubans, D. R. (2016). Effects of exercise on mental health outcomes in adolescents: Findings from the CrossFitTM teens randomized controlled trial. Psychology of Sport and Exercise, 26, 14–23. https://doi.org/10.1016/j.psychsport.2016.05.008</t>
  </si>
  <si>
    <t>Ebrahiminejad, S., Poursharifi, H., Bakhshiour Roodsari, A., Zeinodini, Z., &amp; Noorbakhsh, S. (2016). The Effectiveness of Mindfulness-Based Cognitive Therapy on Iranian Female Adolescents Suffering From Social Anxiety. Iranian Red Crescent Medical Journal, 18(11), e25116. https://doi.org/10.5812/ircmj.25116</t>
  </si>
  <si>
    <t>Ehntholt, K. A., Smith, P. A., &amp; Yule, W. (2005). School-based Cognitive-Behavioural Therapy Group Intervention for Refugee Children who have Experienced War-related Trauma. Clinical Child Psychology and Psychiatry, 10(2), 235–250. https://doi.org/10.1177/1359104505051214</t>
  </si>
  <si>
    <t>Eisen, M., Zellman, G. L., &amp; Murray, D. M. (2003). Evaluating the Lions–Quest “Skills for Adolescence” drug education program: Second-year behavior outcomes. Addictive Behaviors, 28(5), 883–897. https://doi.org/10.1016/S0306-4603(01)00292-1</t>
  </si>
  <si>
    <t>Elliott, S. A., Leverton, T. J., Sanjack, M., Turner, H., Cowmeadow, P., Hopkins, J., &amp; Bushnell, D. (2000). Promoting mental health after childbirth: A controlled trial of primary prevention of postnatal depression. The British Journal of Clinical Psychology, 39(3), 223–241. https://doi.org/10.1348/014466500163248</t>
  </si>
  <si>
    <t>Ellis, L. A., Campbell, A. J., Sethi, S., &amp; O’Dea, B. M. (2011). Comparative randomized trial of an online cognitive-behavioral therapy program and an online support group for depression and anxiety. Journal of Cybertherapy and Rehabilitation, 4, 461–467.</t>
  </si>
  <si>
    <t>Ellis, D. A., Carcone, A. I., Slatcher, R., Naar-King, S., Hains, A., Graham, A., &amp; Sibinga, E. (2019). Efficacy of mindfulness-based stress reduction in emerging adults with poorly controlled, type 1 diabetes: A pilot randomized controlled trial. Pediatric Diabetes, 20(2), 226–234. https://doi.org/10.1111/pedi.12807</t>
  </si>
  <si>
    <t>Esmaeilian, N., Dehghani, M., Dehghani, Z., &amp; Lee, J. (2018). Mindfulness-Based Cognitive Therapy Enhances Emotional Resiliency in Children with Divorced Parents. Mindfulness, 9(4), 1052–1062. https://doi.org/10.1007/s12671-017-0840-9</t>
  </si>
  <si>
    <t>Essau, C. A., Conradt, J., Sasagawa, S., &amp; Ollendick, T. H. (2012). Prevention of Anxiety Symptoms in Children: Results From a Universal School-Based Trial. Behavior Therapy, 43(2), 450–464. https://doi.org/10.1016/j.beth.2011.08.003</t>
  </si>
  <si>
    <t>Ettelson, R. G. (2002). The treatment of adolescent depression [Ph.D., Illinois State University]. https://www.proquest.com/docview/305600558/abstract/DB592D50E8654C7FPQ/1</t>
  </si>
  <si>
    <t>Farrell, A. D., &amp; Meyer, A. L. (1997). The effectiveness of a school-based curriculum for reducing violence among urban sixth-grade students. American Journal of Public Health, 87(6), 979–984. https://doi.org/10.2105/AJPH.87.6.979</t>
  </si>
  <si>
    <t>Farrell, A. D., Meyer, A. L., Sullivan, T. N., &amp; Kung, E. M. (2003). Evaluation of the Responding in Peaceful and Positive Ways (RIPP) Seventh Grade Violence Prevention Curriculum. Journal of Child and Family Studies, 12(1), 101–120. https://doi.org/10.1023/A:1021314327308</t>
  </si>
  <si>
    <t>Fitzgerald, A., Rawdon, C., &amp; Dooley, B. (2016). A randomized controlled trial of attention bias modification training for socially anxious adolescents. Behaviour Research and Therapy, 84, 1–8. https://doi.org/10.1016/j.brat.2016.06.003</t>
  </si>
  <si>
    <t>Fitzpatrick, C., Power, M., Brosnan, E., Cleary, D., Conlon, A., &amp; Guerin, S. (2009). Working Things Out Through SPHE? A Journey from Community to Clinic and Back. Advances in School Mental Health Promotion, 2(3), 38–45. https://doi.org/10.1080/1754730X.2009.9715709</t>
  </si>
  <si>
    <t>Fitzpatrick, C., Conlon, A., Cleary, D., Power, M., King, F., &amp; Guerin, S. (2013). Enhancing the mental health promotion component of a health and personal development programme in Irish schools. Advances in School Mental Health Promotion, 6(2), 122–138. https://doi.org/10.1080/1754730X.2013.784617</t>
  </si>
  <si>
    <t>Fitzpatrick C, Brosnan E, Sharry J. 'Working Things Out': A therapeutic resource for professionals working with young people. In: Essau C, ed. Treatment for adolescent depression: Theory and practice. Oxford: Oxford University Press; 2009:283-310.</t>
  </si>
  <si>
    <t>Flannery-Schroeder, E. C., &amp; Kendall, P. C. (2000). Group and Individual Cognitive-Behavioral Treatments for Youth with Anxiety Disorders: A Randomized Clinical Trial. Cognitive Therapy and Research, 24(3), 251–278. https://doi.org/10.1023/A:1005500219286</t>
  </si>
  <si>
    <t>Fleming, T., Dixon, R., Frampton, C., &amp; Merry, S. (2012). A Pragmatic Randomized Controlled Trial of Computerized CBT (SPARX) for Symptoms of Depression among Adolescents Excluded from Mainstream Education. Behavioural and Cognitive Psychotherapy, 40(5), 529–541. https://doi.org/10.1017/S1352465811000695</t>
  </si>
  <si>
    <t>Forsyth, K. M. (2001). The design and implementation of a depression prevention program [Ph.D., University of Rhode Island]. https://www.proquest.com/docview/304620335/abstract/95758B82E0A44B08PQ/1</t>
  </si>
  <si>
    <t>Franco, C., Amutio, A., López-González, L., Oriol, X., &amp; Martínez-Taboada, C. (2016). Effect of a Mindfulness Training Program on the Impulsivity and Aggression Levels of Adolescents with Behavioral Problems in the Classroom. Frontiers in Psychology, 7. https://www.frontiersin.org/articles/10.3389/fpsyg.2016.01385</t>
  </si>
  <si>
    <t>Frank, J. L., Bose, B., &amp; Schrobenhauser-Clonan, A. (2014). Effectiveness of a School-Based Yoga Program on Adolescent Mental Health, Stress Coping Strategies, and Attitudes Toward Violence: Findings From a High-Risk Sample. Journal of Applied School Psychology, 30(1), 29–49. https://doi.org/10.1080/15377903.2013.863259</t>
  </si>
  <si>
    <t>Freedenberg, V. A., Hinds, P. S., &amp; Friedmann, E. (2017). Mindfulness-Based Stress Reduction and Group Support Decrease Stress in Adolescents with Cardiac Diagnoses: A Randomized Two-Group Study. Pediatric Cardiology, 38(7), 1415–1425. https://doi.org/10.1007/s00246-017-1679-5</t>
  </si>
  <si>
    <t>Freres, D. R., Gillham, J. E., Reivich, K., Shatté, A., &amp; Seligman, M. E. P. (2002). Preventive depressive symptoms: Piloting a parent component to the Penn Resiliency Program. Annual meeting of the American Academy of Child and Adolescent Psychiatry, San Francisco.</t>
  </si>
  <si>
    <t>Freres, D. R., Gillham, J. E., Hamilton, J. D., &amp; Patton, K. (2002). Preventing depressive symptoms in early adolescence: 2-year follow-up of a randomized trial. Annual meeting of the American Academy of Child and Adolescent Psychiatry, San Francisco.</t>
  </si>
  <si>
    <t>Fung, J., Guo, S., Jin, J., Bear, L., &amp; Lau, A. (2016). A Pilot Randomized Trial Evaluating a School-Based Mindfulness Intervention for Ethnic Minority Youth. Mindfulness, 7(4), 819–828. https://doi.org/10.1007/s12671-016-0519-7</t>
  </si>
  <si>
    <t>Gaesser, A. H., &amp; Karan, O. C. (2017). A Randomized Controlled Comparison of Emotional Freedom Technique and Cognitive-Behavioral Therapy to Reduce Adolescent Anxiety: A Pilot Study. The Journal of Alternative and Complementary Medicine, 23(2), 102–108. https://doi.org/10.1089/acm.2015.0316</t>
  </si>
  <si>
    <t>Gaete, J., Martinez, V., Fritsch, R., Rojas, G., Montgomery, A. A., &amp; Araya, R. (2016). Indicated school-based intervention to improve depressive symptoms among at risk Chilean adolescents: A randomized controlled trial. BMC Psychiatry, 16(1), 276. https://doi.org/10.1186/s12888-016-0985-4</t>
  </si>
  <si>
    <t>Gallagher, H. M., Rabian, B. A., &amp; McCloskey, M. S. (2004). A brief group cognitive-behavioral intervention for social phobia in childhood. Journal of Anxiety Disorders, 18(4), 459–479. https://doi.org/10.1016/S0887-6185(03)00027-6</t>
  </si>
  <si>
    <t>Gallegos Guajardo, J. (2008). Preventing childhood anxiety and depression: Testing the effectiveness of a school-based program in México. https://repositories.lib.utexas.edu/handle/2152/18005</t>
  </si>
  <si>
    <t>Gallegos, J., Linan-Thompson, S., Stark, K., &amp; Ruvalcaba, N. (2013). Preventing childhood anxiety and depression: Testing the effectiveness of a schoolbased program in Mexico. Psicología Educativa, 19(1), 37-44.</t>
  </si>
  <si>
    <t>Garaigordobil, M. (2004). Effects of a Psychological Intervention on Factors of Emotional Development During Adolescence. European Journal of Psychological Assessment, 20, 66–80. https://doi.org/10.1027/1015-5759.20.1.66</t>
  </si>
  <si>
    <t>Garaigordobil, M., Jaureguizar, J., &amp; Bernarás, E. (2019). Evaluation of the effects of a childhood depression prevention program. The Journal of Psychology, 153(2), 127–140. https://doi.org/10.1080/00223980.2018.1502741</t>
  </si>
  <si>
    <t>Garber, J., Clarke, G. N., Weersing, V. R., Beardslee, W. R., Brent, D. A., Gladstone, T. R. G., DeBar, L. L., Lynch, F. L., D’Angelo, E., Hollon, S. D., Shamseddeen, W., &amp; Iyengar, S. (2009). Prevention of Depression in At-Risk Adolescents: A Randomized Controlled Trial. JAMA, 301(21), 2215–2224. https://doi.org/10.1001/jama.2009.788</t>
  </si>
  <si>
    <t>García-Campayo, J., Arevalo, E., Claraco, L. M., Alda, M., &amp; Lopez del Hoyo, Y. (2010). A prevention programme for somatoform disorders is effective for affective disorders. Journal of Affective Disorders, 122(1–2), 124–132. https://doi.org/10.1016/j.jad.2009.06.031</t>
  </si>
  <si>
    <t>García-Escalera, J., Valiente, R. M., Sandín, B., Ehrenreich-May, J., Prieto, A., &amp; Chorot, P. (2020). The Unified Protocol for Transdiagnostic Treatment of Emotional Disorders in Adolescents (UP-A) Adapted as a School-Based Anxiety and Depression Prevention Program: An Initial Cluster Randomized Wait-List-Controlled Trial. Behavior Therapy, 51(3), 461–473. https://doi.org/10.1016/j.beth.2019.08.003</t>
  </si>
  <si>
    <t>Gelkopf, M., &amp; Berger, R. (2009). A school-based, teacher-mediated prevention program (ERASE-Stress) for reducing terror-related traumatic reactions in Israeli youth: A quasi-randomized controlled trial. Journal of Child Psychology and Psychiatry, 50(8), 962–971. https://doi.org/10.1111/j.1469-7610.2008.02021.x</t>
  </si>
  <si>
    <t>Gilboy, S. (2005). Students’ Optimistic Attitudes and Resiliency program: Empirical validation of a prevention program developing hope and optimism [Ph.D., Arizona State University]. https://www.proquest.com/docview/305026724/abstract/8D8A3C567711405DPQ/1</t>
  </si>
  <si>
    <t>Gillham, J. E. (1995). Preventing depressive symptoms in school children [Ph.D., University of Pennsylvania]. https://www.proquest.com/docview/304134323/abstract/E2D7D2EBE191408FPQ/1</t>
  </si>
  <si>
    <t>Gillham, J. E., Reivich, K. J., Freres, D. R., Lascher, M., Litzinger, S., Shatté, A., &amp; Seligman, M. E. P. (2006). School-based prevention of depression and anxiety symptoms in early adolescence: A pilot of a parent intervention component. School Psychology Quarterly, 21, 323–348. https://doi.org/10.1521/scpq.2006.21.3.323</t>
  </si>
  <si>
    <t>Gillham, J. E., Hamilton, J., Freres, D. R., Patton, K., &amp; Gallop, R. (2006). Preventing Depression Among Early Adolescents in the Primary Care Setting: A Randomized Controlled Study of the Penn Resiliency Program. Journal of Abnormal Child Psychology, 34(2), 195–211. https://doi.org/10.1007/s10802-005-9014-7</t>
  </si>
  <si>
    <t>Gillham, J. E., Reivich, K. J., Freres, D. R., Chaplin, T. M., Shatté, A. J., Samuels, B., Elkon, A. G. L., Litzinger, S., Lascher, M., Gallop, R., &amp; Seligman, M. E. P. (2007). School-based prevention of depressive symptoms: A randomized controlled study of the effectiveness and specificity of the penn resiliency program. Journal of Consulting and Clinical Psychology, 75, 9–19. https://doi.org/10.1037/0022-006X.75.1.9</t>
  </si>
  <si>
    <t>Cutuli J, Gillham JE, Chaplin TM, et al. Preventing adolescents' externalizing and internalizing symptoms: Effects of the Penn Resiliency Program. The International Journal of Emotional Education. 2013;5(2):67-79.</t>
  </si>
  <si>
    <t>Gillham JE, Brunwasser SM, Freres DR. Preventing Depression in Early Adolescence: The Penn Resiliency Program. In: Abela JRZ, Hankin BL, eds. Handbook of Depression in Children and Adolescents. New York: Guilford Press; 2008:309-332.</t>
  </si>
  <si>
    <t>Gillham, J. E., Reivich, K. J., &amp; Seligman, M. E. P. (2007). Prevention of depressive symptoms in children and parents. In J. Garber (Chair), Preventing depression in youths: Moderators of outcome. [Sypmosium]. Annual Meeting of the Association for Behavioral and Cognitive Therapies, Philadelphia, PA.</t>
  </si>
  <si>
    <t>Gillham, J. E., Reivich, K. J., Brunwasser, S. M., Freres, D. R., Chajon, N. D., Kash-MacDonald, V. M., Chaplin, T. M., Abenavoli, R. M., Matlin, S. L., Gallop, R. J., &amp; Seligman, M. E. P. (2012). Evaluation of a Group Cognitive-Behavioral Depression Prevention Program for Young Adolescents: A Randomized Effectiveness Trial. Journal of Clinical Child &amp; Adolescent Psychology, 41(5), 621–639. https://doi.org/10.1080/15374416.2012.706517</t>
  </si>
  <si>
    <t>Ginsburg, G. S., &amp; Drake, K. L. (2002). School-Based Treatment for Anxious African-American Adolescents: A Controlled Pilot Study. Journal of the American Academy of Child &amp; Adolescent Psychiatry, 41(7), 768–775. https://doi.org/10.1097/00004583-200207000-00007</t>
  </si>
  <si>
    <t>Ginsburg, G. S. (2009). The Child Anxiety Prevention Study: Intervention model and primary outcomes. Journal of Consulting and Clinical Psychology, 77(3), 580. https://doi.org/10.1037/a0014486</t>
  </si>
  <si>
    <t>Ginsburg, G. S., Becker, K. D., Drazdowski, T. K., &amp; Tein, J.-Y. (2012). Treating Anxiety Disorders in Inner City Schools: Results from a Pilot Randomized Controlled Trial Comparing CBT and Usual Care. Child &amp; Youth Care Forum, 41(1), 1–19. https://doi.org/10.1007/s10566-011-9156-4</t>
  </si>
  <si>
    <t>Gordon, J. S., Staples, J. K., Blyta, A., Bytyqi, M., &amp; Wilson, A. T. (2008). Treatment of posttraumatic stress disorder in postwar Kosovar adolescents using mind-body skills groups: A randomized controlled trial. The Journal of Clinical Psychiatry, 69(9), 1469–1476. https://doi.org/10.4088/jcp.v69n0915</t>
  </si>
  <si>
    <t>Grave, R. D., Luca, L. D., &amp; Campello, G. (2001). Middle School Primary Prevention Program for Eating Disorders: A Controlled Study with a Twelve-Month Follow-Up. Eating Disorders, 9(4), 327–337. https://doi.org/10.1080/106402601753454895</t>
  </si>
  <si>
    <t>Green, E. P., Cho, H., Gallis, J., &amp; Puffer, E. S. (2019). The impact of school support on depression among adolescent orphans: A cluster-randomized trial in Kenya. Journal of Child Psychology and Psychiatry, 60(1), 54–62. https://doi.org/10.1111/jcpp.12955</t>
  </si>
  <si>
    <t>Greenberg, M. T., Kusche, C. A., Cook, E. T., &amp; Quamma, J. P. (1995). Promoting emotional competence in school-aged children: The effects of the PATHS curriculum. Development and Psychopathology, 7(1), 117–136. https://doi.org/10.1017/S0954579400006374</t>
  </si>
  <si>
    <t>Grey, M., Boland, E. A., Davidson, M., Yu, C., Sullivan-Bolyai, S., &amp; Tamborlane, W. V. (1998). Short-term Effects of Coping Skills Training as Adjunct to Intensive Therapy in Adolescents. Diabetes Care, 21(6), 902–908. https://doi.org/10.2337/diacare.21.6.902</t>
  </si>
  <si>
    <t>Gucht, K., Griffith, J. W., Hellemans, R., Bockstaele, M., Pascal-Claes, F., &amp; Raes, F. (2017). Acceptance and Commitment Therapy (ACT) for Adolescents: Outcomes of a Large-Sample, School-Based, Cluster-Randomized Controlled Trial. Mindfulness, 8(2), 408–416. https://doi.org/10.1007/s12671-016-0612-y</t>
  </si>
  <si>
    <t>Gueldner, B., &amp; Merrell, K. (2011). Evaluation of a Social-Emotional Learning Program in Conjunction With the Exploratory Application of Performance Feedback Incorporating Motivational Interviewing Techniques. Journal of Educational and Psychological Consultation, 21(1), 1–27. https://doi.org/10.1080/10474412.2010.522876</t>
  </si>
  <si>
    <t>Gwynn, C. A., &amp; Brantley, H. T. (1987). Effects of a divorce group intervention for elementary school children. Psychology in the Schools, 24(2), 161–164. https://doi.org/10.1002/1520-6807(198704)24:2&lt;161::AID-PITS2310240211&gt;3.0.CO;2-N</t>
  </si>
  <si>
    <t>Haden, S. C., Daly, L., &amp; Hagins, M. (2014). A randomised controlled trial comparing the impact of yoga and physical education on the emotional and behavioural functioning of middle school children. Focus on Alternative and Complementary Therapies, 19(3), 148–155. https://doi.org/10.1111/fct.12130</t>
  </si>
  <si>
    <t>Hagan, R., Evans, S. F., &amp; Pope, S. (2004). Preventing postnatal depression in mothers of very preterm infants: A randomised controlled trial. BJOG: An International Journal of Obstetrics &amp; Gynaecology, 111(7), 641–647. https://doi.org/10.1111/j.1471-0528.2004.00165.x</t>
  </si>
  <si>
    <t>Hains, A. A., &amp; Szyjakowski, M. (1990). A cognitive stress-reduction intervention program for adolescents. Journal of Counseling Psychology, 37, 79–84. https://doi.org/10.1037/0022-0167.37.1.79</t>
  </si>
  <si>
    <t>Hains, A. A. (1992a). Comparison of Cognitive-Behavioral Stress Management Techniques With Adolescent Boys. Journal of Counseling &amp; Development, 70(5), 600–605. https://doi.org/10.1002/j.1556-6676.1992.tb01668.x</t>
  </si>
  <si>
    <t>Hains, A. A. (1992b). A stress inoculation training program for adolescents in a high school setting: A multiple baseline approach. Journal of Adolescence, 15(2), 163–175. https://doi.org/10.1016/0140-1971(92)90045-7</t>
  </si>
  <si>
    <t>Hains, A. A., &amp; Ellmann, S. W. (1994). Stress Inoculation Training as a Preventative Intervention for High School Youths. Journal of Cognitive Psychotherapy, 8(3), 219–232. https://doi.org/10.1891/0889-8391.8.3.219</t>
  </si>
  <si>
    <t>Hains, A. (1994). The effectiveness of a school based, cognitive behavioral stress management program with adolescents reporting high and low levels of emotional arousal. The School Counselor, 42(2), 114-125.</t>
  </si>
  <si>
    <t>Han, C.-K., Ssewamala, F. M., &amp; Wang, J. S.-H. (2013). Family economic empowerment and mental health among AIDS-affected children living in AIDS-impacted communities: Evidence from a randomised evaluation in southwestern Uganda. J Epidemiol Community Health, 67(3), 225–230. https://doi.org/10.1136/jech-2012-201601</t>
  </si>
  <si>
    <t>Harnett, P. H., &amp; Dadds, M. R. (2004). Training school personnel to implement a universal school-based prevention of depression program under real-world conditions. Journal of School Psychology, 42(5), 343–357. https://doi.org/10.1016/j.jsp.2004.06.004</t>
  </si>
  <si>
    <t>Haugland, B. S. M., Haaland, Å. T., Baste, V., Bjaastad, J. F., Hoffart, A., Rapee, R. M., Raknes, S., Himle, J. A., Husabø, E., &amp; Wergeland, G. J. (2020). Effectiveness of Brief and Standard School-Based Cognitive-Behavioral Interventions for Adolescents With Anxiety: A Randomized Noninferiority Study. Journal of the American Academy of Child &amp; Adolescent Psychiatry, 59(4), 552-564.e2. https://doi.org/10.1016/j.jaac.2019.12.003</t>
  </si>
  <si>
    <t>Hiebert, B., Kirby, B., &amp; Jaknavorian, A. (1989). School Based Relaxation: Attempting Primary Prevention. Canadian Journal of Counselling and Psychotherapy, 23(3), Article 3. https://cjc-rcc.ucalgary.ca/article/view/59573</t>
  </si>
  <si>
    <t>Higgins, D. M. (2007). Preventing generalized anxiety disorder in an at -risk sample of college students: A brief cognitive -behavioral approach [Ph.D., The University of Maine]. https://www.proquest.com/docview/305300694/abstract/F859B9133EDC48DEPQ/1</t>
  </si>
  <si>
    <t>Hilyer, J. C., Wilson, D. G., Dillon, C., Caro, L., Jenkins, C., Spencer, W. A., Meadows, M. E., &amp; Booker, W. (1982). Physical fitness training and counseling as treatment for youthful offenders. Journal of Counseling Psychology, 29, 292–303. https://doi.org/10.1037/0022-0167.29.3.292</t>
  </si>
  <si>
    <t>Hodas, R. (2015). An Investigation of the Relationship Between Positive and Negative Mental Health Factors and Academic Performance Among Early Adolescent Girls. https://scholarshare.temple.edu/handle/20.500.12613/3008</t>
  </si>
  <si>
    <t>Holen, S., Waaktaar, T., Lervåg, A., &amp; Ystgaard, M. (2012). The effectiveness of a universal school-based programme on coping and mental health: A randomised, controlled study of Zippy’s Friends. Educational Psychology, 32(5), 657–677. https://doi.org/10.1080/01443410.2012.686152</t>
  </si>
  <si>
    <t>Holen S, Lervag A, Waaktaar T, Ystgaard M. Exploring the associations between coping patterns for everyday stressors and mental health in young schoolchildren. Journal of school psychology. 2012;50:167-193.</t>
  </si>
  <si>
    <t>Holen S, Waaktaar T, Lervåg A, Ystgaard M. Implementing a universal stress management program for young school children: Are there classroom climate or academic effects? Scandinavian Journal of Educational Research. 2013;57:420-444.</t>
  </si>
  <si>
    <t>Hong, L., Yufeng, W., Agho, K., &amp; Jacobs, J. (2011). Preventing Behavior Problems Among Elementary Schoolchildren: Impact of a Universal School-Based Program in China. Journal of School Health, 81(5), 273–280. https://doi.org/10.1111/j.1746-1561.2011.00592.x</t>
  </si>
  <si>
    <t>Horn, A. B., Pössel, P., &amp; Hautzinger, M. (2011). Promoting Adaptive Emotion Regulation and Coping in Adolescence: A School-based Programme. Journal of Health Psychology, 16(2), 258–273. https://doi.org/10.1177/1359105310372814</t>
  </si>
  <si>
    <t>Horowitz, J. L., Garber, J., Ciesla, J. A., Young, J. F., &amp; Mufson, L. (2007). Prevention of depressive symptoms in adolescents: A randomized trial of cognitive-behavioral and interpersonal prevention programs. Journal of Consulting and Clinical Psychology, 75, 693–706. https://doi.org/10.1037/0022-006X.75.5.693</t>
  </si>
  <si>
    <t>Horowitz JL. Preventing depression in adolescents: A prospective trial of two universal prevention programs. Dissertation Abstracts International. 2008;68:8399.</t>
  </si>
  <si>
    <t>Hoying, J., &amp; Melnyk, B. M. (2016). COPE: A Pilot Study With Urban-Dwelling Minority Sixth-Grade Youth to Improve Physical Activity and Mental Health Outcomes. The Journal of School Nursing, 32(5), 347–356. https://doi.org/10.1177/1059840516635713</t>
  </si>
  <si>
    <t>Hoying, J., Melnyk, B. M., &amp; Arcoleo, K. (2016). Effects of the COPE Cognitive Behavioral Skills Building TEEN Program on the Healthy Lifestyle Behaviors and Mental Health of Appalachian Early Adolescents. Journal of Pediatric Health Care, 30(1), 65–72. https://doi.org/10.1016/j.pedhc.2015.02.005</t>
  </si>
  <si>
    <t>Hundert, J., Boyle, M. H., Cunningham E., C. E., Duku, E., Heale, J., McDonald, J., Offord, D. R., &amp; Racine, Y. (1999). Helping Children Adjust—a Tri-Ministry Study: II. Program Effects. Journal of Child Psychology and Psychiatry, 40(7), 1061–1073. https://doi.org/10.1111/1469-7610.00524</t>
  </si>
  <si>
    <t>Boyle MH, Cunningham CE, Heale J, et al. Helping children adjust--a Tri-Ministry Study: I. Evaluation methodology. J Child Psychol Psychiatry. 1999;40:1051-1060.</t>
  </si>
  <si>
    <t>Hunt, C., Andrews, G., Sakashita, C., Crino, R., &amp; Erskine, A. (2009). Randomized Controlled Trial of an Early Intervention Programme for Adolescent Anxiety Disorders. Australian &amp; New Zealand Journal of Psychiatry, 43(4), 300–304. https://doi.org/10.1080/00048670902721152</t>
  </si>
  <si>
    <t>Hyun, M.-S., Chung, H.-I. C., &amp; Lee, Y.-J. (2005). The effect of cognitive–behavioral group therapy on the self-esteem, depression, and self-efficacy of runaway adolescents in a shelter in South Korea. Applied Nursing Research, 18(3), 160–166. https://doi.org/10.1016/j.apnr.2004.07.006</t>
  </si>
  <si>
    <t>Ialongo, N. S., Werthamer, L., Kellam, S. G., Brown, C. H., Wang, S., &amp; Lin, Y. (1999). Proximal Impact of Two First-Grade Preventive Interventions on the Early Risk Behaviors for Later Substance Abuse, Depression, and Antisocial Behavior. American Journal of Community Psychology, 27(5), 599–641. https://doi.org/10.1023/A:1022137920532</t>
  </si>
  <si>
    <t>Ingul, J. M., Aune, T., &amp; Nordahl, H. M. (2014). A Randomized Controlled Trial of Individual Cognitive Therapy, Group Cognitive Behaviour Therapy and Attentional Placebo for Adolescent Social Phobia. Psychotherapy and Psychosomatics, 83(1), 54–61. https://doi.org/10.1159/000354672</t>
  </si>
  <si>
    <t>Jaycox, L. H., Reivich, K. J., Gillham, J., &amp; Seligman, M. E. P. (1994). Prevention of depressive symptoms in school children. Behaviour Research and Therapy, 32(8), 801–816. https://doi.org/10.1016/0005-7967(94)90160-0</t>
  </si>
  <si>
    <t>Gillham JE, Reivich KJ, Jaycox LH, Seligman MEP. Prevention of depressive symptoms in schoolchildren: Two-year follow-up. Psychological Science. 1995;6:343–351.</t>
  </si>
  <si>
    <t>Gillham JE, Reivich KJ. Prevention of depressive symptoms in school children: A research update. Psychological Science. 1999;10:461–462.</t>
  </si>
  <si>
    <t>Gillham JE. Preventing depressive symptoms in school children (Doctoral dissertation, University of Pennsylvania, 1994) Dissertation Abstracts International. 1994;55:4119</t>
  </si>
  <si>
    <t>Jaycox LH. Prevention of depressive symptoms and behavioral problems in school children. (Doctoral dissertation, University of Pennsylvania, 1994) Dissertation Abstracts International. 1993;54:6463.</t>
  </si>
  <si>
    <t>Jaycox, L. H., Langley, A. K., Stein, B. D., Wong, M., Sharma, P., Scott, M., &amp; Schonlau, M. (2009). Support for Students Exposed to Trauma: A Pilot Study. School Mental Health, 1(2), 49–60. https://doi.org/10.1007/s12310-009-9007-8</t>
  </si>
  <si>
    <t>Johnson, C., Burke, C., Brinkman, S., &amp; Wade, T. (2016). Effectiveness of a school-based mindfulness program for transdiagnostic prevention in young adolescents. Behaviour Research and Therapy, 81, 1–11. https://doi.org/10.1016/j.brat.2016.03.002</t>
  </si>
  <si>
    <t>Johnson, C., Burke, C., Brinkman, S., &amp; Wade, T. (2017). A randomized controlled evaluation of a secondary school mindfulness program for early adolescents: Do we have the recipe right yet? Behaviour Research and Therapy, 99, 37–46. https://doi.org/10.1016/j.brat.2017.09.001</t>
  </si>
  <si>
    <t>Johnstone, J., Rooney, R. M., Hassan, S., &amp; Kane, R. T. (2014). Prevention of depression and anxiety symptoms in adolescents: 42 and 54 months follow-up of the Aussie Optimism Program-Positive Thinking Skills. Frontiers in Psychology, 5. https://www.frontiersin.org/articles/10.3389/fpsyg.2014.00364</t>
  </si>
  <si>
    <t>Rooney, R., Hassan, S., Kane, R., Roberts, C. M., &amp; Nesa, M. (2013). Reducing depression in 9–10 year old children in low SES schools: A longitudinal universal randomized controlled trial. Behaviour Research and Therapy, 51(12), 845–854.</t>
  </si>
  <si>
    <t>Rooney, R., Morrison, D., Hassan, S., Kane, R., Roberts, C., &amp; Mancini, V. (2013b). Prevention of internalizing disorders in 9–10 year old children: Efficacy of the Aussie Optimism Positive Thinking Skills Program at 30-month follow-up. Frontiers in Psychology, 4, 1–10.</t>
  </si>
  <si>
    <t>Johnstone, K. M., Middleton, T., Kemps, E., &amp; Chen, J. (2020). A pilot investigation of universal school-based prevention programs for anxiety and depression symptomology in children: A randomized controlled trial. Journal of Clinical Psychology, 76(7), 1193–1216. https://doi.org/10.1002/jclp.22926</t>
  </si>
  <si>
    <t>Joling, K. J., van Marwijk, H. W. J., Smit, F., van der Horst, H. E., Scheltens, P., van de Ven, P. M., Mittelman, M. S., &amp; van Hout, H. P. J. (2012). Does a Family Meetings Intervention Prevent Depression and Anxiety in Family Caregivers of Dementia Patients? A Randomized Trial. PLoS ONE, 7(1), e30936. https://doi.org/10.1371/journal.pone.0030936</t>
  </si>
  <si>
    <t>Jones, S. M., Brown, J. L., Hoglund, W. L. G., &amp; Aber, J. L. (2010). A school-randomized clinical trial of an integrated social-emotional learning and literacy intervention: Impacts after 1 school year. Journal of Consulting and Clinical Psychology, 78(6), 829–842. https://doi.org/10.1037/a0021383</t>
  </si>
  <si>
    <t>Jones SM, Brown JL, Aber JL. Classroom settings as targets of intervention and research. In: Shinn M, Yoshikawa H, eds. Changing schools and community organizations to foster positive youth development. New York: Oxford University Press; 2008:58-77.</t>
  </si>
  <si>
    <t>Jones SM, Brown JL, Aber JL. Two-Year Impacts of a Universal School-Based Social-Emotional and Literacy Intervention: An Experiment in Translational Developmental Research. Child Devel. 2011;82:533-554.</t>
  </si>
  <si>
    <t>Jordans, M. J. D., Komproe, I. H., Tol, W. A., Kohrt, B. A., Luitel, N. P., Macy, R. D., &amp; De Jong, J. T. V. M. (2010). Evaluation of a classroom-based psychosocial intervention in conflict-affected Nepal: A cluster randomized controlled trial. Journal of Child Psychology and Psychiatry, 51(7), 818–826. https://doi.org/10.1111/j.1469-7610.2010.02209.x</t>
  </si>
  <si>
    <t>Kaesornsamut, P., Sitthimongkol, Y., Williams, R. A., Sangon, S., Rohitsuk, W., &amp; Vorapongsathorn, T. (2012). Effectiveness of the BAND Intervention Program on Thai Adolescents’ Sense of Belonging, Negative Thinking and Depressive Symptoms. Pacific Rim International Journal of Nursing Research, 16(1), Article 1.</t>
  </si>
  <si>
    <t>Kahn, J. S., Kehle, T. J., Jenson, W. R., &amp; Clark, E. (1990). Comparison of Cognitive-Behavioral, Relaxation, and Self-Modeling Interventions for Depression Among Middle-School Students. School Psychology Review, 19(2), 196–211. https://doi.org/10.1080/02796015.1990.12085457</t>
  </si>
  <si>
    <t>Kehoe, C. E., Havighurst, S. S., &amp; Harley, A. E. (2014). Tuning in to Teens: Improving Parent Emotion Socialization to Reduce Youth Internalizing Difficulties. Social Development, 23(2), 413–431. https://doi.org/10.1111/sode.12060</t>
  </si>
  <si>
    <t>Kellam, S. G., Rebok, G. W., Mayer, L. S., Ialongo, N., &amp; Kalodner, C. R. (1994). Depressive symptoms over first grade and their response to a developmental epidemiologically based preventive trial aimed at improving achievement. Development and Psychopathology, 6(3), 463–481. https://doi.org/10.1017/S0954579400006052</t>
  </si>
  <si>
    <t>Kendall, P. C. (1994). Treating anxiety disorders in children: Results of a randomized clinical trial. Journal of Consulting and Clinical Psychology, 62(1), 100–110. https://doi.org/10.1037//0022-006x.62.1.100</t>
  </si>
  <si>
    <t>Kendall, P. C., Flannery-Schroeder, E., Panichelli-Mindel, S. M., Southam-Gerow, M., Henin, A., &amp; Warman, M. (1997). Therapy for youths with anxiety disorders: A second randomized clinical trial. Journal of Consulting and Clinical Psychology, 65(3), 366–380. https://doi.org/10.1037//0022-006x.65.3.366</t>
  </si>
  <si>
    <t>Keogh, E., Bond, F. W., &amp; Flaxman, P. E. (2006). Improving academic performance and mental health through a stress management intervention: Outcomes and mediators of change. Behaviour Research and Therapy, 44(3), 339–357. https://doi.org/10.1016/j.brat.2005.03.002</t>
  </si>
  <si>
    <t>Khalsa, S. B. S., Hickey-Schultz, L., Cohen, D., Steiner, N., &amp; Cope, S. (2012). Evaluation of the Mental Health Benefits of Yoga in a Secondary School: A Preliminary Randomized Controlled Trial. The Journal of Behavioral Health Services &amp; Research, 39(1), 80–90. https://doi.org/10.1007/s11414-011-9249-8</t>
  </si>
  <si>
    <t>Khanna, M. S., &amp; Kendall, P. C. (2010). Computer-assisted cognitive behavioral therapy for child anxiety: Results of a randomized clinical trial. Journal of Consulting and Clinical Psychology, 78(5), 737–745. https://doi.org/10.1037/a0019739</t>
  </si>
  <si>
    <t>Kindt, K. C. M., Kleinjan, M., Janssens, J. M. A. M., &amp; Scholte, R. H. J. (2014). Evaluation of a School-Based Depression Prevention Program among Adolescents from Low-Income Areas: A Randomized Controlled Effectiveness Trial. International Journal of Environmental Research and Public Health, 11(5), Article 5. https://doi.org/10.3390/ijerph110505273</t>
  </si>
  <si>
    <t>Kindt K, Scholte R, Schuck K, Kleinjan M, Janssens J. Examining Reciprocal Associations Between a Negative Cognitive Style and Depressive Symptoms in Early Adolescence. International Journal of Cognitive Therapy. 2015;8(1):78-94.</t>
  </si>
  <si>
    <t>Kindt KC, Kleinjan M, Janssens JM, Scholte RH. Cross-Lagged Associations Between Adolescents' Depressive Symptoms and Negative Cognitive Style: The Role of Negative Life Events. Journal of youth and adolescence. 2015;44(11):2141-2153.</t>
  </si>
  <si>
    <t>Kindt KCM, van Zundert R, Engels RCME. Evaluation of a Dutch school-based depression prevention program for youths in highrisk neighborhoods: study protocol of a two-armed randomized controlled trial. BMC Public Health. 2012;12:212.</t>
  </si>
  <si>
    <t>King, C. A., &amp; Kirschenbaum, D. S. (1990). An experimental evaluation of a school-based program for children at risk: Wisconsin early intervention. Journal of Community Psychology, 18(2), 167–177. https://doi.org/10.1002/1520-6629(199004)18:2&lt;167::AID-JCOP2290180208&gt;3.0.CO;2-Z</t>
  </si>
  <si>
    <t>Kiselica, M. S. (1994). Effects of stress inoculation training on anxiety, stress, and academic performance among adolescents. Journal of Counseling Psychology, 41(3), 335. https://doi.org/10.1037/0022-0167.41.3.335</t>
  </si>
  <si>
    <t>Konnert, C., Dobson, K., &amp; Stelmach, L. (2009). The prevention of depression in nursing home residents: A randomized clinical trial of cognitive-behavioral therapy. Aging &amp; Mental Health, 13(2), 288–299. https://doi.org/10.1080/13607860802380672</t>
  </si>
  <si>
    <t>Kösters, M. P., Chinapaw, M. J. M., Zwaanswijk, M., van der Wal, M. F., &amp; Koot, H. M. (2015). Indicated Prevention of Childhood Anxiety and Depression: Results From a Practice-Based Study up to 12 Months After Intervention. American Journal of Public Health, 105(10), 2005–2013. https://doi.org/10.2105/AJPH.2015.302742</t>
  </si>
  <si>
    <t>Kowalenko, N., Rapee, R. M., Simmons, J., Wignall, A., Hoge, R., Whitefield, K., Starling, J., Stonehouse, R., &amp; Baillie, A. J. (2005). Short-term Effectiveness of a School-based Early Intervention Program for Adolescent Depression. Clinical Child Psychology and Psychiatry, 10(4), 493–507. https://doi.org/10.1177/1359104505056311</t>
  </si>
  <si>
    <t>Kozina, A. (2021). Can FRIENDS for Life social-emotional learning programme be used for preventing anxiety and aggression in a school environment: 6 months, 1-year and 1-and-a-half-year follow-up. European Journal of Developmental Psychology, 18(2), 214–229. https://doi.org/10.1080/17405629.2020.1776103</t>
  </si>
  <si>
    <t>Kraag, G., Van Breukelen, G. J. P., Kok, G., &amp; Hosman, C. (2009). ‘Learn Young, Learn Fair’, a stress management program for fifth and sixth graders: Longitudinal results from an experimental study. Journal of Child Psychology and Psychiatry, 50(9), 1185–1195. https://doi.org/10.1111/j.1469-7610.2009.02088.x</t>
  </si>
  <si>
    <t>Kumakech, E., Cantor-Graae, E., Maling, S., &amp; Bajunirwe, F. (2009). Peer-group support intervention improves the psychosocial well-being of AIDS orphans: Cluster randomized trial. Social Science &amp; Medicine, 68(6), 1038–1043. https://doi.org/10.1016/j.socscimed.2008.10.033</t>
  </si>
  <si>
    <t>Kumar, G. V. (2009). Impact of rational-emotive behaviour therapy (REBT) on adolescents with conduct disorder (CD). Journal of the Indian Academy of Applied Psychology, 35, 103–111.</t>
  </si>
  <si>
    <t>Kuosmanen, T., Fleming, T. M., Newell, J., &amp; Barry, M. M. (2017). A pilot evaluation of the SPARX-R gaming intervention for preventing depression and improving wellbeing among adolescents in alternative education. Internet Interventions, 8, 40–47. https://doi.org/10.1016/j.invent.2017.03.004</t>
  </si>
  <si>
    <t>Kuyken, W., Weare, K., Ukoumunne, O. C., Vicary, R., Motton, N., Burnett, R., Cullen, C., Hennelly, S., &amp; Huppert, F. (2013). Effectiveness of the Mindfulness in Schools Programme: Non-randomised controlled feasibility study. The British Journal of Psychiatry, 203(2), 126–131. https://doi.org/10.1192/bjp.bp.113.126649</t>
  </si>
  <si>
    <t>La Greca, A. M., Ehrenreich-May, J., Mufson, L., &amp; Chan, S. (2016). Preventing Adolescent Social Anxiety and Depression and Reducing Peer Victimization: Intervention Development and Open Trial. Child &amp; Youth Care Forum, 45(6), 905–926. https://doi.org/10.1007/s10566-016-9363-0</t>
  </si>
  <si>
    <t>Lam, W. K., Fals-Stewart, W., &amp; Kelley, M. L. (2008). Effects of Parent Skills Training with Behavioral Couples Therapy for alcoholism on children: A randomized clinical pilot trial. Addictive Behaviors, 33(8), 1076–1080. https://doi.org/10.1016/j.addbeh.2008.04.002</t>
  </si>
  <si>
    <t>Lam, K. (2016). School-Based Cognitive Mindfulness Intervention for Internalizing Problems: Pilot Study with Hong Kong Elementary Students. Journal of Child and Family Studies, 25(11), 3293–3308. https://doi.org/10.1007/s10826-016-0483-9</t>
  </si>
  <si>
    <t>Lamb, J. M., Puskar, K. R., Sereika, S. M., &amp; Corcoran, M. (1998). School-Based Intervention to Promote Coping in Rural Teens. MCN: The American Journal of Maternal/Child Nursing, 23(4), 187.</t>
  </si>
  <si>
    <t>Lange-Nielsen, I. I., Kolltveit, S., Thabet, A. A. M., Dyregrov, A., Pallesen, S., Johnsen, T. B., &amp; Laberg, J. C. (2012). Short-Term Effects of a Writing Intervention Among Adolescents in Gaza. Journal of Loss and Trauma, 17(5), 403–422. https://doi.org/10.1080/15325024.2011.650128</t>
  </si>
  <si>
    <t>Lara, M. A., Navarro, C., &amp; Navarrete, L. (2010). Outcome results of a psycho-educational intervention in pregnancy to prevent PPD: A randomized control trial. Journal of Affective Disorders, 122(1–2), 109–117. https://doi.org/10.1016/j.jad.2009.06.024</t>
  </si>
  <si>
    <t>Last, C. G., Hansen, C., &amp; Franco, N. (1998). Cognitive‐Behavioral Treatment of School Phobia. Journal of the American Academy of Child &amp; Adolescent Psychiatry, 37(4), 404–411. https://doi.org/10.1097/00004583-199804000-00018</t>
  </si>
  <si>
    <t>Lau, N., &amp; Hue, M. (2011). Preliminary outcomes of a mindfulness-based programme for Hong Kong adolescents in schools: Well-being, stress and depressive symptoms. International Journal of Children’s Spirituality, 16(4), 315–330. https://doi.org/10.1080/1364436X.2011.639747</t>
  </si>
  <si>
    <t>Layne, C. M., Saltzman, W. R., Poppleton, L., Burlingame, G. M., Pašalić, A., Duraković, E., Mušić, M., Ćampara, N., Dapo, N., Arslanagić, B., Steinberg, A. M., &amp; Pynoos, R. S. (2008). Effectiveness of a School-Based Group Psychotherapy Program for War-Exposed Adolescents: A Randomized Controlled Trial. Journal of the American Academy of Child &amp; Adolescent Psychiatry, 47(9), 1048–1062. https://doi.org/10.1097/CHI.0b013e31817eecae</t>
  </si>
  <si>
    <t>Leventhal, K. S., Gillham, J., DeMaria, L., Andrew, G., Peabody, J., &amp; Leventhal, S. (2015). Building psychosocial assets and wellbeing among adolescent girls: A randomized controlled trial. Journal of Adolescence, 45, 284–295. https://doi.org/10.1016/j.adolescence.2015.09.011</t>
  </si>
  <si>
    <t>Lewis, K. M., DuBois, D. L., Bavarian, N., Acock, A., Silverthorn, N., Day, J., Ji, P., Vuchinich, S., &amp; Flay, B. R. (2013). Effects of Positive Action on the Emotional Health of Urban Youth: A Cluster-Randomized Trial. Journal of Adolescent Health, 53(6), 706–711. https://doi.org/10.1016/j.jadohealth.2013.06.012</t>
  </si>
  <si>
    <t>Liddle, B., &amp; Spence, S. H. (1990). Cognitive—Behaviour Therapy with Depressed Primary School Children: A Cautionary Note. Behavioural and Cognitive Psychotherapy, 18(2), 85–102. https://doi.org/10.1017/S0141347300018218</t>
  </si>
  <si>
    <t>Liddle, I., &amp; Macmillan, S. (2010). Evaluating the FRIENDS programme in a Scottish setting. Educational Psychology in Practice, 26(1), 53–67. https://doi.org/10.1080/02667360903522785</t>
  </si>
  <si>
    <t>Listug-Lunde, L., Vogeltanz-Holm, N., &amp; Collins, J. (2013). A cognitive-behavioral treatment for depression in rural American Indian middle school students. American Indian and Alaska Native Mental Health Research (Online), 20(1), 16–34. https://doi.org/10.5820/aian.2001.2013.16</t>
  </si>
  <si>
    <t>Listug-Lunde LB (2005) A cognitive-behavioral treatment for depression in Native American middle-school students. Unpublished doctoral thesis: University of North Dakota.</t>
  </si>
  <si>
    <t>Livheim, F., Hayes, L., Ghaderi, A., Magnusdottir, T., Högfeldt, A., Rowse, J., Turner, S., Hayes, S. C., &amp; Tengström, A. (2015). The Effectiveness of Acceptance and Commitment Therapy for Adolescent Mental Health: Swedish and Australian Pilot Outcomes. Journal of Child and Family Studies, 24(4), 1016–1030. https://doi.org/10.1007/s10826-014-9912-9</t>
  </si>
  <si>
    <t>Lock, S., &amp; Barrett, P. M. (2003). A Longitudinal Study of Developmental Differences in Universal Preventive Intervention for Child Anxiety. Behaviour Change, 20(4), 183–199. https://doi.org/10.1375/bech.20.4.183.29383</t>
  </si>
  <si>
    <t>Barrett PM, Lock S, Farrell LJ. Developmental differences in universal preventive intervention for child anxiety. Clin Child Psychol Psychiatry. 2005;10:539-555.</t>
  </si>
  <si>
    <t>Barrett, P. M., Farrell, L. J., Ollendick, T. H., &amp; Dadds, M. (2006). Long-term outcomes of an Australian universal prevention trial of anxiety and depression symptoms in children and youth: an evaluation of the friends program. Journal of clinical child and adolescent psychology, 35(3), 403-411.</t>
  </si>
  <si>
    <t>Barrett, P., &amp; Pahl, K. (2006). School-Based Intervention: Examining a Universal Approach to Anxiety Management. Australian Journal of Guidance and Counselling, 16(1), 55-75. doi:10.1375/ajgc.16.1.55</t>
  </si>
  <si>
    <t>Logsdon, C. M., Birkimer, J. C., Simpson, T., &amp; Looney, S. (2005). Postpartum Depression and Social Support in Adolescents. Journal of Obstetric, Gynecologic &amp; Neonatal Nursing, 34(1), 46–54. https://doi.org/10.1177/0884217504272802</t>
  </si>
  <si>
    <t>Lowry-Webster, H. M., Barrett, P. M., &amp; Dadds, M. R. (2001). A Universal Prevention Trial of Anxiety and Depressive Symptomatology in Childhood: Preliminary Data from an Australian Study. Behaviour Change, 18(1), 36–50. https://doi.org/10.1375/bech.18.1.36</t>
  </si>
  <si>
    <t>Lowry-Webster, H. M., Barrett, P. M., &amp; Lock, S. (2003). A universal prevention trial of anxiety symptomology during childhood: Results at 1-year follow-up. Behaviour Change, 20(1), 25–43. https ://doi.org/10.1375/bech.20.1.25.24843.</t>
  </si>
  <si>
    <t>Lyneham, H. J., &amp; Rapee, R. M. (2006). Evaluation of therapist-supported parent-implemented CBT for anxiety disorders in rural children. Behaviour Research and Therapy, 44(9), 1287–1300. https://doi.org/10.1016/j.brat.2005.09.009</t>
  </si>
  <si>
    <t>Mackay, B. A., Shochet, I. M., &amp; Orr, J. A. (2017). A Pilot Randomised Controlled Trial of a School-Based Resilience Intervention to Prevent Depressive Symptoms for Young Adolescents with Autism Spectrum Disorder: A Mixed Methods Analysis. Journal of Autism and Developmental Disorders, 47(11), 3458–3478. https://doi.org/10.1007/s10803-017-3263-5</t>
  </si>
  <si>
    <t>MacKenzie, M., Kelly, B., &amp; Hunter, S. C. (2008). Unpublished doctoral thesis. The promotion of resilience and the prevention of depression: Impact of classroom environment. University of Strathclyde.</t>
  </si>
  <si>
    <t>MacMahon, J. R., &amp; Gross, R. T. (1988). Physical and Psychological Effects of Aerobic Exercise in Delinquent Adolescent Males. American Journal of Diseases of Children, 142(12), 1361–1366. https://doi.org/10.1001/archpedi.1988.02150120115053</t>
  </si>
  <si>
    <t>Makover, H., Adrian, M., Wilks, C., Read, K., Stoep, A. V., &amp; McCauley, E. (2019). Indicated Prevention for Depression at the Transition to High School: Outcomes for Depression and Anxiety. Prevention Science, 20(4), 499–509. https://doi.org/10.1007/s11121-019-01005-5</t>
  </si>
  <si>
    <t>Malboeuf-Hurtubise, C., Achille, M., Muise, L., Beauregard-Lacroix, R., Vadnais, M., &amp; Lacourse, É. (2016). A Mindfulness-Based Meditation Pilot Study: Lessons Learned on Acceptability and Feasibility in Adolescents with Cancer. Journal of Child and Family Studies, 25(4), 1168–1177. https://doi.org/10.1007/s10826-015-0299-z</t>
  </si>
  <si>
    <t>Malti, T., Ribeaud, D., &amp; Eisner, M. P. (2011). The Effectiveness of Two Universal Preventive Interventions in Reducing Children’s Externalizing Behavior: A Cluster Randomized Controlled Trial. Journal of Clinical Child &amp; Adolescent Psychology, 40(5), 677–692. https://doi.org/10.1080/15374416.2011.597084</t>
  </si>
  <si>
    <t>Manassis, K., Wilansky-Traynor, P., Farzan, N., Kleiman, V., Parker, K., &amp; Sanford, M. (2010). The feelings club: Randomized controlled evaluation of school-based CBT for anxious or depressive symptoms. Depression and Anxiety, 27(10), 945–952. https://doi.org/10.1002/da.20724</t>
  </si>
  <si>
    <t>March, S., Spence, S. H., &amp; Donovan, C. L. (2009). The Efficacy of an Internet-Based Cognitive-Behavioral Therapy Intervention for Child Anxiety Disorders. Journal of Pediatric Psychology, 34(5), 474–487. https://doi.org/10.1093/jpepsy/jsn099</t>
  </si>
  <si>
    <t>Martinović, Ž., Simonović, P., &amp; Djokić, R. (2006). Preventing depression in adolescents with epilepsy. Epilepsy &amp; Behavior, 9(4), 619–624. https://doi.org/10.1016/j.yebeh.2006.08.017</t>
  </si>
  <si>
    <t>Martinsen, K. D., Rasmussen, L. M. P., Wentzel-Larsen, T., Holen, S., Sund, A. M., Løvaas, M. E. S., Patras, J., Kendall, P. C., Waaktaar, T., &amp; Neumer, S.-P. (2019). Prevention of anxiety and depression in school children: Effectiveness of the transdiagnostic EMOTION program. Journal of Consulting and Clinical Psychology, 87(2), 212–219. https://doi.org/10.1037/ccp0000360</t>
  </si>
  <si>
    <t>Masia, C. L., Klein, R. G., Storch, E. A., &amp; Corda, B. (2001). School-Based Behavioral Treatment for Social Anxiety Disorder in Adolescents: Results of a Pilot Study. Journal of the American Academy of Child &amp; Adolescent Psychiatry, 40(7), 780–786. https://doi.org/10.1097/00004583-200107000-00012</t>
  </si>
  <si>
    <t>Masia-Warner, C., Klein, R. G., Dent, H. C., Fisher, P. H., Alvir, J., Marie Albano, A., &amp; Guardino, M. (2005). School-Based Intervention for Adolescents with Social Anxiety Disorder: Results of a Controlled Study. Journal of Abnormal Child Psychology, 33(6), 707–722. https://doi.org/10.1007/s10802-005-7649-z</t>
  </si>
  <si>
    <t>Masia Warner, C., Fisher, P. H., Shrout, P. E., Rathor, S., &amp; Klein, R. G. (2007). Treating adolescents with social anxiety disorder in school: An attention control trial. Journal of Child Psychology and Psychiatry, 48(7), 676–686. https://doi.org/10.1111/j.1469-7610.2007.01737.x</t>
  </si>
  <si>
    <t>Masia Warner, C., Colognori, D., Brice, C., Herzig, K., Mufson, L., Lynch, C., Reiss, P. T., Petkova, E., Fox, J., Moceri, D. C., Ryan, J., &amp; Klein, R. G. (2016). Can school counselors deliver cognitive-behavioral treatment for social anxiety effectively? A randomized controlled trial. Journal of Child Psychology and Psychiatry, 57(11), 1229–1238. https://doi.org/10.1111/jcpp.12550</t>
  </si>
  <si>
    <t>Mason, W. A., Kosterman, R., Hawkins, J. D., Haggerty, K. P., Spoth, R. L., &amp; Redmond, C. (2007). Influence of a Family-Focused Substance Use Preventive Intervention on Growth in Adolescent Depressive Symptoms. Journal of Research on Adolescence, 17(3), 541–564. https://doi.org/10.1111/j.1532-7795.2007.00534.x</t>
  </si>
  <si>
    <t>Mason, W. A., Haggerty, K. P., Fleming, A. P., &amp; Casey-Goldstein, M. (2012). Family Intervention to Prevent Depression and Substance Use Among Adolescents of Depressed Parents. Journal of Child and Family Studies, 21(6), 891–905. https://doi.org/10.1007/s10826-011-9549-x</t>
  </si>
  <si>
    <t>McCarty, C. A., Violette, H. D., &amp; McCauley, E. (2011). Feasibility of the Positive Thoughts and Actions Prevention Program for Middle Schoolers at Risk for Depression. Depression Research and Treatment, 2011, e241386. https://doi.org/10.1155/2011/241386</t>
  </si>
  <si>
    <t>McCarty, C. A., Violette, H. D., Duong, M. T., Cruz, R. A., &amp; McCauley, E. (2013). A Randomized Trial of the Positive Thoughts and Action Program for Depression Among Early Adolescents. Journal of Clinical Child &amp; Adolescent Psychology, 42(4), 554–563. https://doi.org/10.1080/15374416.2013.782817</t>
  </si>
  <si>
    <t>Duong, M. T., Cruz, R. A., King, K. M., Violette, H. D., &amp; McCarty, C. A. (2016). Twelve-month outcomes of a randomized trial of the positive thoughts and action program for depression among early adolescents. Prevention Science, 17(3), 295-305.</t>
  </si>
  <si>
    <t>McIndoo, C. C., File, A. A., Preddy, T., Clark, C. G., &amp; Hopko, D. R. (2016). Mindfulness-based therapy and behavioral activation: A randomized controlled trial with depressed college students. Behaviour Research and Therapy, 77, 118–128. https://doi.org/10.1016/j.brat.2015.12.012</t>
  </si>
  <si>
    <t>McLaughlin, A. E., Campbell, F. A., Pungello, E. P., &amp; Skinner, M. (2007). Depressive Symptoms in Young Adults: The Influences of the Early Home Environment and Early Educational Child Care. Child Development, 78(3), 746–756. https://doi.org/10.1111/j.1467-8624.2007.01030.x</t>
  </si>
  <si>
    <t>McLoone, J. K., &amp; Rapee, R. M. (2012). Comparison of an Anxiety Management Program for Children Implemented at Home and School: Lessons Learned. School Mental Health, 4(4), 231–242. https://doi.org/10.1007/s12310-012-9088-7</t>
  </si>
  <si>
    <t>McMullen, J., O’Callaghan, P., Shannon, C., Black, A., &amp; Eakin, J. (2013). Group trauma-focused cognitive-behavioural therapy with former child soldiers and other war-affected boys in the DR Congo: A randomised controlled trial. Journal of Child Psychology and Psychiatry, 54(11), 1231–1241. https://doi.org/10.1111/jcpp.12094</t>
  </si>
  <si>
    <t>Melnyk, B. M., Jacobson, D., Kelly, S., O’Haver, J., Small, L., &amp; Mays, M. Z. (2009). Improving the Mental Health, Healthy Lifestyle Choices, and Physical Health of Hispanic Adolescents: A Randomized Controlled Pilot Study. Journal of School Health, 79(12), 575–584. https://doi.org/10.1111/j.1746-1561.2009.00451.x</t>
  </si>
  <si>
    <t>Melnyk, B. M., Jacobson, D., Kelly, S., Belyea, M., Shaibi, G., Small, L., O’Haver, J., &amp; Marsiglia, F. F. (2013). Promoting Healthy Lifestyles in High School Adolescents: A Randomized Controlled Trial. American Journal of Preventive Medicine, 45(4), 407–415. https://doi.org/10.1016/j.amepre.2013.05.013</t>
  </si>
  <si>
    <t>Melnyk BM, Kelly S, Jacobson D, et al. The COPE healthy lifestyles TEEN randomized controlled trial with culturally diverse high school adolescents: baseline characteristics and methods. Contemp Clin Trials. 2013;36(1):41-53.</t>
  </si>
  <si>
    <t>Melnyk, B., Kelly, S., &amp; Lusk, P. (2014). Outcomes and Feasibility of a Manualized Cognitive-Behavioral Skills Building Intervention: Group COPE for Depressed and Anxious Adolescents in School Settings. Journal of Child and Adolescent Psychiatric Nursing, 27(1), 3–13. https://doi.org/10.1111/jcap.12058</t>
  </si>
  <si>
    <t>Melvin, G. A., Tonge, B. J., King, N. J., Heyne, D., Gordon, M. S., &amp; Klimkeit, E. (2006). A Comparison of Cognitive-Behavioral Therapy, Sertraline, and Their Combination for Adolescent Depression. Journal of the American Academy of Child &amp; Adolescent Psychiatry, 45(10), 1151–1161. https://doi.org/10.1097/01.chi.0000233157.21925.71</t>
  </si>
  <si>
    <t>Mendelson, T., Greenberg, M. T., Dariotis, J. K., Gould, L. F., Rhoades, B. L., &amp; Leaf, P. J. (2010). Feasibility and Preliminary Outcomes of a School-Based Mindfulness Intervention for Urban Youth. Journal of Abnormal Child Psychology, 38(7), 985–994. https://doi.org/10.1007/s10802-010-9418-x</t>
  </si>
  <si>
    <t>Merry, S., McDOWELL, H., Wild, C. J., Bir, J., &amp; Cunliffe, R. (2004). A Randomized Placebo-Controlled Trial of a School-Based Depression Prevention Program. Journal of the American Academy of Child &amp; Adolescent Psychiatry, 43(5), 538–547. https://doi.org/10.1097/00004583-200405000-00007</t>
  </si>
  <si>
    <t>Shochet IM, Ham D. Universal school-based approaches to preventing adolescent depression: Past findings and future directions of the Resourceful Adolescent Program. International Journal of Mental Health Promotion. 2004;6(3):17-25.</t>
  </si>
  <si>
    <t>Shochet IM, Hoge R. Resourceful adolescent program: A prevention and early intervention program for teenage depression. Treatments for adolescent depression: Theory and practice. New York: Oxford University Press; 2009:123-157.</t>
  </si>
  <si>
    <t>Merry, S. N., Stasiak, K., Shepherd, M., Frampton, C., Fleming, T., &amp; Lucassen, M. F. G. (2012). The effectiveness of SPARX, a computerised self help intervention for adolescents seeking help for depression: Randomised controlled non-inferiority trial. BMJ, 344, e2598. https://doi.org/10.1136/bmj.e2598</t>
  </si>
  <si>
    <t>Michael, K. D., George, M. W., Splett, J. W., Jameson, J. P., Sale, R., Bode, A. A., Iachini, A. L., Taylor, L. K., &amp; Weist, M. D. (2016). Preliminary Outcomes of a Multi-site, School-based Modular Intervention for Adolescents Experiencing Mood Difficulties. Journal of Child and Family Studies, 25(6), 1903–1915. https://doi.org/10.1007/s10826-016-0373-1</t>
  </si>
  <si>
    <t>Mifsud, C., &amp; Rapee, R. M. (2005). Early Intervention for Childhood Anxiety in a School Setting: Outcomes for an Economically Disadvantaged Population. Journal of the American Academy of Child &amp; Adolescent Psychiatry, 44(10), 996–1004. https://doi.org/10.1097/01.chi.0000173294.13441.87</t>
  </si>
  <si>
    <t>Miller, L. D., Short, C., Garland, E. J., &amp; Clark, S. (2010). The ABCs of CBT (Cognitive Behavior Therapy): Evidence-Based Approaches to Child Anxiety in Public School Settings. Journal of Counseling &amp; Development, 88(4), 432–439. https://doi.org/10.1002/j.1556-6678.2010.tb00043.x</t>
  </si>
  <si>
    <t>Miller, L. D., Laye-Gindhu, A., Bennett, J. L., Liu, Y., Gold, S., March, J. S., Olson, B. F., &amp; Waechtler, V. E. (2011). An Effectiveness Study of a Culturally Enriched School-Based CBT Anxiety Prevention Program. Journal of Clinical Child &amp; Adolescent Psychology, 40(4), 618–629. https://doi.org/10.1080/15374416.2011.581619</t>
  </si>
  <si>
    <t>Miller, L. D., Laye-Gindhu, A., Liu, Y., March, J. S., Thordarson, D. S., &amp; Garland, E. J. (2011). Evaluation of a preventive intervention for child anxiety in two randomized attention-control school trials. Behaviour Research and Therapy, 49(5), 315–323. https://doi.org/10.1016/j.brat.2011.02.006</t>
  </si>
  <si>
    <t>Miu, A. S., &amp; Yeager, D. S. (2015). Preventing Symptoms of Depression by Teaching Adolescents That People Can Change: Effects of a Brief Incremental Theory of Personality Intervention at 9-Month Follow-Up. Clinical Psychological Science, 3(5), 726–743. https://doi.org/10.1177/2167702614548317</t>
  </si>
  <si>
    <t>Moharreri, F., &amp; Heydari Yazdi, A.-S. (2017). Evaluation of the Effectiveness of the Friends for Life Program on Children’s Anxiety and Depression. Iranian Journal of Psychiatry, 12(4), 272–280.</t>
  </si>
  <si>
    <t>Morgenstern, M., Wiborg, G., Isensee, B., &amp; Hanewinkel, R. (2009). School-based alcohol education: Results of a cluster-randomized controlled trial. Addiction, 104(3), 402–412. https://doi.org/10.1111/j.1360-0443.2008.02471.x</t>
  </si>
  <si>
    <t>Mostert, J., &amp; Loxton, H. (2008). Exploring the Effectiveness of the FRIENDS Program in Reducing Anxiety Symptoms Among South African Children. Behaviour Change, 25(2), 85–96. https://doi.org/10.1375/bech.25.2.85</t>
  </si>
  <si>
    <t>Mufson, L., Dorta, K. P., Wickramaratne, P., Nomura, Y., Olfson, M., &amp; Weissman, M. M. (2004). A Randomized Effectiveness Trial of Interpersonal Psychotherapy forDepressed Adolescents. Archives of General Psychiatry, 61(6), 577–584. https://doi.org/10.1001/archpsyc.61.6.577</t>
  </si>
  <si>
    <t>Muñoz, R. F., Ying, Y. W., Bernal, G., Pérez-Stable, E. J., Sorensen, J. L., Hargreaves, W. A., Miranda, J., &amp; Miller, L. S. (1995). Prevention of depression with primary care patients: A randomized controlled trial. American Journal of Community Psychology, 23(2), 199–222. https://doi.org/10.1007/BF02506936</t>
  </si>
  <si>
    <t>Munoz, R. F., Le, H.-N., Ippen, C. G., Diaz, M. A., Urizar, G. G., Soto, J., Mendelson, T., Delucchi, K., &amp; Lieberman, A. F. (2007). Prevention of Postpartum Depression in Low-Income Women: Development of th. Cognitive and Behavioral Practice, 14(1), 70–83. https://doi.org/10.1016/j.cbpra.2006.04.021</t>
  </si>
  <si>
    <t>Muris, P., Bogie, N., &amp; Hoogsteder, A. (2001). Effects of an Early Intervention Group Program for Anxious and Depressed Adolescents: A Pilot Study. Psychological Reports, 88(2), 481–482. https://doi.org/10.2466/pr0.2001.88.2.481</t>
  </si>
  <si>
    <t>Muris, P., Mayer, B., Bartelds, E., Tierney, S., &amp; Bogie, N. (2001). The revised version of the Screen for Child Anxiety Related Emotional Disorders (SCARED-R): Treatment sensitivity in an early intervention trial for childhood anxiety disorders. British Journal of Clinical Psychology, 40(3), 323–336. https://doi.org/10.1348/014466501163724</t>
  </si>
  <si>
    <t>Muris, P., Meesters, C., &amp; van Melick, M. (2002). Treatment of childhood anxiety disorders: A preliminary comparison between cognitive-behavioral group therapy and a psychological placebo intervention. Journal of Behavior Therapy and Experimental Psychiatry, 33(3), 143–158. https://doi.org/10.1016/S0005-7916(02)00025-3</t>
  </si>
  <si>
    <t>Myles-Pallister, J. D., Hassan, S., Rooney, R. M., &amp; Kane, R. T. (2014). The efficacy of the enhanced Aussie Optimism Positive Thinking Skills Program in improving social and emotional learning in middle childhood. Frontiers in Psychology, 5. https://www.frontiersin.org/articles/10.3389/fpsyg.2014.00909</t>
  </si>
  <si>
    <t>Kennedy P, Rooney RM, Kane RT, Hassan S, Nesa M. The enhanced Aussie Optimism Positive Thinking Skills Program: The relationship between internalizing symptoms and family functioning in children aged 9–11 years old. Front Psychol. 2015;6:504.</t>
  </si>
  <si>
    <t>Nash, K. A. (2007). Implementation and Evaluation of the Empower Youth Program. Journal of Holistic Nursing, 25(1), 26–36. https://doi.org/10.1177/0898010106289858</t>
  </si>
  <si>
    <t>Nehmy, T. J., &amp; Wade, T. D. (2015). Reducing the onset of negative affect in adolescents: Evaluation of a perfectionism program in a universal prevention setting. Behaviour Research and Therapy, 67, 55–63. https://doi.org/10.1016/j.brat.2015.02.007</t>
  </si>
  <si>
    <t>Newton, N. C., Vogl, L. E., Teesson, M., &amp; Andrews, G. (2009). Climate Schools: Alcohol Module: Cross-Validation of a School-Based Prevention Programme for Alcohol Misuse. Australian &amp; New Zealand Journal of Psychiatry, 43(3), 201–207. https://doi.org/10.1080/00048670802653364</t>
  </si>
  <si>
    <t>Nguyen-Feng, V. N., Greer, C. S., &amp; Frazier, P. (2017). Using online interventions to deliver college student mental health resources: Evidence from randomized clinical trials. Psychological Services, 14(4), 481–489. https://doi.org/10.1037/ser0000154</t>
  </si>
  <si>
    <t>Nobel, R., Manassis, K., &amp; Wilansky-Traynor, P. (2012). The Role of Perfectionism in Relation to an Intervention to Reduce Anxious and Depressive Symptoms in Children. Journal of Rational-Emotive &amp; Cognitive-Behavior Therapy, 30(2), 77–90. https://doi.org/10.1007/s10942-011-0133-5</t>
  </si>
  <si>
    <t>Noël, L. T., Rost, K., &amp; Gromer, J. (2013). Depression Prevention among Rural Preadolescent Girls: A Randomized Controlled Trial. School Social Work Journal, 38(1), 1–18.</t>
  </si>
  <si>
    <t>Noggle, J. J., Steiner, N. J., Minami, T., &amp; Khalsa, S. B. S. (2012). Benefits of Yoga for Psychosocial Well-Being in a US High School Curriculum: A Preliminary Randomized Controlled Trial. Journal of Developmental &amp; Behavioral Pediatrics, 33(3), 193. https://doi.org/10.1097/DBP.0b013e31824afdc4</t>
  </si>
  <si>
    <t>O’Callaghan, P., McMullen, J., Shannon, C., Rafferty, H., &amp; Black, A. (2013). A Randomized Controlled Trial of Trauma-Focused Cognitive Behavioral Therapy for Sexually Exploited, War-Affected Congolese Girls. Journal of the American Academy of Child &amp; Adolescent Psychiatry, 52(4), 359–369. https://doi.org/10.1016/j.jaac.2013.01.013</t>
  </si>
  <si>
    <t>O’Kearney, R., Gibson, M., Christensen, H., &amp; Griffiths, K. M. (2006). Effects of a Cognitive‐Behavioural Internet Program on Depression, Vulnerability to Depression and Stigma in Adolescent Males: A School‐Based Controlled Trial. Cognitive Behaviour Therapy, 35(1), 43–54. https://doi.org/10.1080/16506070500303456</t>
  </si>
  <si>
    <t>O’Kearney, R., Kang, K., Christensen, H., &amp; Griffiths, K. (2009). A controlled trial of a school-based Internet program for reducing depressive symptoms in adolescent girls. Depression and Anxiety, 26(1), 65–72. https://doi.org/10.1002/da.20507</t>
  </si>
  <si>
    <t>O’Leary-Barrett, M., Topper, L., Al-Khudhairy, N., Pihl, R. O., Castellanos-Ryan, N., Mackie, C. J., &amp; Conrod, P. J. (2013). Two-Year Impact of Personality-Targeted, Teacher-Delivered Interventions on Youth Internalizing and Externalizing Problems: A Cluster-Randomized Trial. Journal of the American Academy of Child &amp; Adolescent Psychiatry, 52(9), 911–920. https://doi.org/10.1016/j.jaac.2013.05.020</t>
  </si>
  <si>
    <t>Olive, L. S., Byrne, D., Cunningham, R. B., Telford, R. M., &amp; Telford, R. D. (2019). Can physical education improve the mental health of children? The LOOK study cluster-randomized controlled trial. Journal of Educational Psychology, 111, 1331–1340. https://doi.org/10.1037/edu0000338</t>
  </si>
  <si>
    <t>Ooi, C. S., Rooney, R. M., Roberts, C., Kane, R. T., Wright, B., &amp; Chatzisarantis, N. (2016). The Efficacy of a Group Cognitive Behavioral Therapy for War-Affected Young Migrants Living in Australia: A Cluster Randomized Controlled Trial. Frontiers in Psychology, 7. https://www.frontiersin.org/articles/10.3389/fpsyg.2016.01641</t>
  </si>
  <si>
    <t>Oscós-Sánchez, M. Á., Lesser, J., &amp; Oscós-Flores, L. D. (2013). High School Students in a Health Career Promotion Program Report Fewer Acts of Aggression and Violence. Journal of Adolescent Health, 52(1), 96–101. https://doi.org/10.1016/j.jadohealth.2012.04.006</t>
  </si>
  <si>
    <t>Owen, H., &amp; Lanning, W. (1982). The effects of three treatment methods upon anxiety and inappropriate attentional style among high school athletes. International Journal of Sport Psychology, 13, 154–162.</t>
  </si>
  <si>
    <t>Pahl, K. M., &amp; Barrett, P. M. (2010). Preventing Anxiety and Promoting Social and Emotional Strength in Preschool Children: A Universal Evaluation of the Fun FRIENDS Program. Advances in School Mental Health Promotion, 3(3), 14–25. https://doi.org/10.1080/1754730X.2010.9715683</t>
  </si>
  <si>
    <t>Pahl, K. M. (2009). Preventing anxiety and promoting social and emotional strength in early childhood: An investigation of aetiological risk factors. University of Queensland.</t>
  </si>
  <si>
    <t>Palermo, T. M., Wilson, A. C., Peters, M., Lewandowski, A., &amp; Somhegyi, H. (2009). Randomized controlled trial of an Internet-delivered family cognitive–behavioral therapy intervention for children and adolescents with chronic pain. PAIN, 146(1), 205–213. https://doi.org/10.1016/j.pain.2009.07.034</t>
  </si>
  <si>
    <t>Parker, A. E., Kupersmidt, J. B., Mathis, E. T., Scull, T. M., &amp; Sims, C. (2014). The impact of mindfulness education on elementary school students: Evaluation of the Master Mind program. Advances in School Mental Health Promotion, 7(3), 184–204. https://doi.org/10.1080/1754730X.2014.916497</t>
  </si>
  <si>
    <t>Pattison, C., &amp; Lynd-Stevenson, R. M. (2001). The Prevention of Depressive Symptoms in Children: The Immediate and Long-term Outcomes of a School-based Program. Behaviour Change, 18(2), 92–102. https://doi.org/10.1375/bech.18.2.92</t>
  </si>
  <si>
    <t>Patton, G. C., Bond, L., Carlin, J. B., Thomas, L., Butler, H., Glover, S., Catalano, R., &amp; Bowes, G. (2006). Promoting Social Inclusion in Schools: A Group-Randomized Trial of Effects on Student Health Risk Behavior and Well-Being. American Journal of Public Health, 96(9), 1582–1587. https://doi.org/10.2105/AJPH.2004.047399</t>
  </si>
  <si>
    <t>Peden, A. R., Hall, L. A., Rayens, M. K., &amp; Beebe, L. L. (2000). Reducing Negative Thinking and Depressive Symptoms in College Women. Journal of Nursing Scholarship, 32(2), 145–151. https://doi.org/10.1111/j.1547-5069.2000.00145.x</t>
  </si>
  <si>
    <t>Pedro-Carroll, J. L., &amp; Cowen, E. L. (1985). The Children of Divorce Intervention Program: An investigation of the efficacy of a school-based prevention program. Journal of Consulting and Clinical Psychology, 53(5), 603–611. https://doi.org/10.1037//0022-006x.53.5.603</t>
  </si>
  <si>
    <t>Peltonen, K., Qouta, S., El Sarraj, E., &amp; Punamäki, R.-L. (2012). Effectiveness of School-Based Intervention in Enhancing Mental Health and Social Functioning Among War-Affected Children. Traumatology, 18(4), 37–46. https://doi.org/10.1177/1534765612437380</t>
  </si>
  <si>
    <t>Peng, S., Qi, A., &amp; Yuan, F. (2015). Experimental Study on the Effects of Exercise Prescription on the Mental Health of Left- Behind School Children in Rural Areas / Estudio Experimental Sobre Los Efectos De Prescripción Del Ejercicio Para La Salud Mental De Los “‘Hijos Dejados Atrás’” En Las Zonas Rurales. Revista Argentina de Clínica Psicológica, XXIV(III), 267.</t>
  </si>
  <si>
    <t>Perry, Y., Petrie, K., Buckley, H., Cavanagh, L., Clarke, D., Winslade, M., Hadzi-Pavlovic, D., Manicavasagar, V., &amp; Christensen, H. (2014). Effects of a classroom-based educational resource on adolescent mental health literacy: A cluster randomised controlled trial. Journal of Adolescence, 37(7), 1143–1151. https://doi.org/10.1016/j.adolescence.2014.08.001</t>
  </si>
  <si>
    <t>Perry, Y., Werner-Seidler, A., Calear, A., Mackinnon, A., King, C., Scott, J., Merry, S., Fleming, T., Stasiak, K., Christensen, H., &amp; Batterham, P. J. (2017). Preventing Depression in Final Year Secondary Students: School-Based Randomized Controlled Trial. Journal of Medical Internet Research, 19(11), e8241. https://doi.org/10.2196/jmir.8241</t>
  </si>
  <si>
    <t>Petersen, A. C., Leffert, N., Graham, B., Alwin, J., &amp; et al. (1997). Promoting mental health during the transition into adolescence. In Health risks and developmental transitions during adolescence (pp. 471–497). Cambridge University Press.</t>
  </si>
  <si>
    <t>Phipps, M. G., Raker, C. A., Ware, C. F., &amp; Zlotnick, C. (2013). Randomized controlled trial to prevent postpartum depression in adolescent mothers. American Journal of Obstetrics and Gynecology, 208(3), 192.e1-192.e6. https://doi.org/10.1016/j.ajog.2012.12.036</t>
  </si>
  <si>
    <t>Pina, A. A., Zerr, A. A., Villalta, I. K., &amp; Gonzales, N. A. (2012). Indicated Prevention and Early Intervention for Childhood Anxiety: A Randomized Trial with Caucasian and Hispanic/Latino Youth. Journal of Consulting and Clinical Psychology, 80(5), 940–946. https://doi.org/10.1037/a0029460</t>
  </si>
  <si>
    <t>Pincus, D. B., May, J. E., Whitton, S. W., Mattis, S. G., &amp; Barlow, D. H. (2010). Cognitive-Behavioral Treatment of Panic Disorder in Adolescence. Journal of Clinical Child &amp; Adolescent Psychology, 39(5), 638–649. https://doi.org/10.1080/15374416.2010.501288</t>
  </si>
  <si>
    <t>Pophillat, E., Rooney, R. M., Nesa, M., Davis, M. C., Baughman, N., Hassan, S., &amp; Kane, R. T. (2016). Preventing Internalizing Problems in 6–8 Year Old Children: A Universal School-Based Program. Frontiers in Psychology, 7. https://www.frontiersin.org/articles/10.3389/fpsyg.2016.01928</t>
  </si>
  <si>
    <t>Poppelaars, M., Tak, Y. R., Lichtwarck-Aschoff, A., Engels, R. C. M. E., Lobel, A., Merry, S. N., Lucassen, M. F. G., &amp; Granic, I. (2016). A randomized controlled trial comparing two cognitive-behavioral programs for adolescent girls with subclinical depression: A school-based program (Op Volle Kracht) and a computerized program (SPARX). Behaviour Research and Therapy, 80, 33–42. https://doi.org/10.1016/j.brat.2016.03.005</t>
  </si>
  <si>
    <t>Pössel, P., Horn, A. B., Groen, G., &amp; Hautzinger, M. (2004). School-Based Prevention of Depressive Symptoms in Adolescents: A 6-Month Follow-up. Journal of the American Academy of Child &amp; Adolescent Psychiatry, 43(8), 1003–1010. https://doi.org/10.1097/01.chi.0000126975.56955.98</t>
  </si>
  <si>
    <t>Pössel, P., Baldus, C., Horn, A.B., Groen, G. and Hautzinger, M. (2005), Influence of general self-efficacy on the effects of a school-based universal primary prevention program of depressive symptoms in adolescents: a randomized and controlled follow-up study. Journal of Child Psychology and Psychiatry, 46: 982-994. https://doi.org/10.1111/j.1469-7610.2004.00395.x</t>
  </si>
  <si>
    <t>Pössel, P., Seemann, S., &amp; Hautzinger, M. (2008). Impact of comorbidity in prevention of adolescent depressive symptoms. Journal of Counseling Psychology, 55, 106–117. https://doi.org/10.1037/0022-0167.55.1.106</t>
  </si>
  <si>
    <t>Pössel, P., Adelson, J. L., &amp; Hautzinger, M. (2011). A randomized trial to evaluate the course of effects of a program to prevent adolescent depressive symptoms over 12 months. Behaviour Research and Therapy, 49(12), 838–851. https://doi.org/10.1016/j.brat.2011.09.010</t>
  </si>
  <si>
    <t>Pössel, P., Martin, N. C., Garber, J., &amp; Hautzinger, M. (2013). A randomized controlled trial of a cognitive-behavioral program for the prevention of depression in adolescents compared with nonspecific and no-intervention control conditions. Journal of Counseling Psychology, 60, 432–438. https://doi.org/10.1037/a0032308</t>
  </si>
  <si>
    <t>Potek, R. (2012). Mindfulness as a school-based prevention program and its effect on adolescent stress, anxiety and emotion regulation [Ph.D., New York University]. https://www.proquest.com/docview/920319506/abstract/4A91FB43AA944678PQ/1</t>
  </si>
  <si>
    <t>Puskar, K., Sereika, S., &amp; Tusaie-Mumford, K. (2003). Effect of the Teaching Kids to Cope (TKC©) Program on Outcomes of Depression and Coping Among Rural Adolescents. Journal of Child and Adolescent Psychiatric Nursing, 16(2), 71–80. https://doi.org/10.1111/j.1744-6171.2003.tb00350.x</t>
  </si>
  <si>
    <t>Qouta, S. R., Palosaari, E., Diab, M., &amp; Punamäki, R.-L. (2012). Intervention effectiveness among war-affected children: A cluster randomized controlled trial on improving mental health. Journal of Traumatic Stress, 25(3), 288–298. https://doi.org/10.1002/jts.21707</t>
  </si>
  <si>
    <t>Quach, D., Jastrowski Mano, K. E., &amp; Alexander, K. (2016). A Randomized Controlled Trial Examining the Effect of Mindfulness Meditation on Working Memory Capacity in Adolescents. Journal of Adolescent Health, 58(5), 489–496. https://doi.org/10.1016/j.jadohealth.2015.09.024</t>
  </si>
  <si>
    <t>Quayle, D., Dziurawiec, S., Roberts, C., Kane, R., &amp; Ebsworthy, G. (2001). The Effect of an Optimism and Lifeskills Program on Depressive Symptoms in Preadolescence. Behaviour Change, 18(4), 194–203. https://doi.org/10.1375/bech.18.4.194</t>
  </si>
  <si>
    <t>Raes, F., Griffith, J. W., Van der Gucht, K., &amp; Williams, J. M. G. (2014). School-Based Prevention and Reduction of Depression in Adolescents: A Cluster-Randomized Controlled Trial of a Mindfulness Group Program. Mindfulness, 5(5), 477–486. https://doi.org/10.1007/s12671-013-0202-1</t>
  </si>
  <si>
    <t>der Gucht, K. V., Takano, K., Kuppens, P., &amp; Raes, F. (2017). Potential moderators of the effects of a school-based mindfulness program on symptoms of depression in adolescents. Mindfulness, 8(3), 797-806.</t>
  </si>
  <si>
    <t>Rapee, R. M. (2005). Prevention and Early Intervention of Anxiety Disorders in Inhibited Preschool Children. Journal of Consulting and Clinical Psychology, 73(3), 488. https://doi.org/10.1037/0022-006X.73.3.488</t>
  </si>
  <si>
    <t>Rasing, S. P. A., Creemers, D. H. M., Vermulst, A. A., Janssens, J. M. A. M., Engels, R. C. M. E., &amp; Scholte, R. H. J. (2018). Outcomes of a Randomized Controlled Trial on the Effectiveness of Depression and Anxiety Prevention for Adolescents with a High Familial Risk. International Journal of Environmental Research and Public Health, 15(7), Article 7. https://doi.org/10.3390/ijerph15071457</t>
  </si>
  <si>
    <t>Reynolds, W. M., &amp; Coats, K. I. (1986). A comparison of cognitive-behavioral therapy and relaxation training for the treatment of depression in adolescents. Journal of Consulting and Clinical Psychology, 54(5), 653–660. https://doi.org/10.1037//0022-006x.54.5.653</t>
  </si>
  <si>
    <t>Reynolds, E. K., MacPherson, L., Tull, M. T., Baruch, D. E., &amp; Lejuez, C. W. (2011). Integration of the brief behavioral activation treatment for depression (BATD) into a college orientation program: Depression and alcohol outcomes. Journal of Counseling Psychology, 58, 555–564. https://doi.org/10.1037/a0024634</t>
  </si>
  <si>
    <t>Rice, C. L. (2009). Reducing anxiety in middle school and high school students: A comparison of cognitive -behavioral therapy and relaxation training approaches [Ph.D., The University of Arizona]. https://www.proquest.com/docview/230864364/abstract/907834C2C14440EFPQ/1</t>
  </si>
  <si>
    <t>Richards, J., Foster, C., Townsend, N., &amp; Bauman, A. (2014). Physical fitness and mental health impact of a sport-for-development intervention in a post-conflict setting: Randomised controlled trial nested within an observational study of adolescents in Gulu, Uganda. BMC Public Health, 14(1), 619. https://doi.org/10.1186/1471-2458-14-619</t>
  </si>
  <si>
    <t>Rivet-Duval, E., Heriot, S., &amp; Hunt, C. (2011). Preventing Adolescent Depression in Mauritius: A Universal School-Based Program. Child and Adolescent Mental Health, 16(2), 86–91. https://doi.org/10.1111/j.1475-3588.2010.00584.x</t>
  </si>
  <si>
    <t>Roberts, C. (2003). The prevention of depressive symptoms in rural school children: A randomized controlled trial. Journal of Consulting and Clinical Psychology, 71(3), 622. https://doi.org/10.1037/0022-006X.71.3.622</t>
  </si>
  <si>
    <t>Roberts, C., Kane, R., Bishop, B., Matthews, H., &amp; Thomson, H. (2004). The prevention of depressive symptoms in rural school children: A follow-up study. International Journal of Mental Health Promotion, 6(3), 4-16.</t>
  </si>
  <si>
    <t>Roberts, C. M., Kane, R., Bishop, B., Cross, D., Fenton, J., &amp; Hart, B. (2010). The prevention of anxiety and depression in children from disadvantaged schools. Behaviour Research and Therapy, 48(1), 68–73. https://doi.org/10.1016/j.brat.2009.09.002</t>
  </si>
  <si>
    <t>Roberts, C. M., Kane, R. T., Rooney, R. M., Pintabona, Y., Baughman, N., Hassan, S., Cross, D., Zubrick, S. R., &amp; Silburn, S. R. (2018). Efficacy of the Aussie Optimism Program: Promoting Pro-social Behavior and Preventing Suicidality in Primary School Students. A Randomised-Controlled Trial. Frontiers in Psychology, 8. https://www.frontiersin.org/articles/10.3389/fpsyg.2017.01392</t>
  </si>
  <si>
    <t>Robinson, R. G., Jorge, R. E., Moser, D. J., Acion, L., Solodkin, A., Small, S. L., Fonzetti, P., Hegel, M., &amp; Arndt, S. (2008). Escitalopram and problem-solving therapy for prevention of poststroke depression: A randomized controlled trial. JAMA, 299(20), 2391–2400. https://doi.org/10.1001/jama.299.20.2391</t>
  </si>
  <si>
    <t>Rodgers, A., &amp; Dunsmuir, S. (2015). A controlled evaluation of the ‘FRIENDS for Life’ emotional resiliency programme on overall anxiety levels, anxiety subtype levels and school adjustment. Child and Adolescent Mental Health, 20(1), 13–19. https://doi.org/10.1111/camh.12030</t>
  </si>
  <si>
    <t>Rohde, P., Stice, E., Shaw, H., &amp; Brière, F. N. (2014). Indicated cognitive behavioral group depression prevention compared to bibliotherapy and brochure control: Acute effects of an effectiveness trial with adolescents. Journal of Consulting and Clinical Psychology, 82, 65–74. https://doi.org/10.1037/a0034640</t>
  </si>
  <si>
    <t>Rohde, P., Stice, E., Shaw, H., &amp; Gau, J. M. (2015). Effectiveness trial of an indicated cognitive–behavioral group adolescent depression prevention program versus bibliotherapy and brochure control at 1-and 2-year follow-up. Journal of Consulting and Clinical Psychology, 83(4), 736.</t>
  </si>
  <si>
    <t>Rooney, R., Roberts, C., Kane, R., Pike, L., Winsor, A., White, J., &amp; Brown, A. (2006). The Prevention of Depression in 8- to 9-Year-Old Children: A Pilot Study. Journal of Psychologists and Counsellors in Schools, 16(1), 76–90. https://doi.org/10.1375/ajgc.16.1.76</t>
  </si>
  <si>
    <t>Roosa, M. W., Gensheimer, L. K., Short, J. L., Ayers, T. S., &amp; Shell, R. (1989). A Preventive Intervention for Children in Alcoholic Families: Results of a Pilot Study. Family Relations, 38(3), 295–300. https://doi.org/10.2307/585055</t>
  </si>
  <si>
    <t>Rose, H., Miller, L., &amp; Martinez, Y. (2009). “Friends for Life”: The Results of a Resilience-Building, Anxiety-Prevention Program in a Canadian Elementary School. Professional School Counseling, 12(6), 2156759X0901200612. https://doi.org/10.1177/2156759X0901200612</t>
  </si>
  <si>
    <t>Rose, K. (2014). Randomized controlled trial of a friendship skills intervention on adolescent depressive symptoms. Journal of Consulting and Clinical Psychology, 82(3), 510. https://doi.org/10.1037/a0035827</t>
  </si>
  <si>
    <t>Rosenzweig, S., Reibel, D. K., Greeson, J. M., Brainard, G. C., &amp; Hojat, M. (2003). Mindfulness-Based Stress Reduction Lowers Psychological Distress In Medical Students. Teaching and Learning in Medicine, 15(2), 88–92. https://doi.org/10.1207/S15328015TLM1502_03</t>
  </si>
  <si>
    <t>Rossouw, J., Yadin, E., Alexander, D., Mbanga, I., Jacobs, T., &amp; Seedat, S. (2016). A pilot and feasibility randomised controlled study of Prolonged Exposure Treatment and supportive counselling for post-traumatic stress disorder in adolescents: A third world, task-shifting, community-based sample. Trials, 17(1), 548. https://doi.org/10.1186/s13063-016-1677-6</t>
  </si>
  <si>
    <t>Rovner, B. W., Casten, R. J., Hegel, M. T., Leiby, B. E., &amp; Tasman, W. S. (2007). Preventing depression in age-related macular degeneration. Archives of General Psychiatry, 64(8), 886–892. https://doi.org/10.1001/archpsyc.64.8.886</t>
  </si>
  <si>
    <t>Ruini, C., Belaise, C., Brombin, C., Caffo, E., &amp; Fava, G. A. (2006). Well-Being Therapy in School Settings: A Pilot Study. Psychotherapy and Psychosomatics, 75(6), 331–336. https://doi.org/10.1159/000095438</t>
  </si>
  <si>
    <t>Ruini, C., Ottolini, F., Tomba, E., Belaise, C., Albieri, E., Visani, D., Offidani, E., Caffo, E., &amp; Fava, G. A. (2009). School intervention for promoting psychological well-being in adolescence. Journal of Behavior Therapy and Experimental Psychiatry, 40(4), 522–532. https://doi.org/10.1016/j.jbtep.2009.07.002</t>
  </si>
  <si>
    <t>Ruiz-Aranda, D., Castillo, R., Salguero, J. M., Cabello, R., Fernández-Berrocal, P., &amp; Balluerka, N. (2012). Short- and Midterm Effects of Emotional Intelligence Training on Adolescent Mental Health. Journal of Adolescent Health, 51(5), 462–467. https://doi.org/10.1016/j.jadohealth.2012.02.003</t>
  </si>
  <si>
    <t>Ruttledge, R., Devitt, E., Greene, G., Mullany, M., Charles, E., Frehill, J., &amp; Moriarty, M. (2016). A randomised controlled trial of the FRIENDS for Life emotional resilience programme delivered by teachers in Irish primary schools. Educational &amp; Child Psychology, 33(2), 69–89.</t>
  </si>
  <si>
    <t>Sánchez-Hernández, Ó., Méndez, F. X., Ato, M., &amp; Garber, J. (2019). Prevention of depressive symptoms and promotion of well-being in adolescents: A randomized controlled trial of the Smile Program. Anales de Psicología, 35(2), 225–232. https://doi.org/10.6018/analesps.35.2.342591</t>
  </si>
  <si>
    <t>Sandler, I. N., West, S. G., Baca, L., Pillow, D. R., Gersten, J. C., Rogosch, F., Virdin, L., Beals, J., Reynolds, K. D., Kallgren, C., Tein, J.-Y., Kriege, G., Cole, E., &amp; Ramirez, R. (1992). Linking empirically based theory and evaluation: The family bereavement program. American Journal of Community Psychology, 20(4), 491–521. https://doi.org/10.1007/BF00937756</t>
  </si>
  <si>
    <t>Sanford, M., Byrne, C., Williams, S., Atley, S., Ridley, T., Miller, J., &amp; Allin, H. (2003). A Pilot Study of a Parent-Education Group for Families Affected by Depression. The Canadian Journal of Psychiatry, 48(2), 78–86. https://doi.org/10.1177/070674370304800203</t>
  </si>
  <si>
    <t>Santonastaso, P., Zanetti, T., Ferrara, S., Olivotto, M. C., Magnavita, N., &amp; Favaro, A. (1999). A Preventive Intervention Program in Adolescent School girls: A Longitudinal Study. Psychotherapy and Psychosomatics, 68(1), 46–50. https://doi.org/10.1159/000012310</t>
  </si>
  <si>
    <t>Sawyer, M. G., Pfeiffer, S., Spence, S. H., Bond, L., Graetz, B., Kay, D., Patton, G., &amp; Sheffield, J. (2010). School-based prevention of depression: A randomised controlled study of the beyondblue schools research initiative. Journal of Child Psychology and Psychiatry, 51(2), 199–209. https://doi.org/10.1111/j.1469-7610.2009.02136.x</t>
  </si>
  <si>
    <t>Sawyer, M. G., Harchak, T. F., Spence, S. H., Bond, L., Graetz, B., Kay, D., ... &amp; Sheffield, J. (2010). School-based prevention of depression: A 2-year follow-up of a randomized controlled trial of the beyondblue schools research initiative. Journal of Adolescent Health, 47(3), 297-304.</t>
  </si>
  <si>
    <t>Firth N, Butler H, Drew S, et al. Implementing multi-level programmes and approaches that address student well-being and connectedness: Factoring in the needs of the schools. Advances in School Mental Health Promotion. 2008;1(4):14-24.</t>
  </si>
  <si>
    <t>Spence, S. H., Sawyer, M. G., Sheffield, J., Patton, G., Bond, L., Graetz, B., &amp; Kay, D. (2014). Does the Absence of a Supportive Family Environment Influence the Outcome of a Universal Intervention for the Prevention of Depression? International Journal of Environmental Research and Public Health, 11(5), Article 5. https://doi.org/10.3390/ijerph110505113</t>
  </si>
  <si>
    <t>Schmiege, S. J., Khoo, S. T., Sandler, I. N., Ayers, T. S., &amp; Wolchik, S. A. (2006). Symptoms of Internalizing and Externalizing Problems: Modeling Recovery Curves After the Death of a Parent. American Journal of Preventive Medicine, 31(6, Supplement 1), 152–160. https://doi.org/10.1016/j.amepre.2006.07.004</t>
  </si>
  <si>
    <t>Scholten, H., Malmberg, M., Lobel, A., Engels, R. C. M. E., &amp; Granic, I. (2016). A Randomized Controlled Trial to Test the Effectiveness of an Immersive 3D Video Game for Anxiety Prevention among Adolescents. PLOS ONE, 11(1), e0147763. https://doi.org/10.1371/journal.pone.0147763</t>
  </si>
  <si>
    <t>Schonert-Reichl, K. A., Oberle, E., Lawlor, M. S., Abbott, D., Thomson, K., Oberlander, T. F., &amp; Diamond, A. (2015). Enhancing cognitive and social–emotional development through a simple-to-administer mindfulness-based school program for elementary school children: A randomized controlled trial. Developmental Psychology, 51, 52–66. https://doi.org/10.1037/a0038454</t>
  </si>
  <si>
    <t>Maloney JE, Lawlor MS, Schonert-Reichl KA, Whitehead J. A Mindfulness-Based Social and Emotional Learning Curriculum for School-Aged Children: The MindUP Program. In: Schonert-Reichl AK, Roeser WR, eds. Handbook of Mindfulness in Education: Integrating Theory and Research into Practice. New York: Springer New York; 2016:313-334.</t>
  </si>
  <si>
    <t>Schoneveld, E. A., Malmberg, M., Lichtwarck-Aschoff, A., Verheijen, G. P., Engels, R. C. M. E., &amp; Granic, I. (2016). A neurofeedback video game (MindLight) to prevent anxiety in children: A randomized controlled trial. Computers in Human Behavior, 63, 321–333. https://doi.org/10.1016/j.chb.2016.05.005</t>
  </si>
  <si>
    <t>Schoneveld, E. A., Lichtwarck-Aschoff, A., &amp; Granic, I. (2018). Preventing Childhood Anxiety Disorders: Is an Applied Game as Effective as a Cognitive Behavioral Therapy-Based Program? Prevention Science, 19(2), 220–232. https://doi.org/10.1007/s11121-017-0843-8</t>
  </si>
  <si>
    <t>Seligman, M. E. P., Schulman, P., DeRubeis, R. J., &amp; Hollon, S. D. (1999). The prevention of depression and anxiety. Prevention &amp; Treatment, 2, No Pagination Specified-No Pagination Specified. https://doi.org/10.1037/1522-3736.2.1.28a</t>
  </si>
  <si>
    <t>Seligman, M. E. P., Schulman, P., &amp; Tryon, A. M. (2007). Group prevention of depression and anxiety symptoms. Behaviour Research and Therapy, 45(6), 1111–1126. https://doi.org/10.1016/j.brat.2006.09.010</t>
  </si>
  <si>
    <t>Shatte, A. J. (1997). Prevention of depressive symptoms in adolescents: Issues of dissemination and mechanisms of change [Ph.D., University of Pennsylvania]. https://www.proquest.com/docview/304302383/abstract/299691FE574C4AF7PQ/1</t>
  </si>
  <si>
    <t>Reivich K. The prevention of depressive symptoms in adolescents (Doctoral dissertation, University of Pennsylvania, 1996) Dissertations Abstracts International. 1996;57:2881.</t>
  </si>
  <si>
    <t>Sheffield, J. K., Spence, S. H., Rapee, R. M., Kowalenko, N., Wignall, A., Davis, A., &amp; McLoone, J. (2006). Evaluation of universal, indicated, and combined cognitive-behavioral approaches to the prevention of depression among adolescents. Journal of Consulting and Clinical Psychology, 74, 66–79. https://doi.org/10.1037/0022-006X.74.1.66\</t>
  </si>
  <si>
    <t>Shen, Y.-J. (2002). Short-term group play therapy with Chinese earthquake victims: Effects on anxiety, depression and adjustment. International Journal of Play Therapy, 11, 43–63. https://doi.org/10.1037/h0088856</t>
  </si>
  <si>
    <t>Shinde, S., Weiss, H. A., Varghese, B., Khandeparkar, P., Pereira, B., Sharma, A., Gupta, R., Ross, D. A., Patton, G., &amp; Patel, V. (2018). Promoting school climate and health outcomes with the SEHER multi-component secondary school intervention in Bihar, India: A cluster-randomised controlled trial. The Lancet, 392(10163), 2465–2477. https://doi.org/10.1016/S0140-6736(18)31615-5</t>
  </si>
  <si>
    <t>Shochet, I. M., Dadds, M. R., Holland, D., Whitefield, K., Harnett, P. H., &amp; Osgarby, S. M. (2001). The Efficacy of a Universal School-Based Program to Prevent Adolescent Depression. Journal of Clinical Child &amp; Adolescent Psychology, 30(3), 303–315. https://doi.org/10.1207/S15374424JCCP3003_3</t>
  </si>
  <si>
    <t>Shochet, I. M., Montague, R., &amp; Dadds, M. (2002). Preventing depressive symptoms in adolescence with sustainable resources: Evaluation of a school-based effectiveness trial. Unpublished manuscript.</t>
  </si>
  <si>
    <t>Montague, R. &amp;Shochet, I.M. (2004,September). Preventing adolescent depression with sustainable resources: What havewe learnt? Fourth International Conference on Child and Adolescent Mental Health, Berlin.</t>
  </si>
  <si>
    <t>Short, C. (1993). A universal prevention program for anxiety symptoms in school aged children: Taming worry dragons [University of British Columbia]. https://doi.org/10.14288/1.0053773</t>
  </si>
  <si>
    <t>Shortt, A. L., Hutchinson, D. M., Chapman, R., &amp; Toumbourou, J. W. (2007). Family, school, peer and individual influences on early adolescent alcohol use: First-year impact of the Resilient Families programme. Drug and Alcohol Review, 26(6), 625–634. https://doi.org/10.1080/09595230701613817</t>
  </si>
  <si>
    <t>Buttigieg JP, Shortt AL, Slaviero TM, Hutchinson D, Kremer P, Toumbourou JW. A longitudinal evaluation of the Resilient Families randomized trial to prevent early adolescent depressive symptoms. Journal of Adolescence. 2015;44:204-213.</t>
  </si>
  <si>
    <t>Shortt A, Toumbourou J, Chapman R, Power E. The Resilient Families program: Promoting health and well-being in adolescents and their parents during the transition to secondary school. Youth Studies Australia. 2006;25(1):33-40.</t>
  </si>
  <si>
    <t>Shortt A, Toumbourou JW. The Resilient Families program: Helping to prepare adolescents for success in school and life. Youth Studies Australia. 2006;25(1):57-58.</t>
  </si>
  <si>
    <t>Sibinga, E. M. S., Perry-Parrish, C., Chung, S., Johnson, S. B., Smith, M., &amp; Ellen, J. M. (2013). School-based mindfulness instruction for urban male youth: A small randomized controlled trial. Preventive Medicine, 57(6), 799–801. https://doi.org/10.1016/j.ypmed.2013.08.027</t>
  </si>
  <si>
    <t>Sibinga, E. M. S., Perry-Parrish, C., Thorpe, K., Mika, M., &amp; Ellen, J. M. (2014). A Small Mixed-Method RCT of Mindfulness Instruction For Urban Youth. EXPLORE, 10(3), 180–186. https://doi.org/10.1016/j.explore.2014.02.006</t>
  </si>
  <si>
    <t>Sibinga, E. M. S., Webb, L., Ghazarian, S. R., &amp; Ellen, J. M. (2016). School-Based Mindfulness Instruction: An RCT. Pediatrics, 137(1), e20152532. https://doi.org/10.1542/peds.2015-2532</t>
  </si>
  <si>
    <t>Silbert, K. L., &amp; Berry, G. L. (1991). Psychological effects of a suicide prevention unit on adolescents’ levels of stress, anxiety and hopelessness: Implications for counselling psychologists. Counselling Psychology Quarterly, 4(1), 45–58. https://doi.org/10.1080/09515079108254428</t>
  </si>
  <si>
    <t>Silverman, W. K., Kurtines, W. M., Ginsburg, G. S., Weems, C. F., Lumpkin, P. W., &amp; Carmichael, D. H. (1999). Treating anxiety disorders in children with group cognitive-behaviorial therapy: A randomized clinical trial. Journal of Consulting and Clinical Psychology, 67(6), 995–1003. https://doi.org/10.1037//0022-006x.67.6.995</t>
  </si>
  <si>
    <t>Simon, E., Bögels, S. M., &amp; Voncken, J. M. (2011). Efficacy of Child-Focused and Parent-Focused Interventions in a Child Anxiety Prevention Study. Journal of Clinical Child &amp; Adolescent Psychology, 40(2), 204–219. https://doi.org/10.1080/15374416.2011.546039</t>
  </si>
  <si>
    <t>Simons-Morton, B., Haynie, D., Saylor, K., Crump, A. D., &amp; Chen, R. (2005). The Effects of the Going Places Program on Early Adolescent Substance Use and Antisocial Behavior. Prevention Science, 6(3), 187–197. https://doi.org/10.1007/s11121-005-0005-2</t>
  </si>
  <si>
    <t>Simpson, A. T. (2008). The roles of self-regulation and coping in a preventative cognitive-behavioural intervention for school-age children at-risk for internalizing disorders [Thesis]. https://tspace.library.utoronto.ca/handle/1807/119609</t>
  </si>
  <si>
    <t>Sinclair, J. (2016). The Effects of a School-Based Cognitive Behavioral Therapy Curriculum on Mental Health and Academic Outcomes for Adolescents with Disabilities. https://scholarsbank.uoregon.edu/xmlui/handle/1794/20479</t>
  </si>
  <si>
    <t>Singhal, M., Manjula, M., &amp; Vijay Sagar, K. J. (2014). Development of a school-based program for adolescents at-risk for depression in India: Results from a pilot study. Asian Journal of Psychiatry, 10, 56–61. https://doi.org/10.1016/j.ajp.2014.03.011</t>
  </si>
  <si>
    <t>Singhal, M., Munivenkatappa, M., Kommu, J. V. S., &amp; Philip, M. (2018). Efficacy of an indicated intervention program for Indian adolescents with subclinical depression. Asian Journal of Psychiatry, 33, 99–104. https://doi.org/10.1016/j.ajp.2018.03.007</t>
  </si>
  <si>
    <t>Siu, F. Y. A. (2008). Internalizing problems among primary school children in Hong Kong: Prevalence and treatment | CUHK Digital Repository [Chinese University of Hong Kong]. https://repository.lib.cuhk.edu.hk/en/item/cuhk-343993</t>
  </si>
  <si>
    <t>Siu AFY. Using FRIENDS to combat internalising problems among primary school children in Hong Kong. Journal of Cognitive &amp; Behavioral Psychotherapies 2007; 7(1): 11.</t>
  </si>
  <si>
    <t>Skryabina, E., Taylor, G., &amp; Stallard, P. (2016). Effect of a universal anxiety prevention programme (FRIENDS) on children’s academic performance: Results from a randomised controlled trial. Journal of Child Psychology and Psychiatry, 57(11), 1297–1307. https://doi.org/10.1111/jcpp.12593</t>
  </si>
  <si>
    <t>Smith, P., Scott, R., Eshkevari, E., Jatta, F., Leigh, E., Harris, V., Robinson, A., Abeles, P., Proudfoot, J., Verduyn, C., &amp; Yule, W. (2015). Computerised CBT for depressed adolescents: Randomised controlled trial. Behaviour Research and Therapy, 73, 104–110. https://doi.org/10.1016/j.brat.2015.07.009</t>
  </si>
  <si>
    <t>Soffer, A. G. (2003). School -based social skills training to reduce children’s depressive symptomatology [Ph.D., City University of New York]. https://www.proquest.com/docview/305330756/abstract/8C9AC0A037624728PQ/1</t>
  </si>
  <si>
    <t>Spence, S. H. (2003). Preventing adolescent depression: An evaluation of the Problem Solving For Life program. Journal of Consulting and Clinical Psychology, 71(1), 3. https://doi.org/10.1037/0022-006X.71.1.3</t>
  </si>
  <si>
    <t>Spence, S. H., Sheffield, J. K., &amp; Donovan, C. L. (2005). Long-term outcome of a school-based, universal approach to prevention of depression in adolescents. Journal of consulting and clinical psychology, 73(1), 160.</t>
  </si>
  <si>
    <t>Spence, S. H., Holmes, J. M., March, S., &amp; Lipp, O. V. (2006). The feasibility and outcome of clinic plus internet delivery of cognitive-behavior therapy for childhood anxiety. Journal of Consulting and Clinical Psychology, 74(3), 614–621. https://doi.org/10.1037/0022-006X.74.3.614</t>
  </si>
  <si>
    <t>Sportel, B. E., Hullu, E. de, Jong, P. J. de, &amp; Nauta, M. H. (2013). Cognitive Bias Modification versus CBT in Reducing Adolescent Social Anxiety: A Randomized Controlled Trial. PLOS ONE, 8(5), e64355. https://doi.org/10.1371/journal.pone.0064355</t>
  </si>
  <si>
    <t>de Hullu, E., Sportel, B. E., Nauta, M. H., &amp; de Jong, P. J. (2017). Cognitive bias modification and CBT as early interventions for adolescent social and test anxiety: Two-year follow-up of a randomized controlled trial. Journal of Behavior Therapy and Experimental Psychiatry, 55, 81-89.</t>
  </si>
  <si>
    <t>Ssewamala, F. M., Neilands, T. B., Waldfogel, J., &amp; Ismayilova, L. (2012). The Impact of a Comprehensive Microfinance Intervention on Depression Levels of AIDS-Orphaned Children in Uganda. Journal of Adolescent Health, 50(4), 346–352. https://doi.org/10.1016/j.jadohealth.2011.08.008</t>
  </si>
  <si>
    <t>Stallard, P., Simpson, N., Anderson, S., Carter, T., Osborn, C., &amp; Bush, S. (2005). An evaluation of the FRIENDS programme: A cognitive behaviour therapy intervention to promote emotional resilience. Archives of Disease in Childhood, 90(10), 1016–1019. https://doi.org/10.1136/adc.2004.068163</t>
  </si>
  <si>
    <t>Stallard, P., Velleman, R., Salter, E., Howse, I., Yule, W., &amp; Taylor, G. (2006). A randomised controlled trial to determine the effectiveness of an early psychological intervention with children involved in road traffic accidents. Journal of Child Psychology and Psychiatry, 47(2), 127–134. https://doi.org/10.1111/j.1469-7610.2005.01459.x</t>
  </si>
  <si>
    <t>Stallard, P., Simpson, N., Anderson, S., Hibbert, S., &amp; Osborn, C. (2007). The FRIENDS Emotional Health Programme: Initial Findings from a School-Based Project. Child and Adolescent Mental Health, 12(1), 32–37. https://doi.org/10.1111/j.1475-3588.2006.00421.x</t>
  </si>
  <si>
    <t>Stallard, P., Simpson, N., Anderson, S., &amp; Goddard, M. (2008). The FRIENDS emotional health prevention programme: 12 month follow-up of a universal UK school based trial. European Child and Adolescent Psychiatry, 17, 283-289.</t>
  </si>
  <si>
    <t>Stallard, P., Phillips, R., Montgomery, A. A., Spears, M., Anderson, R., Taylor, J., Araya, R., Lewis, G., Ukoumunne, O. C., Millings, A., Georgiou, L., Cook, E., &amp; Sayal, K. (2013). A cluster randomised controlled trial to determine the clinical effectiveness and cost-effectiveness of classroom-based cognitive-behavioural therapy (CBT) in reducing symptoms of depression in high-risk adolescents. Health Technology Assessment (Winchester, England), 17(47), vii–109. https://doi.org/10.3310/hta17470</t>
  </si>
  <si>
    <t>Stallard, P., Sayal, K., Phillips, R., Taylor, J. A., Spears, M., Anderson, R., ... &amp; Montgomery, A. A. (2012). Classroom based cognitive behavioural therapy in reducing symptoms of depression in high risk adolescents: pragmatic cluster randomised controlled trial. Bmj, 345.</t>
  </si>
  <si>
    <t>Stallard, P., Skryabina, E., Taylor, G., Phillips, R., Daniels, H., Anderson, R., &amp; Simpson, N. (2014). Classroom-based cognitive behaviour therapy (FRIENDS): A cluster randomised controlled trial to Prevent Anxiety in Children through Education in Schools (PACES). The Lancet Psychiatry, 1(3), 185–192. https://doi.org/10.1016/S2215-0366(14)70244-5</t>
  </si>
  <si>
    <t>Stallard P, Taylor G, Anderson R, et al. School-based intervention to reduce anxiety in children: study protocol for a randomized controlled trial (PACES). Trials. 2012;13:227.</t>
  </si>
  <si>
    <t>Stark, K. D., Reynolds, W. M., &amp; Kaslow, N. J. (1987). A comparison of the relative efficacy of self-control therapy and a behavioral problem-solving therapy for depression in children. Journal of Abnormal Child Psychology, 15(1), 91–113. https://doi.org/10.1007/BF00916468</t>
  </si>
  <si>
    <t>Stasiak, K., Hatcher, S., Frampton, C., &amp; Merry, S. N. (2014). A Pilot Double Blind Randomized Placebo Controlled Trial of a Prototype Computer-Based Cognitive Behavioural Therapy Program for Adolescents with Symptoms of Depression. Behavioural and Cognitive Psychotherapy, 42(4), 385–401. https://doi.org/10.1017/S1352465812001087</t>
  </si>
  <si>
    <t>Stein, B. D., Jaycox, L. H., Kataoka, S. H., Wong, M., Tu, W., Elliott, M. N., &amp; Fink, A. (2003). A Mental Health Intervention for Schoolchildren Exposed to ViolenceA Randomized Controlled Trial. JAMA, 290(5), 603–611. https://doi.org/10.1001/jama.290.5.603</t>
  </si>
  <si>
    <t>Stice, E., Burton, E., Kate Bearman, S., &amp; Rohde, P. (2007). Randomized trial of a brief depression prevention program: An elusive search for a psychosocial placebo control condition. Behaviour Research and Therapy, 45(5), 863–876. https://doi.org/10.1016/j.brat.2006.08.008</t>
  </si>
  <si>
    <t>Marchand, E., Ng, J., Rohde, P., &amp; Stice, E. (2010). Effects of an indicated cognitive-behavioral depression prevention program are similar for Asian American, Latino, and European American adolescents. Behaviour Research and Therapy, 48(8), 821-825.</t>
  </si>
  <si>
    <t>Stice, E., Rohde, P., Seeley, J. R., &amp; Gau, J. M. (2008). Brief cognitive-behavioral depression prevention program for high-risk adolescents outperforms two alternative interventions: A randomized efficacy trial. Journal of Consulting and Clinical Psychology, 76, 595–606. https://doi.org/10.1037/a0012645</t>
  </si>
  <si>
    <t>Stice, E., Rohde, P., Gau, J. M., &amp; Wade, E. (2010). Efficacy trial of a brief cognitive–behavioral depression prevention program for high-risk adolescents: Effects at 1- and 2-year follow-up. Journal of Consulting and Clinical Psychology, 78(6), 856-867.</t>
  </si>
  <si>
    <t>Stolberg, A. L., &amp; Mahler, J. (1994). Enhancing treatment gains in a school-based intervention for children of divorce through skill training, parental involvement, and transfer procedures. Journal of Consulting and Clinical Psychology, 62, 147–156. https://doi.org/10.1037/0022-006X.62.1.147</t>
  </si>
  <si>
    <t>Stoppelbein, L. A. (2004). Primary prevention: An evaluation of a high school-based cognitive-behavioral program [Ph.D., The University of Alabama]. https://www.proquest.com/docview/305335181/abstract/F7026E4CFAC14095PQ/1</t>
  </si>
  <si>
    <t>Sung, K. M. (2012). Effects of a School-based Intervention Program for Middle School Adolescent Girls with Depression: As Part of the School Health Services. Journal of Korean Academy of Nursing, 42(7), 984–991. https://doi.org/10.4040/jkan.2012.42.7.984</t>
  </si>
  <si>
    <t>Tak, Y. R., Lichtwarck-Aschoff, A., Gillham, J. E., Van Zundert, R. M. P., &amp; Engels, R. C. M. E. (2016). Universal School-Based Depression Prevention ‘Op Volle Kracht’: A Longitudinal Cluster Randomized Controlled Trial. Journal of Abnormal Child Psychology, 44(5), 949–961. https://doi.org/10.1007/s10802-015-0080-1</t>
  </si>
  <si>
    <t>Tak YR, Van Zundert RM, Kuijpers RC, Van Vlokhoven BS, Rensink HF, Engels RC. A randomized controlled trial testing the effectiveness of a universal school-based depression prevention program 'Op Volle Kracht' in the Netherlands. BMC public health. 2012;12:21.</t>
  </si>
  <si>
    <t>Tak YR, Kleinjan M, Lichtwarck-Aschoff A, Engels RC. Secondary outcomes of a school-based universal resiliency training for adolescents: a cluster randomized controlled trial. BMC Public Health. 2014;14:1171.</t>
  </si>
  <si>
    <t>Takagaki, K., Okamoto, Y., Jinnin, R., Mori, A., Nishiyama, Y., Yamamura, T., Yokoyama, S., Shiota, S., Okamoto, Y., Miyake, Y., Ogata, A., Kunisato, Y., Shimoda, H., Kawakami, N., Furukawa, T. A., &amp; Yamawaki, S. (2016). Behavioral activation for late adolescents with subthreshold depression: A randomized controlled trial. European Child &amp; Adolescent Psychiatry, 25(11), 1171–1182. https://doi.org/10.1007/s00787-016-0842-5</t>
  </si>
  <si>
    <t>Tan, L., &amp; Martin, G. (2015). Taming the adolescent mind: A randomised controlled trial examining clinical efficacy of an adolescent mindfulness-based group programme. Child and Adolescent Mental Health, 20(1), 49–55. https://doi.org/10.1111/camh.12057</t>
  </si>
  <si>
    <t>Tang, T.-C., Jou, S.-H., Ko, C.-H., Huang, S.-Y., &amp; Yen, C.-F. (2009). Randomized study of school-based intensive interpersonal psychotherapy for depressed adolescents with suicidal risk and parasuicide behaviors. Psychiatry and Clinical Neurosciences, 63(4), 463–470. https://doi.org/10.1111/j.1440-1819.2009.01991.x</t>
  </si>
  <si>
    <t>Tellier, J. E. (1998). Anger and depression among incarcerated juvenile delinquents: A pilot intervention [Psy.D., The Wright Institute]. https://www.proquest.com/docview/304453717/abstract/45CC801991884F6CPQ/1</t>
  </si>
  <si>
    <t>Miller JB. The effects of a cognitive-behavioral group intervention on depressive symptoms in an incarcerated adolescent delinquent population. (Doctoral dissertation, The Wright Institute, 1999) Dissertation Abstracts International. 1999;60:1863.</t>
  </si>
  <si>
    <t>Thirlwall, K., Cooper, P. J., Karalus, J., Voysey, M., Willetts, L., &amp; Creswell, C. (2013). Treatment of child anxiety disorders via guided parent-delivered cognitive–behavioural therapy: Randomised controlled trial. The British Journal of Psychiatry, 203(6), 436–444. https://doi.org/10.1192/bjp.bp.113.126698</t>
  </si>
  <si>
    <t>Thurman, T. R., Luckett, B. G., Nice, J., Spyrelis, A., &amp; Taylor, T. M. (2017). Effect of a bereavement support group on female adolescents’ psychological health: A randomised controlled trial in South Africa. The Lancet Global Health, 5(6), e604–e614. https://doi.org/10.1016/S2214-109X(17)30146-8</t>
  </si>
  <si>
    <t>Thurman, T. R., Nice, J., Taylor, T. M., &amp; Luckett, B. (2017). Mitigating depression among orphaned and vulnerable adolescents: A randomized controlled trial of interpersonal psychotherapy for groups in South Africa. Child and Adolescent Mental Health, 22(4), 224–231. https://doi.org/10.1111/camh.12241</t>
  </si>
  <si>
    <t>Tillfors, M., Andersson, G., Ekselius, L., Furmark, T., Lewenhaupt, S., Karlsson, A., &amp; Carlbring, P. (2011). A Randomized Trial of Internet-Delivered Treatment for Social Anxiety Disorder in High School Students. Cognitive Behaviour Therapy, 40(2), 147–157. https://doi.org/10.1080/16506073.2011.555486</t>
  </si>
  <si>
    <t>Tokolahi, E., Vandal, A. C., Kersten, P., Pearson, J., &amp; Hocking, C. (2018). Cluster-randomised controlled trial of an occupational therapy intervention for children aged 11–13 years, designed to increase participation to prevent symptoms of mental illness. Child and Adolescent Mental Health, 23(4), 313–327. https://doi.org/10.1111/camh.12270</t>
  </si>
  <si>
    <t>Tol, W. A., Komproe, I. H., Susanty, D., Jordans, M. J. D., Macy, R. D., &amp; De Jong, J. T. V. M. (2008). School-Based Mental Health Intervention for Children Affected by Political Violence in Indonesia: A Cluster Randomized Trial. JAMA, 300(6), 655–662. https://doi.org/10.1001/jama.300.6.655</t>
  </si>
  <si>
    <t>Tol, W. A., Komproe, I. H., Jordans, M. J. D., Vallipuram, A., Sipsma, H., Sivayokan, S., Macy, R. D., &amp; de Jong, J. T. (2012). Outcomes and moderators of a preventive schoolbased mental health intervention for children affected by war in Sri Lanka: A cluster randomized trial. World Psychiatry, 11(2), 114–122. https://doi.org/10.1016/j.wpsyc.2012.05.008</t>
  </si>
  <si>
    <t>Tol, W. A., Komproe, I. H., Jordans, M. J., Ndayisaba, A., Ntamutumba, P., Sipsma, H., Smallegange, E. S., Macy, R. D., &amp; de Jong, J. T. (2014). School-based mental health intervention for children in war-affected Burundi: A cluster randomized trial. BMC Medicine, 12(1), 56. https://doi.org/10.1186/1741-7015-12-56</t>
  </si>
  <si>
    <t>Tomba, E., Belaise, C., Ottolini, F., Ruini, C., Bravi, A., Albieri, E., Rafanelli, C., Caffo, E., &amp; Fava, G. A. (2010). Differential effects of well-being promoting and anxiety-management strategies in a non-clinical school setting. Journal of Anxiety Disorders, 24(3), 326–333. https://doi.org/10.1016/j.janxdis.2010.01.005</t>
  </si>
  <si>
    <t>Topper, M., Emmelkamp, P. M. G., Watkins, E., &amp; Ehring, T. (2017). Prevention of anxiety disorders and depression by targeting excessive worry and rumination in adolescents and young adults: A randomized controlled trial. Behaviour Research and Therapy, 90, 123–136. https://doi.org/10.1016/j.brat.2016.12.015</t>
  </si>
  <si>
    <t>Trudeau, L., Spoth, R., Randall, G. K., Mason, W. A., &amp; Shin, C. (2012). Internalizing Symptoms: Effects of a Preventive Intervention on Developmental Pathways from Early Adolescence to Young Adulthood. Journal of Youth and Adolescence, 41(6), 788–801. https://doi.org/10.1007/s10964-011-9735-6</t>
  </si>
  <si>
    <t>Trudeau L, Spoth R, Randall GK, Azevedo K. Longitudinal effects of a universal family-focused intervention on growth patterns of adolescent internalizing symptoms and polysubstance use: Gender comparisons. J Youth Adolesc. 2007;36:725-740.</t>
  </si>
  <si>
    <t>Molgaard V, Spoth R. The Strengthening Families Program for Young Adolescents: Overview and Outcomes. Residential Treatment for Children and Youth. 2001;18(3):15-29.</t>
  </si>
  <si>
    <t>Umeh, C. S. (2013). Assessment and management of shyness using group cognitive behavioural therapy among selected Nigerian adolescents: Child &amp; adolescent therapy and e-therapy. IFE PsychologIA : An International Journal, 21(3), 268–276. https://doi.org/10.10520/EJC138719</t>
  </si>
  <si>
    <t>Van der Gucht, K., Takano, K., Kuppens, P., Raes, F., 2017. Potential modera- tors of the effects of a school-based mindfulness program on symptoms of depression in adolescents. Mindfulness 8, 797–806. https://doi.org/10.1007/ s12671- 016- 0658- x .</t>
  </si>
  <si>
    <t>van Starrenburg, M. L. A., Kuijpers, R. C. M. W., Kleinjan, M., Hutschemaekers, G. J. M., &amp; Engels, R. C. M. E. (2017). Effectiveness of a Cognitive Behavioral Therapy-Based Indicated Prevention Program for Children with Elevated Anxiety Levels: A Randomized Controlled Trial. Prevention Science, 18(1), 31–39. https://doi.org/10.1007/s11121-016-0725-5</t>
  </si>
  <si>
    <t>van’t Veer-Tazelaar, P. J., van Marwijk, H. W. J., van Oppen, P., van der Horst, H. E., Smit, F., Cuijpers, P., &amp; Beekman, A. T. F. (2011). Prevention of late-life anxiety and depression has sustained effects over 24 months: A pragmatic randomized trial. The American Journal of Geriatric Psychiatry: Official Journal of the American Association for Geriatric Psychiatry, 19(3), 230–239. https://doi.org/10.1097/jgp.0b013e3181faee4d</t>
  </si>
  <si>
    <t>Velásquez, A. M., López, M. A., Quiñonez, N., &amp; Paba, D. P. (2015). Yoga for the prevention of depression, anxiety, and aggression and the promotion of socio-emotional competencies in school-aged children. Educational Research and Evaluation, 21(5–6), 407–421. https://doi.org/10.1080/13803611.2015.1111804</t>
  </si>
  <si>
    <t>Volanen, S.-M., Lassander, M., Hankonen, N., Santalahti, P., Hintsanen, M., Simonsen, N., Raevuori, A., Mullola, S., Vahlberg, T., But, A., &amp; Suominen, S. (2020). Healthy learning mind – Effectiveness of a mindfulness program on mental health compared to a relaxation program and teaching as usual in schools: A cluster-randomised controlled trial. Journal of Affective Disorders, 260, 660–669. https://doi.org/10.1016/j.jad.2019.08.087</t>
  </si>
  <si>
    <t>Vostanis, P., Feehan, C., Grattan, E., &amp; Bickerton, W.-L. (2016). Treatment for Children and Adolescents with Depression: Lessons from a Controlled Trial. Clinical Child Psychology and Psychiatry. https://doi.org/10.1177/1359104596012003</t>
  </si>
  <si>
    <t>Walsh, E., Eisenlohr-Moul, T., &amp; Baer, R. (2016). Brief mindfulness training reduces salivary IL-6 and TNF-α in young women with depressive symptomatology. Journal of Consulting and Clinical Psychology, 84(10), 887–897. https://doi.org/10.1037/ccp0000122</t>
  </si>
  <si>
    <t>Wass, M. (2008). Evaluation of the Penn Resiliency Program in England (unpublished data).</t>
  </si>
  <si>
    <t>Waters, A. M., Candy, S. G., Zimmer-Gembeck, M. J., Groth, T. A., Craske, M. G., Bradley, B. P., &amp; Mogg, K. (2019). A School-Based Comparison of Positive Search Training to Enhance Adaptive Attention Regulation with a Cognitive-Behavioural Intervention for Reducing Anxiety Symptoms in Children. Journal of Abnormal Child Psychology, 47(11), 1821–1840. https://doi.org/10.1007/s10802-019-00551-4</t>
  </si>
  <si>
    <t>Weiss, B., Han, S., Harris, V., Catron, T., Ngo, V. K., Caron, A., Gallop, R., &amp; Guth, C. (2013). An Independent Randomized Clinical Trial of Multisystemic Therapy with Non-Court-Referred Adolescents with Serious Conduct Problems. Journal of Consulting and Clinical Psychology, 81(6), 10.1037/a0033928. https://doi.org/10.1037/a0033928</t>
  </si>
  <si>
    <t>Weisz, J. R., Thurber, C. A., Sweeney, L., Proffitt, V. D., &amp; LeGagnoux, G. L. (1997). Brief treatment of mild-to-moderate child depression using primary and secondary control enhancement training. Journal of Consulting and Clinical Psychology, 65(4), 703–707. https://doi.org/10.1037//0022-006x.65.4.703</t>
  </si>
  <si>
    <t>Whittaker, R., Stasiak, K., McDowell, H., Doherty, I., Shepherd, M., Chua, S., Dorey, E., Parag, V., Ameratunga, S., Rodgers, A., &amp; Merry, S. (2017). MEMO: An mHealth intervention to prevent the onset of depression in adolescents: a double-blind, randomised, placebo-controlled trial. Journal of Child Psychology and Psychiatry, 58(9), 1014–1022. https://doi.org/10.1111/jcpp.12753</t>
  </si>
  <si>
    <t>Wijnhoven, L. A. M. W., Creemers, D. H. M., Vermulst, A. A., Scholte, R. H. J., &amp; Engels, R. C. M. E. (2014). Randomized Controlled Trial Testing the Effectiveness of a Depression Prevention Program (‘Op Volle Kracht’) Among Adolescent Girls with Elevated Depressive Symptoms. Journal of Abnormal Child Psychology, 42(2), 217–228. https://doi.org/10.1007/s10802-013-9773-5</t>
  </si>
  <si>
    <t>Willemse, G. R. W. M., Smit, F., Cuijpers, P., &amp; Tiemens, B. G. (2004). Minimal-contact psychotherapy for sub-threshold depression in primary care. Randomised trial. The British Journal of Psychiatry: The Journal of Mental Science, 185, 416–421. https://doi.org/10.1192/bjp.185.5.416</t>
  </si>
  <si>
    <t>Winters, K. C., Fahnhorst, T., Botzet, A., Lee, S., &amp; Lalone, B. (2012). Brief intervention for drug-abusing adolescents in a school setting: Outcomes and mediating factors. Journal of Substance Abuse Treatment, 42(3), 279–288. https://doi.org/10.1016/j.jsat.2011.08.005</t>
  </si>
  <si>
    <t>Wolchik, S. A., West, S. G., Westover, S., Sandler, I. N., Martin, A., Lustig, J., Tein, J. Y., &amp; Fisher, J. (1993). The children of divorce parenting intervention: Outcome evaluation of an empirically based program. American Journal of Community Psychology, 21(3), 293–231. https://doi.org/10.1007/BF00941505</t>
  </si>
  <si>
    <t>Wolchik, S. A. (2000). An experimental evaluation of theory-based mother and mother–child programs for children of divorce. Journal of Consulting and Clinical Psychology, 68(5), 843. https://doi.org/10.1037/0022-006X.68.5.843</t>
  </si>
  <si>
    <t>Wong, P. W. C., Fu, K.-W., Chan, K. Y. K., Chan, W. S. C., Liu, P. M. Y., Law, Y.-W., &amp; Yip, P. S. F. (2012). Effectiveness of a universal school-based programme for preventing depression in Chinese adolescents: A quasi-experimental pilot study. Journal of Affective Disorders, 142(1), 106–114. https://doi.org/10.1016/j.jad.2012.03.050</t>
  </si>
  <si>
    <t>Wong, N., Kady, L., Mewton, L., Sunderland, M., &amp; Andrews, G. (2014). Preventing anxiety and depression in adolescents: A randomised controlled trial of two school based Internet-delivered cognitive behavioural therapy programmes. Internet Interventions, 1(2), 90–94. https://doi.org/10.1016/j.invent.2014.05.004</t>
  </si>
  <si>
    <t>Wood, A., Harrington, R., &amp; Moore, A. (1996). Controlled Trial of a Brief Cognitive–Behavioural Intervention in Adolescent Patients with Depressive Disorders. Journal of Child Psychology and Psychiatry, 37(6), 737–746. https://doi.org/10.1111/j.1469-7610.1996.tb01466.x</t>
  </si>
  <si>
    <t>Woods, B., &amp; Jose, P. E. (2011). Effectiveness of a School-Based Indicated Early Intervention Program for Māori and Pacific Adolescents. Journal of Pacific Rim Psychology, 5(1), 40–50. https://doi.org/10.1375/prp.5.1.40</t>
  </si>
  <si>
    <t>Yang, W., Zhang, J. X., Ding, Z., &amp; Xiao, L. (2016). Attention Bias Modification Treatment for Adolescents With Major Depression: A Randomized Controlled Trial. Journal of the American Academy of Child &amp; Adolescent Psychiatry, 55(3), 208-218.e2. https://doi.org/10.1016/j.jaac.2015.12.005</t>
  </si>
  <si>
    <t>Yoosefi Looyeh, M., Kamali, K., Ghasemi, A., &amp; Tonawanik, P. (2014). Treating social phobia in children through group narrative therapy. The Arts in Psychotherapy, 41(1), 16–20. https://doi.org/10.1016/j.aip.2013.11.005</t>
  </si>
  <si>
    <t>Young, J. F., Mufson, L., &amp; Davies, M. (2006). Efficacy of Interpersonal Psychotherapy-Adolescent Skills Training: An indicated preventive intervention for depression. Journal of Child Psychology and Psychiatry, 47(12), 1254–1262. https://doi.org/10.1111/j.1469-7610.2006.01667.x</t>
  </si>
  <si>
    <t>Young, J. F., Mufson, L., &amp; Gallop, R. (2010). Preventing depression: A randomized trial of interpersonal psychotherapy-adolescent skills training. Depression and Anxiety, 27(5), 426–433. https://doi.org/10.1002/da.20664</t>
  </si>
  <si>
    <t>Young, J. F., Makover, H. B., Cohen, J. R., Mufson, L., Gallop, R. J., &amp; Benas, J. S. (2012). Interpersonal Psychotherapy-Adolescent Skills Training: Anxiety Outcomes and Impact of Comorbidity. Journal of Clinical Child &amp; Adolescent Psychology, 41(5), 640–653. https://doi.org/10.1080/15374416.2012.704843</t>
  </si>
  <si>
    <t>Young, J. F., Benas, J. S., Schueler, C. M., Gallop, R., Gillham, J. E., &amp; Mufson, L. (2016). A Randomized Depression Prevention Trial Comparing Interpersonal Psychotherapy—Adolescent Skills Training to Group Counseling in Schools. Prevention Science, 17(3), 314–324. https://doi.org/10.1007/s11121-015-0620-5</t>
  </si>
  <si>
    <t>Benas, J. S., McCarthy, A. E., Haimm, C. A., Huang, M., Gallop, R., &amp; Young, J. F. (2019). The Depression Prevention Initiative: Impact on Adolescent Internalizing and Externalizing Symptoms in a Randomized Trial. Journal of Clinical Child &amp; Adolescent Psychology, 48(sup1), S57–S71. https://doi.org/10.1080/15374416.2016.1197839</t>
  </si>
  <si>
    <t>Yu, D. L., &amp; Seligman, M. E. P. (2002). Preventing depressive symptoms in Chinese children. Prevention &amp; Treatment, 5, No Pagination Specified-No Pagination Specified. https://doi.org/10.1037/1522-3736.5.1.59a</t>
  </si>
  <si>
    <t>Yu DL. Preventing depressive symptoms in Chinese children. (Doctoral dissertation, University of Pennsylvania, 2000) Dissertation Abstracts International. 1999;60:6389.</t>
  </si>
  <si>
    <t>Zlotnick, C., Johnson, S. L., Miller, I. W., Pearlstein, T., &amp; Howard, M. (2001). Postpartum depression in women receiving public assistance: Pilot study of an interpersonal-therapy-oriented group intervention. The American Journal of Psychiatry, 158(4), 638–640. https://doi.org/10.1176/appi.ajp.158.4.638</t>
  </si>
  <si>
    <t>Zlotnick, C., Miller, I. W., Pearlstein, T., Howard, M., &amp; Sweeney, P. (2006). A preventive intervention for pregnant women on public assistance at risk for postpartum depression. The American Journal of Psychiatry, 163(8), 1443–1445. https://doi.org/10.1176/ajp.2006.163.8.1443</t>
  </si>
  <si>
    <t>Zlotnick, C., Capezza, N. M., &amp; Parker, D. (2011). An interpersonally based intervention for low-income pregnant women with intimate partner violence: A pilot study. Archives of Women’s Mental Health, 14(1), 55. https://doi.org/10.1007/s00737-010-0195-x</t>
  </si>
  <si>
    <t>Exclude</t>
  </si>
  <si>
    <t>Include</t>
  </si>
  <si>
    <t>Unclear</t>
  </si>
  <si>
    <t>Ma 2020</t>
  </si>
  <si>
    <t>McLaughlin, C. L. (2010). EVALUATING THE EFFECT OF AN EMPIRICALLY-SUPPORTED GROUP INTERVENTION FOR STUDENTS AT-RISK FOR DEPRESSION IN A RURAL SCHOOL DISTRICT [Kent State University]. https://etd.ohiolink.edu/apexprod/rws_olink/r/1501/10?clear=10&amp;p10_accession_num=kent1276557200</t>
  </si>
  <si>
    <t>McLaughlin 2010</t>
  </si>
  <si>
    <t>Barron 2016</t>
  </si>
  <si>
    <t>Hannan 1995</t>
  </si>
  <si>
    <t>Ralph 1995</t>
  </si>
  <si>
    <t>Unterhitzenberger 2014</t>
  </si>
  <si>
    <t>Barron, I., Abdallah, G., Heltne, U., 2016. Randomized control trial of Teaching Recovery Techniques in rural occupied Palestine: effect on adolescent dissociation. J. Aggress. Maltreat. Trauma 25 (9), 955–973. https://doi.org/10.1080/10926771.2016. 1231149</t>
  </si>
  <si>
    <t>Hannan, A. P., Rapee, R. M., &amp; Hudson, J. L. (1995). The prevention of depression in children: A pilot study. Behaviour Change, 17, 78-83.</t>
  </si>
  <si>
    <t>Ralph, A., &amp; Nicholson, L. (1995). Teaching coping skills to depressed adolescents in high school settings. Behaviour Change, 12, 175-190.</t>
  </si>
  <si>
    <t>Unterhitzenberger, J., Rosner, R., 2014. Lessons from writing sessions: a school-based randomized trial with adolescent orphans in Rwanda. Eur. J. Psychotraumatol. 5, 24917. https://doi.org/10.3402/ejpt.v5.24917.</t>
  </si>
  <si>
    <t>Miller 2011b (Study 1)</t>
  </si>
  <si>
    <t>Miller 2011c (Study 2)</t>
  </si>
  <si>
    <t>0 - No</t>
  </si>
  <si>
    <t>1 - Yes</t>
  </si>
  <si>
    <t>Ineligible due to setting (out-of-school time only)</t>
  </si>
  <si>
    <t>Ineligible due to intervention focus (anxiety)</t>
  </si>
  <si>
    <t>Ineligible due to intervention focus (anorexia nervosa)</t>
  </si>
  <si>
    <t>Ineligible due to population (adults)</t>
  </si>
  <si>
    <t>Ineligible due to setting (not K-12 school)</t>
  </si>
  <si>
    <t>K-12 school-based depression prevention intervention delivered during school hours</t>
  </si>
  <si>
    <t>Ineligible due to intervention (treatment, not prevention)</t>
  </si>
  <si>
    <t>Ineligible due to intervention focus (social phobia)</t>
  </si>
  <si>
    <t>Ineligible due to intervention focus (anger, anxiety, stress)</t>
  </si>
  <si>
    <t>Could not locate document</t>
  </si>
  <si>
    <t>Ineligible due to intervention focus (sleep)</t>
  </si>
  <si>
    <t>Ineligible due to intervention (promotion, not prevention)</t>
  </si>
  <si>
    <t>Ineligible due to intervention focus (social anxiety)</t>
  </si>
  <si>
    <t>Ineligible due to intervention focus (substance use)</t>
  </si>
  <si>
    <t>Ineligible due to intervention focus (eating disorders)</t>
  </si>
  <si>
    <t>Ineligible due to intervention focus (chronic medical conditions)</t>
  </si>
  <si>
    <t>Ineligible due to population (college students)</t>
  </si>
  <si>
    <t>Focused on Ineligible due to intervention focus (substance use)</t>
  </si>
  <si>
    <t>Could not confirm that intervention was delivered during school hours</t>
  </si>
  <si>
    <t>Ineligible due to intervention focus (posttraumatic stress)</t>
  </si>
  <si>
    <t>Ineligible due to intervention focus (shyness)</t>
  </si>
  <si>
    <t>Ineligible due to intervention focus (speech anxiety)</t>
  </si>
  <si>
    <t>Ineligible due to population (rheumatology inpatients and diabetes outpatients)</t>
  </si>
  <si>
    <t>Ineligible due to intervention focus (bullying)</t>
  </si>
  <si>
    <t>Ineligible due to intervention focus (violence)</t>
  </si>
  <si>
    <t>Ineligible due to intervention focus (aggression)</t>
  </si>
  <si>
    <t>Ineligible due to intervention focus (somatoform disorders)</t>
  </si>
  <si>
    <t>Ineligible due to intervention focus (educational attainment)</t>
  </si>
  <si>
    <t>Ineligible due to intervention focus (diabetes)</t>
  </si>
  <si>
    <t>Ineligible due to intervention (educational support group for children of divorce, not prevention)</t>
  </si>
  <si>
    <t>Ineligible due to comparator (no control group)</t>
  </si>
  <si>
    <t>Ineligible due to intervention focus (stress)</t>
  </si>
  <si>
    <t>Ineligible due to intervention focus (behavioral problems)</t>
  </si>
  <si>
    <t>Cohort 1 is a K-12 school-based depression prevention intervention delivered during school hours</t>
  </si>
  <si>
    <t>Ineligible due to intervention focus (grief)</t>
  </si>
  <si>
    <t>Ineligible due to intervention focus (reading achievement)</t>
  </si>
  <si>
    <t>Ineligible due to population (adult parents of students)</t>
  </si>
  <si>
    <t>Ineligible due to population (nursing home residents)</t>
  </si>
  <si>
    <t>Ineligible due to intervention focus (psychological distress)</t>
  </si>
  <si>
    <t>Ineligible due to intervention focus (conduct disorder)</t>
  </si>
  <si>
    <t>Ineligible due to setting (not K-12 school: takes place in an Alterantive Education programme in YouthReach Centres)</t>
  </si>
  <si>
    <t>Could not confirm if (1) students met criteria for depression and (2) intervention was delivered during school hours</t>
  </si>
  <si>
    <t>Could not confirm if delivered during school hours</t>
  </si>
  <si>
    <t>Ineligible due to intervention focus (externalizing behaviors)</t>
  </si>
  <si>
    <t>Ineligible due to population (families with infants)</t>
  </si>
  <si>
    <t>Ineligible due to intervention focus (chronic pain)</t>
  </si>
  <si>
    <t>Ineligible due to intervention focus (child adjustment to parental divorce)</t>
  </si>
  <si>
    <t>Ineligible due to intervention focus (panic disorder)</t>
  </si>
  <si>
    <t>Ineligible due to population (medical students)</t>
  </si>
  <si>
    <t>Ineligible due to intervention focus (family bereavement)</t>
  </si>
  <si>
    <t>Ineligible due to intervention (parenting program)</t>
  </si>
  <si>
    <t>Ineligible due to intervention focus (suicide)</t>
  </si>
  <si>
    <t>Ineligible due to intervention focus (poverty)</t>
  </si>
  <si>
    <t>Ineligible due to population (whole family)</t>
  </si>
  <si>
    <t>Ineligible due to intervention focus (conduct problems)</t>
  </si>
  <si>
    <t>sheet</t>
  </si>
  <si>
    <t>variable_name</t>
  </si>
  <si>
    <t>Description</t>
  </si>
  <si>
    <t>Type</t>
  </si>
  <si>
    <t>Values</t>
  </si>
  <si>
    <t>Alpha-numeric string</t>
  </si>
  <si>
    <t>Open text</t>
  </si>
  <si>
    <t>Radio Button</t>
  </si>
  <si>
    <t>reports</t>
  </si>
  <si>
    <t>study</t>
  </si>
  <si>
    <t>report</t>
  </si>
  <si>
    <t>Study label</t>
  </si>
  <si>
    <t>Report citation</t>
  </si>
  <si>
    <t>citation_matrix</t>
  </si>
  <si>
    <t>decision</t>
  </si>
  <si>
    <t>rationale</t>
  </si>
  <si>
    <t>Indicates whether study was included in this review</t>
  </si>
  <si>
    <t>0 - No, 1 - Yes</t>
  </si>
  <si>
    <t>1 - No, 1 - Yes</t>
  </si>
  <si>
    <t>2 - No, 1 - Yes</t>
  </si>
  <si>
    <t>3 - No, 1 - Yes</t>
  </si>
  <si>
    <t>4 - No, 1 - Yes</t>
  </si>
  <si>
    <t>5 - No, 1 - Yes</t>
  </si>
  <si>
    <t>6 - No, 1 - Yes</t>
  </si>
  <si>
    <t>7 - No, 1 - Yes</t>
  </si>
  <si>
    <t>8 - No, 1 - Yes</t>
  </si>
  <si>
    <t>9 - No, 1 - Yes</t>
  </si>
  <si>
    <t>10 - No, 1 - Yes</t>
  </si>
  <si>
    <t>11 - No, 1 - Yes</t>
  </si>
  <si>
    <t>12 - No, 1 - Yes</t>
  </si>
  <si>
    <t>13 - No, 1 - Yes</t>
  </si>
  <si>
    <t>14 - No, 1 - Yes</t>
  </si>
  <si>
    <t>15 - No, 1 - Yes</t>
  </si>
  <si>
    <t>16 - No, 1 - Yes</t>
  </si>
  <si>
    <t>17 - No, 1 - Yes</t>
  </si>
  <si>
    <t>18 - No, 1 - Yes</t>
  </si>
  <si>
    <t>19 - No, 1 - Yes</t>
  </si>
  <si>
    <t>20 - No, 1 - Yes</t>
  </si>
  <si>
    <t>21 - No, 1 - Yes</t>
  </si>
  <si>
    <t>22 - No, 1 - Yes</t>
  </si>
  <si>
    <t>23 - No, 1 - Yes</t>
  </si>
  <si>
    <t>eligibility_decisions</t>
  </si>
  <si>
    <t>Indicates decision about eligiblity of the primary study in overview re-analyses</t>
  </si>
  <si>
    <t>Exclude, Include, Unclear</t>
  </si>
  <si>
    <t>Indicates rationale for eligibility decision</t>
  </si>
  <si>
    <t>01. Ineligible due to anxiety focus only</t>
  </si>
  <si>
    <t>03. Ineligible interventions (not universal or secondary prevention)</t>
  </si>
  <si>
    <t>07. Ineligible setting (not in school settings)</t>
  </si>
  <si>
    <t>02. Ineligible population (not K-12 students)</t>
  </si>
  <si>
    <t>04. Ineligible comparator (no comparator)</t>
  </si>
  <si>
    <t>reason</t>
  </si>
  <si>
    <t>Current Review</t>
  </si>
  <si>
    <t>Ineligible due to intervention (met criteria for depression)</t>
  </si>
  <si>
    <t>Caldwell 2021</t>
  </si>
  <si>
    <t>Indicates whether study was included in the current review</t>
  </si>
  <si>
    <t>Indicates final reason for excluded studies</t>
  </si>
  <si>
    <t>Zhang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</si>
</sst>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name val="Calibri"/>
      <family val="2"/>
      <scheme val="minor"/>
    </font>
    <font>
      <b/>
      <sz val="1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name val="Calibri"/>
      <family val="2"/>
      <scheme val="minor"/>
    </font>
    <font>
      <sz val="8"/>
      <name val="Calibri"/>
      <family val="2"/>
      <scheme val="minor"/>
    </font>
    <font>
      <b/>
      <sz val="10"/>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n">
        <color indexed="64"/>
      </bottom>
      <diagonal/>
    </border>
  </borders>
  <cellStyleXfs count="2">
    <xf numFmtId="0" fontId="0" fillId="0" borderId="0"/>
    <xf numFmtId="0" fontId="5" fillId="0" borderId="0"/>
  </cellStyleXfs>
  <cellXfs count="28">
    <xf numFmtId="0" fontId="0" fillId="0" borderId="0" xfId="0"/>
    <xf numFmtId="0" fontId="2" fillId="0" borderId="0" xfId="0" applyFont="1" applyAlignment="1">
      <alignment horizontal="left" vertical="center" wrapText="1"/>
    </xf>
    <xf numFmtId="0" fontId="2" fillId="0" borderId="0" xfId="0" applyFont="1" applyAlignment="1">
      <alignment horizontal="left" vertical="center"/>
    </xf>
    <xf numFmtId="0" fontId="1" fillId="0" borderId="0" xfId="0" applyFont="1" applyAlignment="1">
      <alignment horizontal="left" vertical="center" wrapText="1"/>
    </xf>
    <xf numFmtId="0" fontId="1" fillId="0" borderId="0" xfId="0" applyFont="1" applyAlignment="1">
      <alignment horizontal="left" vertical="center"/>
    </xf>
    <xf numFmtId="49" fontId="1" fillId="0" borderId="0" xfId="0" applyNumberFormat="1" applyFont="1" applyAlignment="1">
      <alignment horizontal="left" vertical="center"/>
    </xf>
    <xf numFmtId="0" fontId="1" fillId="0" borderId="0" xfId="0" applyFont="1" applyAlignment="1">
      <alignment vertical="center"/>
    </xf>
    <xf numFmtId="0" fontId="3" fillId="0" borderId="1" xfId="0" applyFont="1" applyBorder="1" applyAlignment="1">
      <alignment horizontal="left"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vertical="top" wrapText="1"/>
    </xf>
    <xf numFmtId="0" fontId="3" fillId="0" borderId="0" xfId="0" applyFont="1" applyAlignment="1">
      <alignment horizontal="left" vertical="center"/>
    </xf>
    <xf numFmtId="0" fontId="4" fillId="0" borderId="1" xfId="0" applyFont="1" applyBorder="1" applyAlignment="1">
      <alignment horizontal="left" vertical="center"/>
    </xf>
    <xf numFmtId="0" fontId="5" fillId="0" borderId="0" xfId="0" applyFont="1" applyAlignment="1">
      <alignment horizontal="left" vertical="center"/>
    </xf>
    <xf numFmtId="0" fontId="5" fillId="0" borderId="1" xfId="0" applyFont="1" applyBorder="1" applyAlignment="1">
      <alignment horizontal="left" vertical="center"/>
    </xf>
    <xf numFmtId="0" fontId="4" fillId="0" borderId="0" xfId="0" applyFont="1" applyAlignment="1">
      <alignment horizontal="left" vertical="center"/>
    </xf>
    <xf numFmtId="0" fontId="5" fillId="0" borderId="0" xfId="0" applyFont="1" applyAlignment="1">
      <alignment horizontal="left" vertical="center" wrapText="1"/>
    </xf>
    <xf numFmtId="0" fontId="5" fillId="0" borderId="1" xfId="0" applyFont="1" applyBorder="1" applyAlignment="1">
      <alignment horizontal="left" vertical="center" wrapText="1"/>
    </xf>
    <xf numFmtId="0" fontId="6" fillId="0" borderId="0" xfId="0" applyFont="1"/>
    <xf numFmtId="0" fontId="6" fillId="0" borderId="1" xfId="0" applyFont="1" applyBorder="1"/>
    <xf numFmtId="0" fontId="4" fillId="0" borderId="1" xfId="0" applyFont="1" applyBorder="1" applyAlignment="1">
      <alignment horizontal="left" vertical="center" wrapText="1"/>
    </xf>
    <xf numFmtId="0" fontId="5" fillId="0" borderId="0" xfId="0" applyFont="1" applyAlignment="1">
      <alignment vertical="top" wrapText="1"/>
    </xf>
    <xf numFmtId="0" fontId="8" fillId="0" borderId="0" xfId="0" applyFont="1"/>
    <xf numFmtId="0" fontId="5" fillId="2" borderId="0" xfId="0" applyFont="1" applyFill="1" applyAlignment="1">
      <alignment horizontal="left" vertical="center"/>
    </xf>
    <xf numFmtId="0" fontId="3" fillId="0" borderId="0" xfId="0" applyFont="1"/>
    <xf numFmtId="0" fontId="4" fillId="0" borderId="0" xfId="0" applyFont="1"/>
    <xf numFmtId="0" fontId="5" fillId="0" borderId="0" xfId="0" applyFont="1"/>
    <xf numFmtId="0" fontId="5" fillId="0" borderId="0" xfId="0" applyFont="1" applyBorder="1" applyAlignment="1">
      <alignment horizontal="left" vertical="center"/>
    </xf>
  </cellXfs>
  <cellStyles count="2">
    <cellStyle name="Normal" xfId="0" builtinId="0"/>
    <cellStyle name="Normal 2" xfId="1" xr:uid="{ED528556-9751-45CA-B219-C8C90D410609}"/>
  </cellStyles>
  <dxfs count="208">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3192A-74CA-472D-8B92-D0941EB00F55}">
  <dimension ref="A1:E33"/>
  <sheetViews>
    <sheetView zoomScaleNormal="100" workbookViewId="0">
      <pane ySplit="1" topLeftCell="A2" activePane="bottomLeft" state="frozen"/>
      <selection activeCell="BC1" sqref="BC1"/>
      <selection pane="bottomLeft" activeCell="B33" sqref="B33"/>
    </sheetView>
  </sheetViews>
  <sheetFormatPr defaultColWidth="9.109375" defaultRowHeight="13.8" x14ac:dyDescent="0.3"/>
  <cols>
    <col min="1" max="1" width="14.88671875" style="13" bestFit="1" customWidth="1"/>
    <col min="2" max="2" width="24.109375" style="13" bestFit="1" customWidth="1"/>
    <col min="3" max="3" width="151.33203125" style="13" bestFit="1" customWidth="1"/>
    <col min="4" max="4" width="16" style="13" bestFit="1" customWidth="1"/>
    <col min="5" max="5" width="29" style="13" bestFit="1" customWidth="1"/>
    <col min="6" max="16384" width="9.109375" style="13"/>
  </cols>
  <sheetData>
    <row r="1" spans="1:5" s="12" customFormat="1" x14ac:dyDescent="0.3">
      <c r="A1" s="12" t="s">
        <v>1063</v>
      </c>
      <c r="B1" s="15" t="s">
        <v>1064</v>
      </c>
      <c r="C1" s="12" t="s">
        <v>1065</v>
      </c>
      <c r="D1" s="12" t="s">
        <v>1066</v>
      </c>
      <c r="E1" s="12" t="s">
        <v>1067</v>
      </c>
    </row>
    <row r="2" spans="1:5" x14ac:dyDescent="0.3">
      <c r="A2" s="13" t="s">
        <v>1071</v>
      </c>
      <c r="B2" s="16" t="s">
        <v>1072</v>
      </c>
      <c r="C2" s="13" t="s">
        <v>1074</v>
      </c>
      <c r="D2" s="13" t="s">
        <v>1068</v>
      </c>
      <c r="E2" s="13" t="s">
        <v>1069</v>
      </c>
    </row>
    <row r="3" spans="1:5" s="14" customFormat="1" x14ac:dyDescent="0.3">
      <c r="B3" s="17" t="s">
        <v>1073</v>
      </c>
      <c r="C3" s="14" t="s">
        <v>1075</v>
      </c>
      <c r="D3" s="14" t="s">
        <v>1068</v>
      </c>
      <c r="E3" s="14" t="s">
        <v>1069</v>
      </c>
    </row>
    <row r="4" spans="1:5" x14ac:dyDescent="0.3">
      <c r="A4" s="13" t="s">
        <v>1076</v>
      </c>
      <c r="B4" s="16" t="s">
        <v>1072</v>
      </c>
      <c r="C4" s="13" t="s">
        <v>1074</v>
      </c>
      <c r="D4" s="13" t="s">
        <v>1068</v>
      </c>
      <c r="E4" s="13" t="s">
        <v>1069</v>
      </c>
    </row>
    <row r="5" spans="1:5" x14ac:dyDescent="0.3">
      <c r="B5" s="16" t="s">
        <v>1114</v>
      </c>
      <c r="C5" s="13" t="s">
        <v>1117</v>
      </c>
    </row>
    <row r="6" spans="1:5" x14ac:dyDescent="0.3">
      <c r="B6" s="18" t="s">
        <v>0</v>
      </c>
      <c r="C6" s="13" t="s">
        <v>1079</v>
      </c>
      <c r="D6" s="13" t="s">
        <v>1070</v>
      </c>
      <c r="E6" s="13" t="s">
        <v>1080</v>
      </c>
    </row>
    <row r="7" spans="1:5" x14ac:dyDescent="0.3">
      <c r="B7" s="18" t="s">
        <v>1</v>
      </c>
      <c r="C7" s="13" t="s">
        <v>1079</v>
      </c>
      <c r="D7" s="13" t="s">
        <v>1070</v>
      </c>
      <c r="E7" s="13" t="s">
        <v>1081</v>
      </c>
    </row>
    <row r="8" spans="1:5" x14ac:dyDescent="0.3">
      <c r="B8" s="18" t="s">
        <v>2</v>
      </c>
      <c r="C8" s="13" t="s">
        <v>1079</v>
      </c>
      <c r="D8" s="13" t="s">
        <v>1070</v>
      </c>
      <c r="E8" s="13" t="s">
        <v>1082</v>
      </c>
    </row>
    <row r="9" spans="1:5" x14ac:dyDescent="0.3">
      <c r="B9" s="18" t="s">
        <v>1116</v>
      </c>
      <c r="C9" s="13" t="s">
        <v>1079</v>
      </c>
      <c r="D9" s="13" t="s">
        <v>1070</v>
      </c>
      <c r="E9" s="13" t="s">
        <v>1083</v>
      </c>
    </row>
    <row r="10" spans="1:5" x14ac:dyDescent="0.3">
      <c r="B10" s="18" t="s">
        <v>3</v>
      </c>
      <c r="C10" s="13" t="s">
        <v>1079</v>
      </c>
      <c r="D10" s="13" t="s">
        <v>1070</v>
      </c>
      <c r="E10" s="13" t="s">
        <v>1084</v>
      </c>
    </row>
    <row r="11" spans="1:5" x14ac:dyDescent="0.3">
      <c r="B11" s="18" t="s">
        <v>4</v>
      </c>
      <c r="C11" s="13" t="s">
        <v>1079</v>
      </c>
      <c r="D11" s="13" t="s">
        <v>1070</v>
      </c>
      <c r="E11" s="13" t="s">
        <v>1085</v>
      </c>
    </row>
    <row r="12" spans="1:5" x14ac:dyDescent="0.3">
      <c r="B12" s="18" t="s">
        <v>5</v>
      </c>
      <c r="C12" s="13" t="s">
        <v>1079</v>
      </c>
      <c r="D12" s="13" t="s">
        <v>1070</v>
      </c>
      <c r="E12" s="13" t="s">
        <v>1086</v>
      </c>
    </row>
    <row r="13" spans="1:5" x14ac:dyDescent="0.3">
      <c r="B13" s="18" t="s">
        <v>6</v>
      </c>
      <c r="C13" s="13" t="s">
        <v>1079</v>
      </c>
      <c r="D13" s="13" t="s">
        <v>1070</v>
      </c>
      <c r="E13" s="13" t="s">
        <v>1087</v>
      </c>
    </row>
    <row r="14" spans="1:5" x14ac:dyDescent="0.3">
      <c r="B14" s="18" t="s">
        <v>7</v>
      </c>
      <c r="C14" s="13" t="s">
        <v>1079</v>
      </c>
      <c r="D14" s="13" t="s">
        <v>1070</v>
      </c>
      <c r="E14" s="13" t="s">
        <v>1088</v>
      </c>
    </row>
    <row r="15" spans="1:5" x14ac:dyDescent="0.3">
      <c r="B15" s="18" t="s">
        <v>8</v>
      </c>
      <c r="C15" s="13" t="s">
        <v>1079</v>
      </c>
      <c r="D15" s="13" t="s">
        <v>1070</v>
      </c>
      <c r="E15" s="13" t="s">
        <v>1089</v>
      </c>
    </row>
    <row r="16" spans="1:5" x14ac:dyDescent="0.3">
      <c r="B16" s="18" t="s">
        <v>9</v>
      </c>
      <c r="C16" s="13" t="s">
        <v>1079</v>
      </c>
      <c r="D16" s="13" t="s">
        <v>1070</v>
      </c>
      <c r="E16" s="13" t="s">
        <v>1090</v>
      </c>
    </row>
    <row r="17" spans="1:5" x14ac:dyDescent="0.3">
      <c r="B17" s="18" t="s">
        <v>10</v>
      </c>
      <c r="C17" s="13" t="s">
        <v>1079</v>
      </c>
      <c r="D17" s="13" t="s">
        <v>1070</v>
      </c>
      <c r="E17" s="13" t="s">
        <v>1091</v>
      </c>
    </row>
    <row r="18" spans="1:5" x14ac:dyDescent="0.3">
      <c r="B18" s="18" t="s">
        <v>11</v>
      </c>
      <c r="C18" s="13" t="s">
        <v>1079</v>
      </c>
      <c r="D18" s="13" t="s">
        <v>1070</v>
      </c>
      <c r="E18" s="13" t="s">
        <v>1092</v>
      </c>
    </row>
    <row r="19" spans="1:5" x14ac:dyDescent="0.3">
      <c r="B19" s="18" t="s">
        <v>12</v>
      </c>
      <c r="C19" s="13" t="s">
        <v>1079</v>
      </c>
      <c r="D19" s="13" t="s">
        <v>1070</v>
      </c>
      <c r="E19" s="13" t="s">
        <v>1093</v>
      </c>
    </row>
    <row r="20" spans="1:5" x14ac:dyDescent="0.3">
      <c r="B20" s="18" t="s">
        <v>993</v>
      </c>
      <c r="C20" s="13" t="s">
        <v>1079</v>
      </c>
      <c r="D20" s="13" t="s">
        <v>1070</v>
      </c>
      <c r="E20" s="13" t="s">
        <v>1094</v>
      </c>
    </row>
    <row r="21" spans="1:5" x14ac:dyDescent="0.3">
      <c r="B21" s="18" t="s">
        <v>13</v>
      </c>
      <c r="C21" s="13" t="s">
        <v>1079</v>
      </c>
      <c r="D21" s="13" t="s">
        <v>1070</v>
      </c>
      <c r="E21" s="13" t="s">
        <v>1095</v>
      </c>
    </row>
    <row r="22" spans="1:5" x14ac:dyDescent="0.3">
      <c r="B22" s="18" t="s">
        <v>14</v>
      </c>
      <c r="C22" s="13" t="s">
        <v>1079</v>
      </c>
      <c r="D22" s="13" t="s">
        <v>1070</v>
      </c>
      <c r="E22" s="13" t="s">
        <v>1096</v>
      </c>
    </row>
    <row r="23" spans="1:5" x14ac:dyDescent="0.3">
      <c r="B23" s="18" t="s">
        <v>15</v>
      </c>
      <c r="C23" s="13" t="s">
        <v>1079</v>
      </c>
      <c r="D23" s="13" t="s">
        <v>1070</v>
      </c>
      <c r="E23" s="13" t="s">
        <v>1097</v>
      </c>
    </row>
    <row r="24" spans="1:5" x14ac:dyDescent="0.3">
      <c r="B24" s="18" t="s">
        <v>16</v>
      </c>
      <c r="C24" s="13" t="s">
        <v>1079</v>
      </c>
      <c r="D24" s="13" t="s">
        <v>1070</v>
      </c>
      <c r="E24" s="13" t="s">
        <v>1098</v>
      </c>
    </row>
    <row r="25" spans="1:5" x14ac:dyDescent="0.3">
      <c r="B25" s="18" t="s">
        <v>17</v>
      </c>
      <c r="C25" s="13" t="s">
        <v>1079</v>
      </c>
      <c r="D25" s="13" t="s">
        <v>1070</v>
      </c>
      <c r="E25" s="13" t="s">
        <v>1099</v>
      </c>
    </row>
    <row r="26" spans="1:5" x14ac:dyDescent="0.3">
      <c r="B26" s="18" t="s">
        <v>18</v>
      </c>
      <c r="C26" s="13" t="s">
        <v>1079</v>
      </c>
      <c r="D26" s="13" t="s">
        <v>1070</v>
      </c>
      <c r="E26" s="13" t="s">
        <v>1100</v>
      </c>
    </row>
    <row r="27" spans="1:5" x14ac:dyDescent="0.3">
      <c r="B27" s="18" t="s">
        <v>19</v>
      </c>
      <c r="C27" s="13" t="s">
        <v>1079</v>
      </c>
      <c r="D27" s="13" t="s">
        <v>1070</v>
      </c>
      <c r="E27" s="13" t="s">
        <v>1101</v>
      </c>
    </row>
    <row r="28" spans="1:5" x14ac:dyDescent="0.3">
      <c r="B28" s="18" t="s">
        <v>20</v>
      </c>
      <c r="C28" s="13" t="s">
        <v>1079</v>
      </c>
      <c r="D28" s="13" t="s">
        <v>1070</v>
      </c>
      <c r="E28" s="13" t="s">
        <v>1102</v>
      </c>
    </row>
    <row r="29" spans="1:5" s="14" customFormat="1" x14ac:dyDescent="0.3">
      <c r="B29" s="19" t="s">
        <v>21</v>
      </c>
      <c r="C29" s="14" t="s">
        <v>1079</v>
      </c>
      <c r="D29" s="14" t="s">
        <v>1070</v>
      </c>
      <c r="E29" s="14" t="s">
        <v>1103</v>
      </c>
    </row>
    <row r="30" spans="1:5" x14ac:dyDescent="0.3">
      <c r="A30" s="13" t="s">
        <v>1104</v>
      </c>
      <c r="B30" s="16" t="s">
        <v>1072</v>
      </c>
      <c r="C30" s="13" t="s">
        <v>1074</v>
      </c>
      <c r="D30" s="13" t="s">
        <v>1068</v>
      </c>
      <c r="E30" s="13" t="s">
        <v>1069</v>
      </c>
    </row>
    <row r="31" spans="1:5" x14ac:dyDescent="0.3">
      <c r="B31" s="13" t="s">
        <v>1077</v>
      </c>
      <c r="C31" s="13" t="s">
        <v>1105</v>
      </c>
      <c r="D31" s="13" t="s">
        <v>1070</v>
      </c>
      <c r="E31" s="13" t="s">
        <v>1106</v>
      </c>
    </row>
    <row r="32" spans="1:5" x14ac:dyDescent="0.3">
      <c r="B32" s="27" t="s">
        <v>1078</v>
      </c>
      <c r="C32" s="27" t="s">
        <v>1107</v>
      </c>
    </row>
    <row r="33" spans="2:5" s="14" customFormat="1" x14ac:dyDescent="0.3">
      <c r="B33" s="14" t="s">
        <v>1113</v>
      </c>
      <c r="C33" s="14" t="s">
        <v>1118</v>
      </c>
      <c r="D33" s="14" t="s">
        <v>1068</v>
      </c>
      <c r="E33" s="14" t="s">
        <v>1069</v>
      </c>
    </row>
  </sheetData>
  <phoneticPr fontId="7" type="noConversion"/>
  <conditionalFormatting sqref="B31">
    <cfRule type="cellIs" dxfId="207" priority="1" operator="equal">
      <formula>"Unclear"</formula>
    </cfRule>
    <cfRule type="cellIs" dxfId="206" priority="2" operator="equal">
      <formula>"Exclude"</formula>
    </cfRule>
    <cfRule type="cellIs" dxfId="205" priority="3" operator="equal">
      <formula>"Include"</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48931-B87D-47A9-95BC-68FD0F071B66}">
  <dimension ref="A1:C542"/>
  <sheetViews>
    <sheetView tabSelected="1" zoomScaleNormal="100" workbookViewId="0">
      <pane ySplit="1" topLeftCell="A534" activePane="bottomLeft" state="frozen"/>
      <selection pane="bottomLeft" activeCell="B553" sqref="B553"/>
    </sheetView>
  </sheetViews>
  <sheetFormatPr defaultColWidth="9.109375" defaultRowHeight="14.4" x14ac:dyDescent="0.3"/>
  <cols>
    <col min="1" max="1" width="19.6640625" bestFit="1" customWidth="1"/>
    <col min="2" max="2" width="226.88671875" style="8" customWidth="1"/>
    <col min="3" max="16384" width="9.109375" style="9"/>
  </cols>
  <sheetData>
    <row r="1" spans="1:2" s="7" customFormat="1" x14ac:dyDescent="0.3">
      <c r="A1" s="24" t="s">
        <v>1072</v>
      </c>
      <c r="B1" s="20" t="s">
        <v>1073</v>
      </c>
    </row>
    <row r="2" spans="1:2" ht="27.6" x14ac:dyDescent="0.3">
      <c r="A2" t="s">
        <v>22</v>
      </c>
      <c r="B2" s="16" t="s">
        <v>467</v>
      </c>
    </row>
    <row r="3" spans="1:2" x14ac:dyDescent="0.3">
      <c r="A3" t="s">
        <v>23</v>
      </c>
      <c r="B3" s="16" t="s">
        <v>468</v>
      </c>
    </row>
    <row r="4" spans="1:2" x14ac:dyDescent="0.3">
      <c r="A4" t="s">
        <v>24</v>
      </c>
      <c r="B4" s="16" t="s">
        <v>469</v>
      </c>
    </row>
    <row r="5" spans="1:2" x14ac:dyDescent="0.3">
      <c r="A5" t="s">
        <v>24</v>
      </c>
      <c r="B5" s="16" t="s">
        <v>470</v>
      </c>
    </row>
    <row r="6" spans="1:2" ht="27.6" x14ac:dyDescent="0.3">
      <c r="A6" t="s">
        <v>25</v>
      </c>
      <c r="B6" s="16" t="s">
        <v>471</v>
      </c>
    </row>
    <row r="7" spans="1:2" x14ac:dyDescent="0.3">
      <c r="A7" t="s">
        <v>26</v>
      </c>
      <c r="B7" s="16" t="s">
        <v>472</v>
      </c>
    </row>
    <row r="8" spans="1:2" ht="27.6" x14ac:dyDescent="0.3">
      <c r="A8" t="s">
        <v>27</v>
      </c>
      <c r="B8" s="16" t="s">
        <v>473</v>
      </c>
    </row>
    <row r="9" spans="1:2" x14ac:dyDescent="0.3">
      <c r="A9" t="s">
        <v>28</v>
      </c>
      <c r="B9" s="16" t="s">
        <v>474</v>
      </c>
    </row>
    <row r="10" spans="1:2" ht="27.6" x14ac:dyDescent="0.3">
      <c r="A10" t="s">
        <v>29</v>
      </c>
      <c r="B10" s="16" t="s">
        <v>475</v>
      </c>
    </row>
    <row r="11" spans="1:2" ht="27.6" x14ac:dyDescent="0.3">
      <c r="A11" t="s">
        <v>30</v>
      </c>
      <c r="B11" s="16" t="s">
        <v>476</v>
      </c>
    </row>
    <row r="12" spans="1:2" ht="27.6" x14ac:dyDescent="0.3">
      <c r="A12" t="s">
        <v>30</v>
      </c>
      <c r="B12" s="16" t="s">
        <v>477</v>
      </c>
    </row>
    <row r="13" spans="1:2" x14ac:dyDescent="0.3">
      <c r="A13" t="s">
        <v>31</v>
      </c>
      <c r="B13" s="16" t="s">
        <v>478</v>
      </c>
    </row>
    <row r="14" spans="1:2" x14ac:dyDescent="0.3">
      <c r="A14" t="s">
        <v>31</v>
      </c>
      <c r="B14" s="16" t="s">
        <v>479</v>
      </c>
    </row>
    <row r="15" spans="1:2" ht="27.6" x14ac:dyDescent="0.3">
      <c r="A15" t="s">
        <v>32</v>
      </c>
      <c r="B15" s="16" t="s">
        <v>480</v>
      </c>
    </row>
    <row r="16" spans="1:2" x14ac:dyDescent="0.3">
      <c r="A16" t="s">
        <v>33</v>
      </c>
      <c r="B16" s="16" t="s">
        <v>481</v>
      </c>
    </row>
    <row r="17" spans="1:3" ht="27.6" x14ac:dyDescent="0.3">
      <c r="A17" t="s">
        <v>34</v>
      </c>
      <c r="B17" s="16" t="s">
        <v>482</v>
      </c>
    </row>
    <row r="18" spans="1:3" x14ac:dyDescent="0.3">
      <c r="A18" t="s">
        <v>35</v>
      </c>
      <c r="B18" s="16" t="s">
        <v>483</v>
      </c>
    </row>
    <row r="19" spans="1:3" x14ac:dyDescent="0.3">
      <c r="A19" t="s">
        <v>36</v>
      </c>
      <c r="B19" s="16" t="s">
        <v>484</v>
      </c>
    </row>
    <row r="20" spans="1:3" x14ac:dyDescent="0.3">
      <c r="A20" t="s">
        <v>37</v>
      </c>
      <c r="B20" s="16" t="s">
        <v>485</v>
      </c>
    </row>
    <row r="21" spans="1:3" x14ac:dyDescent="0.3">
      <c r="A21" t="s">
        <v>38</v>
      </c>
      <c r="B21" s="16" t="s">
        <v>486</v>
      </c>
    </row>
    <row r="22" spans="1:3" x14ac:dyDescent="0.3">
      <c r="A22" t="s">
        <v>39</v>
      </c>
      <c r="B22" s="16" t="s">
        <v>487</v>
      </c>
    </row>
    <row r="23" spans="1:3" ht="27.6" x14ac:dyDescent="0.3">
      <c r="A23" t="s">
        <v>40</v>
      </c>
      <c r="B23" s="16" t="s">
        <v>488</v>
      </c>
    </row>
    <row r="24" spans="1:3" x14ac:dyDescent="0.3">
      <c r="A24" t="s">
        <v>41</v>
      </c>
      <c r="B24" s="16" t="s">
        <v>489</v>
      </c>
    </row>
    <row r="25" spans="1:3" x14ac:dyDescent="0.3">
      <c r="A25" t="s">
        <v>42</v>
      </c>
      <c r="B25" s="16" t="s">
        <v>490</v>
      </c>
    </row>
    <row r="26" spans="1:3" x14ac:dyDescent="0.3">
      <c r="A26" t="s">
        <v>43</v>
      </c>
      <c r="B26" s="16" t="s">
        <v>491</v>
      </c>
    </row>
    <row r="27" spans="1:3" x14ac:dyDescent="0.3">
      <c r="A27" t="s">
        <v>44</v>
      </c>
      <c r="B27" s="16" t="s">
        <v>492</v>
      </c>
    </row>
    <row r="28" spans="1:3" x14ac:dyDescent="0.3">
      <c r="A28" t="s">
        <v>45</v>
      </c>
      <c r="B28" s="16" t="s">
        <v>493</v>
      </c>
    </row>
    <row r="29" spans="1:3" x14ac:dyDescent="0.3">
      <c r="A29" t="s">
        <v>46</v>
      </c>
      <c r="B29" s="16" t="s">
        <v>494</v>
      </c>
    </row>
    <row r="30" spans="1:3" x14ac:dyDescent="0.3">
      <c r="A30" t="s">
        <v>47</v>
      </c>
      <c r="B30" s="16" t="s">
        <v>495</v>
      </c>
    </row>
    <row r="31" spans="1:3" x14ac:dyDescent="0.3">
      <c r="A31" t="s">
        <v>996</v>
      </c>
      <c r="B31" s="21" t="s">
        <v>1000</v>
      </c>
      <c r="C31" s="10"/>
    </row>
    <row r="32" spans="1:3" x14ac:dyDescent="0.3">
      <c r="A32" t="s">
        <v>48</v>
      </c>
      <c r="B32" s="16" t="s">
        <v>496</v>
      </c>
    </row>
    <row r="33" spans="1:2" ht="27.6" x14ac:dyDescent="0.3">
      <c r="A33" t="s">
        <v>49</v>
      </c>
      <c r="B33" s="16" t="s">
        <v>497</v>
      </c>
    </row>
    <row r="34" spans="1:2" x14ac:dyDescent="0.3">
      <c r="A34" t="s">
        <v>49</v>
      </c>
      <c r="B34" s="16" t="s">
        <v>498</v>
      </c>
    </row>
    <row r="35" spans="1:2" x14ac:dyDescent="0.3">
      <c r="A35" t="s">
        <v>50</v>
      </c>
      <c r="B35" s="16" t="s">
        <v>499</v>
      </c>
    </row>
    <row r="36" spans="1:2" x14ac:dyDescent="0.3">
      <c r="A36" t="s">
        <v>51</v>
      </c>
      <c r="B36" s="16" t="s">
        <v>500</v>
      </c>
    </row>
    <row r="37" spans="1:2" x14ac:dyDescent="0.3">
      <c r="A37" t="s">
        <v>52</v>
      </c>
      <c r="B37" s="16" t="s">
        <v>501</v>
      </c>
    </row>
    <row r="38" spans="1:2" x14ac:dyDescent="0.3">
      <c r="A38" t="s">
        <v>53</v>
      </c>
      <c r="B38" s="16" t="s">
        <v>502</v>
      </c>
    </row>
    <row r="39" spans="1:2" x14ac:dyDescent="0.3">
      <c r="A39" t="s">
        <v>54</v>
      </c>
      <c r="B39" s="16" t="s">
        <v>503</v>
      </c>
    </row>
    <row r="40" spans="1:2" ht="27.6" x14ac:dyDescent="0.3">
      <c r="A40" t="s">
        <v>55</v>
      </c>
      <c r="B40" s="16" t="s">
        <v>504</v>
      </c>
    </row>
    <row r="41" spans="1:2" x14ac:dyDescent="0.3">
      <c r="A41" t="s">
        <v>56</v>
      </c>
      <c r="B41" s="16" t="s">
        <v>505</v>
      </c>
    </row>
    <row r="42" spans="1:2" x14ac:dyDescent="0.3">
      <c r="A42" t="s">
        <v>56</v>
      </c>
      <c r="B42" s="16" t="s">
        <v>506</v>
      </c>
    </row>
    <row r="43" spans="1:2" x14ac:dyDescent="0.3">
      <c r="A43" t="s">
        <v>57</v>
      </c>
      <c r="B43" s="16" t="s">
        <v>507</v>
      </c>
    </row>
    <row r="44" spans="1:2" ht="27.6" x14ac:dyDescent="0.3">
      <c r="A44" t="s">
        <v>58</v>
      </c>
      <c r="B44" s="16" t="s">
        <v>508</v>
      </c>
    </row>
    <row r="45" spans="1:2" ht="27.6" x14ac:dyDescent="0.3">
      <c r="A45" t="s">
        <v>59</v>
      </c>
      <c r="B45" s="16" t="s">
        <v>509</v>
      </c>
    </row>
    <row r="46" spans="1:2" x14ac:dyDescent="0.3">
      <c r="A46" t="s">
        <v>60</v>
      </c>
      <c r="B46" s="16" t="s">
        <v>510</v>
      </c>
    </row>
    <row r="47" spans="1:2" x14ac:dyDescent="0.3">
      <c r="A47" t="s">
        <v>61</v>
      </c>
      <c r="B47" s="16" t="s">
        <v>511</v>
      </c>
    </row>
    <row r="48" spans="1:2" x14ac:dyDescent="0.3">
      <c r="A48" t="s">
        <v>62</v>
      </c>
      <c r="B48" s="16" t="s">
        <v>512</v>
      </c>
    </row>
    <row r="49" spans="1:2" ht="27.6" x14ac:dyDescent="0.3">
      <c r="A49" t="s">
        <v>63</v>
      </c>
      <c r="B49" s="16" t="s">
        <v>513</v>
      </c>
    </row>
    <row r="50" spans="1:2" ht="27.6" x14ac:dyDescent="0.3">
      <c r="A50" t="s">
        <v>64</v>
      </c>
      <c r="B50" s="16" t="s">
        <v>514</v>
      </c>
    </row>
    <row r="51" spans="1:2" x14ac:dyDescent="0.3">
      <c r="A51" t="s">
        <v>64</v>
      </c>
      <c r="B51" s="16" t="s">
        <v>515</v>
      </c>
    </row>
    <row r="52" spans="1:2" x14ac:dyDescent="0.3">
      <c r="A52" t="s">
        <v>64</v>
      </c>
      <c r="B52" s="16" t="s">
        <v>516</v>
      </c>
    </row>
    <row r="53" spans="1:2" x14ac:dyDescent="0.3">
      <c r="A53" t="s">
        <v>64</v>
      </c>
      <c r="B53" s="16" t="s">
        <v>517</v>
      </c>
    </row>
    <row r="54" spans="1:2" x14ac:dyDescent="0.3">
      <c r="A54" t="s">
        <v>64</v>
      </c>
      <c r="B54" s="16" t="s">
        <v>518</v>
      </c>
    </row>
    <row r="55" spans="1:2" ht="27.6" x14ac:dyDescent="0.3">
      <c r="A55" t="s">
        <v>64</v>
      </c>
      <c r="B55" s="16" t="s">
        <v>519</v>
      </c>
    </row>
    <row r="56" spans="1:2" x14ac:dyDescent="0.3">
      <c r="A56" t="s">
        <v>64</v>
      </c>
      <c r="B56" s="16" t="s">
        <v>520</v>
      </c>
    </row>
    <row r="57" spans="1:2" x14ac:dyDescent="0.3">
      <c r="A57" t="s">
        <v>64</v>
      </c>
      <c r="B57" s="16" t="s">
        <v>521</v>
      </c>
    </row>
    <row r="58" spans="1:2" x14ac:dyDescent="0.3">
      <c r="A58" t="s">
        <v>64</v>
      </c>
      <c r="B58" s="16" t="s">
        <v>522</v>
      </c>
    </row>
    <row r="59" spans="1:2" ht="27.6" x14ac:dyDescent="0.3">
      <c r="A59" t="s">
        <v>65</v>
      </c>
      <c r="B59" s="16" t="s">
        <v>523</v>
      </c>
    </row>
    <row r="60" spans="1:2" ht="27.6" x14ac:dyDescent="0.3">
      <c r="A60" t="s">
        <v>66</v>
      </c>
      <c r="B60" s="16" t="s">
        <v>524</v>
      </c>
    </row>
    <row r="61" spans="1:2" x14ac:dyDescent="0.3">
      <c r="A61" t="s">
        <v>67</v>
      </c>
      <c r="B61" s="16" t="s">
        <v>525</v>
      </c>
    </row>
    <row r="62" spans="1:2" x14ac:dyDescent="0.3">
      <c r="A62" t="s">
        <v>68</v>
      </c>
      <c r="B62" s="16" t="s">
        <v>526</v>
      </c>
    </row>
    <row r="63" spans="1:2" x14ac:dyDescent="0.3">
      <c r="A63" t="s">
        <v>69</v>
      </c>
      <c r="B63" s="16" t="s">
        <v>527</v>
      </c>
    </row>
    <row r="64" spans="1:2" x14ac:dyDescent="0.3">
      <c r="A64" t="s">
        <v>70</v>
      </c>
      <c r="B64" s="16" t="s">
        <v>528</v>
      </c>
    </row>
    <row r="65" spans="1:2" x14ac:dyDescent="0.3">
      <c r="A65" t="s">
        <v>71</v>
      </c>
      <c r="B65" s="16" t="s">
        <v>529</v>
      </c>
    </row>
    <row r="66" spans="1:2" ht="27.6" x14ac:dyDescent="0.3">
      <c r="A66" t="s">
        <v>72</v>
      </c>
      <c r="B66" s="16" t="s">
        <v>530</v>
      </c>
    </row>
    <row r="67" spans="1:2" ht="27.6" x14ac:dyDescent="0.3">
      <c r="A67" t="s">
        <v>73</v>
      </c>
      <c r="B67" s="16" t="s">
        <v>531</v>
      </c>
    </row>
    <row r="68" spans="1:2" ht="27.6" x14ac:dyDescent="0.3">
      <c r="A68" t="s">
        <v>74</v>
      </c>
      <c r="B68" s="16" t="s">
        <v>532</v>
      </c>
    </row>
    <row r="69" spans="1:2" ht="27.6" x14ac:dyDescent="0.3">
      <c r="A69" t="s">
        <v>75</v>
      </c>
      <c r="B69" s="16" t="s">
        <v>533</v>
      </c>
    </row>
    <row r="70" spans="1:2" x14ac:dyDescent="0.3">
      <c r="A70" t="s">
        <v>76</v>
      </c>
      <c r="B70" s="16" t="s">
        <v>534</v>
      </c>
    </row>
    <row r="71" spans="1:2" ht="27.6" x14ac:dyDescent="0.3">
      <c r="A71" t="s">
        <v>77</v>
      </c>
      <c r="B71" s="16" t="s">
        <v>535</v>
      </c>
    </row>
    <row r="72" spans="1:2" ht="27.6" x14ac:dyDescent="0.3">
      <c r="A72" t="s">
        <v>78</v>
      </c>
      <c r="B72" s="16" t="s">
        <v>536</v>
      </c>
    </row>
    <row r="73" spans="1:2" ht="27.6" x14ac:dyDescent="0.3">
      <c r="A73" t="s">
        <v>79</v>
      </c>
      <c r="B73" s="16" t="s">
        <v>537</v>
      </c>
    </row>
    <row r="74" spans="1:2" x14ac:dyDescent="0.3">
      <c r="A74" t="s">
        <v>80</v>
      </c>
      <c r="B74" s="16" t="s">
        <v>538</v>
      </c>
    </row>
    <row r="75" spans="1:2" x14ac:dyDescent="0.3">
      <c r="A75" t="s">
        <v>80</v>
      </c>
      <c r="B75" s="16" t="s">
        <v>539</v>
      </c>
    </row>
    <row r="76" spans="1:2" x14ac:dyDescent="0.3">
      <c r="A76" t="s">
        <v>81</v>
      </c>
      <c r="B76" s="16" t="s">
        <v>540</v>
      </c>
    </row>
    <row r="77" spans="1:2" x14ac:dyDescent="0.3">
      <c r="A77" t="s">
        <v>82</v>
      </c>
      <c r="B77" s="16" t="s">
        <v>541</v>
      </c>
    </row>
    <row r="78" spans="1:2" ht="27.6" x14ac:dyDescent="0.3">
      <c r="A78" t="s">
        <v>83</v>
      </c>
      <c r="B78" s="16" t="s">
        <v>542</v>
      </c>
    </row>
    <row r="79" spans="1:2" x14ac:dyDescent="0.3">
      <c r="A79" t="s">
        <v>84</v>
      </c>
      <c r="B79" s="16" t="s">
        <v>543</v>
      </c>
    </row>
    <row r="80" spans="1:2" x14ac:dyDescent="0.3">
      <c r="A80" t="s">
        <v>84</v>
      </c>
      <c r="B80" s="16" t="s">
        <v>544</v>
      </c>
    </row>
    <row r="81" spans="1:2" x14ac:dyDescent="0.3">
      <c r="A81" t="s">
        <v>84</v>
      </c>
      <c r="B81" s="16" t="s">
        <v>545</v>
      </c>
    </row>
    <row r="82" spans="1:2" x14ac:dyDescent="0.3">
      <c r="A82" t="s">
        <v>85</v>
      </c>
      <c r="B82" s="16" t="s">
        <v>543</v>
      </c>
    </row>
    <row r="83" spans="1:2" x14ac:dyDescent="0.3">
      <c r="A83" t="s">
        <v>85</v>
      </c>
      <c r="B83" s="16" t="s">
        <v>544</v>
      </c>
    </row>
    <row r="84" spans="1:2" x14ac:dyDescent="0.3">
      <c r="A84" t="s">
        <v>85</v>
      </c>
      <c r="B84" s="16" t="s">
        <v>545</v>
      </c>
    </row>
    <row r="85" spans="1:2" x14ac:dyDescent="0.3">
      <c r="A85" t="s">
        <v>86</v>
      </c>
      <c r="B85" s="16" t="s">
        <v>546</v>
      </c>
    </row>
    <row r="86" spans="1:2" x14ac:dyDescent="0.3">
      <c r="A86" t="s">
        <v>87</v>
      </c>
      <c r="B86" s="16" t="s">
        <v>547</v>
      </c>
    </row>
    <row r="87" spans="1:2" x14ac:dyDescent="0.3">
      <c r="A87" t="s">
        <v>87</v>
      </c>
      <c r="B87" s="16" t="s">
        <v>548</v>
      </c>
    </row>
    <row r="88" spans="1:2" ht="27.6" x14ac:dyDescent="0.3">
      <c r="A88" t="s">
        <v>88</v>
      </c>
      <c r="B88" s="16" t="s">
        <v>549</v>
      </c>
    </row>
    <row r="89" spans="1:2" x14ac:dyDescent="0.3">
      <c r="A89" t="s">
        <v>89</v>
      </c>
      <c r="B89" s="16" t="s">
        <v>550</v>
      </c>
    </row>
    <row r="90" spans="1:2" ht="27.6" x14ac:dyDescent="0.3">
      <c r="A90" t="s">
        <v>90</v>
      </c>
      <c r="B90" s="16" t="s">
        <v>551</v>
      </c>
    </row>
    <row r="91" spans="1:2" x14ac:dyDescent="0.3">
      <c r="A91" t="s">
        <v>91</v>
      </c>
      <c r="B91" s="16" t="s">
        <v>552</v>
      </c>
    </row>
    <row r="92" spans="1:2" ht="27.6" x14ac:dyDescent="0.3">
      <c r="A92" t="s">
        <v>92</v>
      </c>
      <c r="B92" s="16" t="s">
        <v>553</v>
      </c>
    </row>
    <row r="93" spans="1:2" x14ac:dyDescent="0.3">
      <c r="A93" t="s">
        <v>93</v>
      </c>
      <c r="B93" s="16" t="s">
        <v>554</v>
      </c>
    </row>
    <row r="94" spans="1:2" ht="27.6" x14ac:dyDescent="0.3">
      <c r="A94" t="s">
        <v>94</v>
      </c>
      <c r="B94" s="16" t="s">
        <v>555</v>
      </c>
    </row>
    <row r="95" spans="1:2" x14ac:dyDescent="0.3">
      <c r="A95" t="s">
        <v>95</v>
      </c>
      <c r="B95" s="16" t="s">
        <v>556</v>
      </c>
    </row>
    <row r="96" spans="1:2" x14ac:dyDescent="0.3">
      <c r="A96" t="s">
        <v>96</v>
      </c>
      <c r="B96" s="16" t="s">
        <v>557</v>
      </c>
    </row>
    <row r="97" spans="1:2" x14ac:dyDescent="0.3">
      <c r="A97" t="s">
        <v>97</v>
      </c>
      <c r="B97" s="16" t="s">
        <v>558</v>
      </c>
    </row>
    <row r="98" spans="1:2" x14ac:dyDescent="0.3">
      <c r="A98" t="s">
        <v>98</v>
      </c>
      <c r="B98" s="16" t="s">
        <v>559</v>
      </c>
    </row>
    <row r="99" spans="1:2" x14ac:dyDescent="0.3">
      <c r="A99" t="s">
        <v>99</v>
      </c>
      <c r="B99" s="16" t="s">
        <v>559</v>
      </c>
    </row>
    <row r="100" spans="1:2" ht="27.6" x14ac:dyDescent="0.3">
      <c r="A100" t="s">
        <v>100</v>
      </c>
      <c r="B100" s="16" t="s">
        <v>560</v>
      </c>
    </row>
    <row r="101" spans="1:2" ht="27.6" x14ac:dyDescent="0.3">
      <c r="A101" t="s">
        <v>101</v>
      </c>
      <c r="B101" s="16" t="s">
        <v>561</v>
      </c>
    </row>
    <row r="102" spans="1:2" ht="27.6" x14ac:dyDescent="0.3">
      <c r="A102" t="s">
        <v>102</v>
      </c>
      <c r="B102" s="16" t="s">
        <v>562</v>
      </c>
    </row>
    <row r="103" spans="1:2" x14ac:dyDescent="0.3">
      <c r="A103" t="s">
        <v>102</v>
      </c>
      <c r="B103" s="16" t="s">
        <v>563</v>
      </c>
    </row>
    <row r="104" spans="1:2" x14ac:dyDescent="0.3">
      <c r="A104" t="s">
        <v>102</v>
      </c>
      <c r="B104" s="16" t="s">
        <v>564</v>
      </c>
    </row>
    <row r="105" spans="1:2" x14ac:dyDescent="0.3">
      <c r="A105" t="s">
        <v>102</v>
      </c>
      <c r="B105" s="16" t="s">
        <v>565</v>
      </c>
    </row>
    <row r="106" spans="1:2" x14ac:dyDescent="0.3">
      <c r="A106" t="s">
        <v>102</v>
      </c>
      <c r="B106" s="16" t="s">
        <v>566</v>
      </c>
    </row>
    <row r="107" spans="1:2" x14ac:dyDescent="0.3">
      <c r="A107" t="s">
        <v>102</v>
      </c>
      <c r="B107" s="16" t="s">
        <v>567</v>
      </c>
    </row>
    <row r="108" spans="1:2" x14ac:dyDescent="0.3">
      <c r="A108" t="s">
        <v>103</v>
      </c>
      <c r="B108" s="16" t="s">
        <v>568</v>
      </c>
    </row>
    <row r="109" spans="1:2" x14ac:dyDescent="0.3">
      <c r="A109" t="s">
        <v>103</v>
      </c>
      <c r="B109" s="16" t="s">
        <v>569</v>
      </c>
    </row>
    <row r="110" spans="1:2" ht="27.6" x14ac:dyDescent="0.3">
      <c r="A110" t="s">
        <v>104</v>
      </c>
      <c r="B110" s="16" t="s">
        <v>570</v>
      </c>
    </row>
    <row r="111" spans="1:2" ht="27.6" x14ac:dyDescent="0.3">
      <c r="A111" t="s">
        <v>105</v>
      </c>
      <c r="B111" s="16" t="s">
        <v>571</v>
      </c>
    </row>
    <row r="112" spans="1:2" x14ac:dyDescent="0.3">
      <c r="A112" t="s">
        <v>106</v>
      </c>
      <c r="B112" s="16" t="s">
        <v>572</v>
      </c>
    </row>
    <row r="113" spans="1:2" ht="27.6" x14ac:dyDescent="0.3">
      <c r="A113" t="s">
        <v>107</v>
      </c>
      <c r="B113" s="16" t="s">
        <v>573</v>
      </c>
    </row>
    <row r="114" spans="1:2" ht="27.6" x14ac:dyDescent="0.3">
      <c r="A114" t="s">
        <v>108</v>
      </c>
      <c r="B114" s="16" t="s">
        <v>574</v>
      </c>
    </row>
    <row r="115" spans="1:2" x14ac:dyDescent="0.3">
      <c r="A115" t="s">
        <v>109</v>
      </c>
      <c r="B115" s="16" t="s">
        <v>575</v>
      </c>
    </row>
    <row r="116" spans="1:2" ht="27.6" x14ac:dyDescent="0.3">
      <c r="A116" t="s">
        <v>110</v>
      </c>
      <c r="B116" s="16" t="s">
        <v>576</v>
      </c>
    </row>
    <row r="117" spans="1:2" x14ac:dyDescent="0.3">
      <c r="A117" t="s">
        <v>111</v>
      </c>
      <c r="B117" s="16" t="s">
        <v>577</v>
      </c>
    </row>
    <row r="118" spans="1:2" ht="27.6" x14ac:dyDescent="0.3">
      <c r="A118" t="s">
        <v>112</v>
      </c>
      <c r="B118" s="16" t="s">
        <v>578</v>
      </c>
    </row>
    <row r="119" spans="1:2" x14ac:dyDescent="0.3">
      <c r="A119" t="s">
        <v>113</v>
      </c>
      <c r="B119" s="16" t="s">
        <v>579</v>
      </c>
    </row>
    <row r="120" spans="1:2" x14ac:dyDescent="0.3">
      <c r="A120" t="s">
        <v>114</v>
      </c>
      <c r="B120" s="16" t="s">
        <v>580</v>
      </c>
    </row>
    <row r="121" spans="1:2" x14ac:dyDescent="0.3">
      <c r="A121" t="s">
        <v>115</v>
      </c>
      <c r="B121" s="16" t="s">
        <v>581</v>
      </c>
    </row>
    <row r="122" spans="1:2" x14ac:dyDescent="0.3">
      <c r="A122" t="s">
        <v>115</v>
      </c>
      <c r="B122" s="16" t="s">
        <v>582</v>
      </c>
    </row>
    <row r="123" spans="1:2" x14ac:dyDescent="0.3">
      <c r="A123" t="s">
        <v>116</v>
      </c>
      <c r="B123" s="16" t="s">
        <v>583</v>
      </c>
    </row>
    <row r="124" spans="1:2" ht="27.6" x14ac:dyDescent="0.3">
      <c r="A124" t="s">
        <v>117</v>
      </c>
      <c r="B124" s="16" t="s">
        <v>584</v>
      </c>
    </row>
    <row r="125" spans="1:2" x14ac:dyDescent="0.3">
      <c r="A125" t="s">
        <v>118</v>
      </c>
      <c r="B125" s="16" t="s">
        <v>585</v>
      </c>
    </row>
    <row r="126" spans="1:2" ht="27.6" x14ac:dyDescent="0.3">
      <c r="A126" t="s">
        <v>119</v>
      </c>
      <c r="B126" s="16" t="s">
        <v>586</v>
      </c>
    </row>
    <row r="127" spans="1:2" ht="27.6" x14ac:dyDescent="0.3">
      <c r="A127" t="s">
        <v>120</v>
      </c>
      <c r="B127" s="16" t="s">
        <v>587</v>
      </c>
    </row>
    <row r="128" spans="1:2" x14ac:dyDescent="0.3">
      <c r="A128" t="s">
        <v>121</v>
      </c>
      <c r="B128" s="16" t="s">
        <v>588</v>
      </c>
    </row>
    <row r="129" spans="1:2" ht="27.6" x14ac:dyDescent="0.3">
      <c r="A129" t="s">
        <v>122</v>
      </c>
      <c r="B129" s="16" t="s">
        <v>589</v>
      </c>
    </row>
    <row r="130" spans="1:2" x14ac:dyDescent="0.3">
      <c r="A130" t="s">
        <v>123</v>
      </c>
      <c r="B130" s="16" t="s">
        <v>590</v>
      </c>
    </row>
    <row r="131" spans="1:2" ht="27.6" x14ac:dyDescent="0.3">
      <c r="A131" t="s">
        <v>124</v>
      </c>
      <c r="B131" s="16" t="s">
        <v>591</v>
      </c>
    </row>
    <row r="132" spans="1:2" x14ac:dyDescent="0.3">
      <c r="A132" t="s">
        <v>125</v>
      </c>
      <c r="B132" s="16" t="s">
        <v>592</v>
      </c>
    </row>
    <row r="133" spans="1:2" ht="27.6" x14ac:dyDescent="0.3">
      <c r="A133" t="s">
        <v>126</v>
      </c>
      <c r="B133" s="16" t="s">
        <v>593</v>
      </c>
    </row>
    <row r="134" spans="1:2" x14ac:dyDescent="0.3">
      <c r="A134" t="s">
        <v>127</v>
      </c>
      <c r="B134" s="16" t="s">
        <v>594</v>
      </c>
    </row>
    <row r="135" spans="1:2" x14ac:dyDescent="0.3">
      <c r="A135" t="s">
        <v>128</v>
      </c>
      <c r="B135" s="16" t="s">
        <v>595</v>
      </c>
    </row>
    <row r="136" spans="1:2" ht="27.6" x14ac:dyDescent="0.3">
      <c r="A136" t="s">
        <v>129</v>
      </c>
      <c r="B136" s="16" t="s">
        <v>596</v>
      </c>
    </row>
    <row r="137" spans="1:2" x14ac:dyDescent="0.3">
      <c r="A137" t="s">
        <v>130</v>
      </c>
      <c r="B137" s="16" t="s">
        <v>597</v>
      </c>
    </row>
    <row r="138" spans="1:2" x14ac:dyDescent="0.3">
      <c r="A138" t="s">
        <v>131</v>
      </c>
      <c r="B138" s="16" t="s">
        <v>598</v>
      </c>
    </row>
    <row r="139" spans="1:2" ht="27.6" x14ac:dyDescent="0.3">
      <c r="A139" t="s">
        <v>132</v>
      </c>
      <c r="B139" s="16" t="s">
        <v>599</v>
      </c>
    </row>
    <row r="140" spans="1:2" x14ac:dyDescent="0.3">
      <c r="A140" t="s">
        <v>133</v>
      </c>
      <c r="B140" s="16" t="s">
        <v>600</v>
      </c>
    </row>
    <row r="141" spans="1:2" ht="27.6" x14ac:dyDescent="0.3">
      <c r="A141" t="s">
        <v>134</v>
      </c>
      <c r="B141" s="16" t="s">
        <v>601</v>
      </c>
    </row>
    <row r="142" spans="1:2" x14ac:dyDescent="0.3">
      <c r="A142" t="s">
        <v>135</v>
      </c>
      <c r="B142" s="16" t="s">
        <v>602</v>
      </c>
    </row>
    <row r="143" spans="1:2" x14ac:dyDescent="0.3">
      <c r="A143" t="s">
        <v>136</v>
      </c>
      <c r="B143" s="16" t="s">
        <v>603</v>
      </c>
    </row>
    <row r="144" spans="1:2" x14ac:dyDescent="0.3">
      <c r="A144" t="s">
        <v>137</v>
      </c>
      <c r="B144" s="16" t="s">
        <v>604</v>
      </c>
    </row>
    <row r="145" spans="1:2" x14ac:dyDescent="0.3">
      <c r="A145" t="s">
        <v>138</v>
      </c>
      <c r="B145" s="16" t="s">
        <v>605</v>
      </c>
    </row>
    <row r="146" spans="1:2" x14ac:dyDescent="0.3">
      <c r="A146" t="s">
        <v>139</v>
      </c>
      <c r="B146" s="16" t="s">
        <v>606</v>
      </c>
    </row>
    <row r="147" spans="1:2" x14ac:dyDescent="0.3">
      <c r="A147" t="s">
        <v>140</v>
      </c>
      <c r="B147" s="16" t="s">
        <v>607</v>
      </c>
    </row>
    <row r="148" spans="1:2" x14ac:dyDescent="0.3">
      <c r="A148" t="s">
        <v>141</v>
      </c>
      <c r="B148" s="16" t="s">
        <v>608</v>
      </c>
    </row>
    <row r="149" spans="1:2" ht="27.6" x14ac:dyDescent="0.3">
      <c r="A149" t="s">
        <v>142</v>
      </c>
      <c r="B149" s="16" t="s">
        <v>609</v>
      </c>
    </row>
    <row r="150" spans="1:2" x14ac:dyDescent="0.3">
      <c r="A150" t="s">
        <v>142</v>
      </c>
      <c r="B150" s="16" t="s">
        <v>610</v>
      </c>
    </row>
    <row r="151" spans="1:2" x14ac:dyDescent="0.3">
      <c r="A151" t="s">
        <v>143</v>
      </c>
      <c r="B151" s="16" t="s">
        <v>611</v>
      </c>
    </row>
    <row r="152" spans="1:2" ht="27.6" x14ac:dyDescent="0.3">
      <c r="A152" t="s">
        <v>144</v>
      </c>
      <c r="B152" s="16" t="s">
        <v>612</v>
      </c>
    </row>
    <row r="153" spans="1:2" x14ac:dyDescent="0.3">
      <c r="A153" t="s">
        <v>145</v>
      </c>
      <c r="B153" s="16" t="s">
        <v>613</v>
      </c>
    </row>
    <row r="154" spans="1:2" ht="27.6" x14ac:dyDescent="0.3">
      <c r="A154" t="s">
        <v>146</v>
      </c>
      <c r="B154" s="16" t="s">
        <v>614</v>
      </c>
    </row>
    <row r="155" spans="1:2" ht="27.6" x14ac:dyDescent="0.3">
      <c r="A155" t="s">
        <v>147</v>
      </c>
      <c r="B155" s="16" t="s">
        <v>615</v>
      </c>
    </row>
    <row r="156" spans="1:2" ht="27.6" x14ac:dyDescent="0.3">
      <c r="A156" t="s">
        <v>148</v>
      </c>
      <c r="B156" s="16" t="s">
        <v>616</v>
      </c>
    </row>
    <row r="157" spans="1:2" x14ac:dyDescent="0.3">
      <c r="A157" t="s">
        <v>149</v>
      </c>
      <c r="B157" s="16" t="s">
        <v>617</v>
      </c>
    </row>
    <row r="158" spans="1:2" x14ac:dyDescent="0.3">
      <c r="A158" t="s">
        <v>150</v>
      </c>
      <c r="B158" s="16" t="s">
        <v>618</v>
      </c>
    </row>
    <row r="159" spans="1:2" x14ac:dyDescent="0.3">
      <c r="A159" t="s">
        <v>151</v>
      </c>
      <c r="B159" s="16" t="s">
        <v>619</v>
      </c>
    </row>
    <row r="160" spans="1:2" ht="27.6" x14ac:dyDescent="0.3">
      <c r="A160" t="s">
        <v>152</v>
      </c>
      <c r="B160" s="16" t="s">
        <v>620</v>
      </c>
    </row>
    <row r="161" spans="1:2" ht="27.6" x14ac:dyDescent="0.3">
      <c r="A161" t="s">
        <v>153</v>
      </c>
      <c r="B161" s="16" t="s">
        <v>621</v>
      </c>
    </row>
    <row r="162" spans="1:2" x14ac:dyDescent="0.3">
      <c r="A162" t="s">
        <v>154</v>
      </c>
      <c r="B162" s="16" t="s">
        <v>622</v>
      </c>
    </row>
    <row r="163" spans="1:2" x14ac:dyDescent="0.3">
      <c r="A163" t="s">
        <v>155</v>
      </c>
      <c r="B163" s="16" t="s">
        <v>623</v>
      </c>
    </row>
    <row r="164" spans="1:2" x14ac:dyDescent="0.3">
      <c r="A164" t="s">
        <v>155</v>
      </c>
      <c r="B164" s="16" t="s">
        <v>624</v>
      </c>
    </row>
    <row r="165" spans="1:2" x14ac:dyDescent="0.3">
      <c r="A165" t="s">
        <v>156</v>
      </c>
      <c r="B165" s="16" t="s">
        <v>625</v>
      </c>
    </row>
    <row r="166" spans="1:2" x14ac:dyDescent="0.3">
      <c r="A166" t="s">
        <v>157</v>
      </c>
      <c r="B166" s="16" t="s">
        <v>626</v>
      </c>
    </row>
    <row r="167" spans="1:2" ht="27.6" x14ac:dyDescent="0.3">
      <c r="A167" t="s">
        <v>158</v>
      </c>
      <c r="B167" s="16" t="s">
        <v>627</v>
      </c>
    </row>
    <row r="168" spans="1:2" x14ac:dyDescent="0.3">
      <c r="A168" t="s">
        <v>159</v>
      </c>
      <c r="B168" s="16" t="s">
        <v>628</v>
      </c>
    </row>
    <row r="169" spans="1:2" ht="27.6" x14ac:dyDescent="0.3">
      <c r="A169" t="s">
        <v>160</v>
      </c>
      <c r="B169" s="16" t="s">
        <v>629</v>
      </c>
    </row>
    <row r="170" spans="1:2" ht="27.6" x14ac:dyDescent="0.3">
      <c r="A170" t="s">
        <v>161</v>
      </c>
      <c r="B170" s="16" t="s">
        <v>630</v>
      </c>
    </row>
    <row r="171" spans="1:2" x14ac:dyDescent="0.3">
      <c r="A171" t="s">
        <v>162</v>
      </c>
      <c r="B171" s="16" t="s">
        <v>631</v>
      </c>
    </row>
    <row r="172" spans="1:2" x14ac:dyDescent="0.3">
      <c r="A172" t="s">
        <v>163</v>
      </c>
      <c r="B172" s="16" t="s">
        <v>632</v>
      </c>
    </row>
    <row r="173" spans="1:2" ht="27.6" x14ac:dyDescent="0.3">
      <c r="A173" t="s">
        <v>164</v>
      </c>
      <c r="B173" s="16" t="s">
        <v>633</v>
      </c>
    </row>
    <row r="174" spans="1:2" ht="27.6" x14ac:dyDescent="0.3">
      <c r="A174" t="s">
        <v>165</v>
      </c>
      <c r="B174" s="16" t="s">
        <v>634</v>
      </c>
    </row>
    <row r="175" spans="1:2" ht="27.6" x14ac:dyDescent="0.3">
      <c r="A175" t="s">
        <v>166</v>
      </c>
      <c r="B175" s="16" t="s">
        <v>635</v>
      </c>
    </row>
    <row r="176" spans="1:2" x14ac:dyDescent="0.3">
      <c r="A176" t="s">
        <v>166</v>
      </c>
      <c r="B176" s="16" t="s">
        <v>636</v>
      </c>
    </row>
    <row r="177" spans="1:2" x14ac:dyDescent="0.3">
      <c r="A177" t="s">
        <v>166</v>
      </c>
      <c r="B177" s="16" t="s">
        <v>637</v>
      </c>
    </row>
    <row r="178" spans="1:2" ht="27.6" x14ac:dyDescent="0.3">
      <c r="A178" t="s">
        <v>167</v>
      </c>
      <c r="B178" s="16" t="s">
        <v>638</v>
      </c>
    </row>
    <row r="179" spans="1:2" ht="27.6" x14ac:dyDescent="0.3">
      <c r="A179" t="s">
        <v>168</v>
      </c>
      <c r="B179" s="16" t="s">
        <v>639</v>
      </c>
    </row>
    <row r="180" spans="1:2" x14ac:dyDescent="0.3">
      <c r="A180" t="s">
        <v>169</v>
      </c>
      <c r="B180" s="16" t="s">
        <v>640</v>
      </c>
    </row>
    <row r="181" spans="1:2" x14ac:dyDescent="0.3">
      <c r="A181" t="s">
        <v>170</v>
      </c>
      <c r="B181" s="16" t="s">
        <v>641</v>
      </c>
    </row>
    <row r="182" spans="1:2" x14ac:dyDescent="0.3">
      <c r="A182" t="s">
        <v>171</v>
      </c>
      <c r="B182" s="16" t="s">
        <v>642</v>
      </c>
    </row>
    <row r="183" spans="1:2" ht="27.6" x14ac:dyDescent="0.3">
      <c r="A183" t="s">
        <v>172</v>
      </c>
      <c r="B183" s="16" t="s">
        <v>643</v>
      </c>
    </row>
    <row r="184" spans="1:2" x14ac:dyDescent="0.3">
      <c r="A184" t="s">
        <v>173</v>
      </c>
      <c r="B184" s="16" t="s">
        <v>644</v>
      </c>
    </row>
    <row r="185" spans="1:2" x14ac:dyDescent="0.3">
      <c r="A185" t="s">
        <v>174</v>
      </c>
      <c r="B185" s="16" t="s">
        <v>645</v>
      </c>
    </row>
    <row r="186" spans="1:2" x14ac:dyDescent="0.3">
      <c r="A186" t="s">
        <v>175</v>
      </c>
      <c r="B186" s="16" t="s">
        <v>646</v>
      </c>
    </row>
    <row r="187" spans="1:2" x14ac:dyDescent="0.3">
      <c r="A187" t="s">
        <v>176</v>
      </c>
      <c r="B187" s="16" t="s">
        <v>647</v>
      </c>
    </row>
    <row r="188" spans="1:2" ht="27.6" x14ac:dyDescent="0.3">
      <c r="A188" t="s">
        <v>177</v>
      </c>
      <c r="B188" s="16" t="s">
        <v>648</v>
      </c>
    </row>
    <row r="189" spans="1:2" ht="27.6" x14ac:dyDescent="0.3">
      <c r="A189" t="s">
        <v>178</v>
      </c>
      <c r="B189" s="16" t="s">
        <v>649</v>
      </c>
    </row>
    <row r="190" spans="1:2" x14ac:dyDescent="0.3">
      <c r="A190" t="s">
        <v>179</v>
      </c>
      <c r="B190" s="16" t="s">
        <v>650</v>
      </c>
    </row>
    <row r="191" spans="1:2" ht="27.6" x14ac:dyDescent="0.3">
      <c r="A191" t="s">
        <v>180</v>
      </c>
      <c r="B191" s="16" t="s">
        <v>651</v>
      </c>
    </row>
    <row r="192" spans="1:2" x14ac:dyDescent="0.3">
      <c r="A192" t="s">
        <v>181</v>
      </c>
      <c r="B192" s="16" t="s">
        <v>652</v>
      </c>
    </row>
    <row r="193" spans="1:3" x14ac:dyDescent="0.3">
      <c r="A193" t="s">
        <v>182</v>
      </c>
      <c r="B193" s="16" t="s">
        <v>653</v>
      </c>
    </row>
    <row r="194" spans="1:3" x14ac:dyDescent="0.3">
      <c r="A194" t="s">
        <v>183</v>
      </c>
      <c r="B194" s="16" t="s">
        <v>654</v>
      </c>
    </row>
    <row r="195" spans="1:3" x14ac:dyDescent="0.3">
      <c r="A195" t="s">
        <v>184</v>
      </c>
      <c r="B195" s="16" t="s">
        <v>655</v>
      </c>
    </row>
    <row r="196" spans="1:3" x14ac:dyDescent="0.3">
      <c r="A196" t="s">
        <v>185</v>
      </c>
      <c r="B196" s="16" t="s">
        <v>656</v>
      </c>
    </row>
    <row r="197" spans="1:3" x14ac:dyDescent="0.3">
      <c r="A197" t="s">
        <v>185</v>
      </c>
      <c r="B197" s="16" t="s">
        <v>657</v>
      </c>
    </row>
    <row r="198" spans="1:3" ht="27.6" x14ac:dyDescent="0.3">
      <c r="A198" t="s">
        <v>186</v>
      </c>
      <c r="B198" s="16" t="s">
        <v>658</v>
      </c>
    </row>
    <row r="199" spans="1:3" x14ac:dyDescent="0.3">
      <c r="A199" t="s">
        <v>997</v>
      </c>
      <c r="B199" s="21" t="s">
        <v>1001</v>
      </c>
      <c r="C199" s="10"/>
    </row>
    <row r="200" spans="1:3" x14ac:dyDescent="0.3">
      <c r="A200" t="s">
        <v>187</v>
      </c>
      <c r="B200" s="16" t="s">
        <v>659</v>
      </c>
    </row>
    <row r="201" spans="1:3" ht="27.6" x14ac:dyDescent="0.3">
      <c r="A201" t="s">
        <v>188</v>
      </c>
      <c r="B201" s="16" t="s">
        <v>660</v>
      </c>
    </row>
    <row r="202" spans="1:3" x14ac:dyDescent="0.3">
      <c r="A202" t="s">
        <v>189</v>
      </c>
      <c r="B202" s="16" t="s">
        <v>661</v>
      </c>
    </row>
    <row r="203" spans="1:3" x14ac:dyDescent="0.3">
      <c r="A203" t="s">
        <v>190</v>
      </c>
      <c r="B203" s="16" t="s">
        <v>661</v>
      </c>
    </row>
    <row r="204" spans="1:3" x14ac:dyDescent="0.3">
      <c r="A204" t="s">
        <v>191</v>
      </c>
      <c r="B204" s="16" t="s">
        <v>662</v>
      </c>
    </row>
    <row r="205" spans="1:3" x14ac:dyDescent="0.3">
      <c r="A205" t="s">
        <v>192</v>
      </c>
      <c r="B205" s="16" t="s">
        <v>663</v>
      </c>
    </row>
    <row r="206" spans="1:3" x14ac:dyDescent="0.3">
      <c r="A206" t="s">
        <v>193</v>
      </c>
      <c r="B206" s="16" t="s">
        <v>664</v>
      </c>
    </row>
    <row r="207" spans="1:3" ht="27.6" x14ac:dyDescent="0.3">
      <c r="A207" t="s">
        <v>194</v>
      </c>
      <c r="B207" s="16" t="s">
        <v>665</v>
      </c>
    </row>
    <row r="208" spans="1:3" x14ac:dyDescent="0.3">
      <c r="A208" t="s">
        <v>194</v>
      </c>
      <c r="B208" s="16" t="s">
        <v>666</v>
      </c>
    </row>
    <row r="209" spans="1:2" x14ac:dyDescent="0.3">
      <c r="A209" t="s">
        <v>194</v>
      </c>
      <c r="B209" s="16" t="s">
        <v>667</v>
      </c>
    </row>
    <row r="210" spans="1:2" x14ac:dyDescent="0.3">
      <c r="A210" t="s">
        <v>195</v>
      </c>
      <c r="B210" s="16" t="s">
        <v>668</v>
      </c>
    </row>
    <row r="211" spans="1:2" x14ac:dyDescent="0.3">
      <c r="A211" t="s">
        <v>196</v>
      </c>
      <c r="B211" s="16" t="s">
        <v>669</v>
      </c>
    </row>
    <row r="212" spans="1:2" ht="27.6" x14ac:dyDescent="0.3">
      <c r="A212" t="s">
        <v>197</v>
      </c>
      <c r="B212" s="16" t="s">
        <v>670</v>
      </c>
    </row>
    <row r="213" spans="1:2" x14ac:dyDescent="0.3">
      <c r="A213" t="s">
        <v>197</v>
      </c>
      <c r="B213" s="16" t="s">
        <v>671</v>
      </c>
    </row>
    <row r="214" spans="1:2" x14ac:dyDescent="0.3">
      <c r="A214" t="s">
        <v>198</v>
      </c>
      <c r="B214" s="16" t="s">
        <v>672</v>
      </c>
    </row>
    <row r="215" spans="1:2" ht="27.6" x14ac:dyDescent="0.3">
      <c r="A215" t="s">
        <v>199</v>
      </c>
      <c r="B215" s="16" t="s">
        <v>673</v>
      </c>
    </row>
    <row r="216" spans="1:2" x14ac:dyDescent="0.3">
      <c r="A216" t="s">
        <v>200</v>
      </c>
      <c r="B216" s="16" t="s">
        <v>674</v>
      </c>
    </row>
    <row r="217" spans="1:2" x14ac:dyDescent="0.3">
      <c r="A217" t="s">
        <v>200</v>
      </c>
      <c r="B217" s="16" t="s">
        <v>675</v>
      </c>
    </row>
    <row r="218" spans="1:2" x14ac:dyDescent="0.3">
      <c r="A218" t="s">
        <v>201</v>
      </c>
      <c r="B218" s="16" t="s">
        <v>676</v>
      </c>
    </row>
    <row r="219" spans="1:2" x14ac:dyDescent="0.3">
      <c r="A219" t="s">
        <v>202</v>
      </c>
      <c r="B219" s="16" t="s">
        <v>677</v>
      </c>
    </row>
    <row r="220" spans="1:2" ht="27.6" x14ac:dyDescent="0.3">
      <c r="A220" t="s">
        <v>203</v>
      </c>
      <c r="B220" s="16" t="s">
        <v>678</v>
      </c>
    </row>
    <row r="221" spans="1:2" ht="27.6" x14ac:dyDescent="0.3">
      <c r="A221" t="s">
        <v>204</v>
      </c>
      <c r="B221" s="16" t="s">
        <v>679</v>
      </c>
    </row>
    <row r="222" spans="1:2" x14ac:dyDescent="0.3">
      <c r="A222" t="s">
        <v>205</v>
      </c>
      <c r="B222" s="16" t="s">
        <v>680</v>
      </c>
    </row>
    <row r="223" spans="1:2" x14ac:dyDescent="0.3">
      <c r="A223" t="s">
        <v>205</v>
      </c>
      <c r="B223" s="16" t="s">
        <v>681</v>
      </c>
    </row>
    <row r="224" spans="1:2" x14ac:dyDescent="0.3">
      <c r="A224" t="s">
        <v>205</v>
      </c>
      <c r="B224" s="16" t="s">
        <v>682</v>
      </c>
    </row>
    <row r="225" spans="1:2" x14ac:dyDescent="0.3">
      <c r="A225" t="s">
        <v>205</v>
      </c>
      <c r="B225" s="16" t="s">
        <v>683</v>
      </c>
    </row>
    <row r="226" spans="1:2" x14ac:dyDescent="0.3">
      <c r="A226" t="s">
        <v>205</v>
      </c>
      <c r="B226" s="16" t="s">
        <v>684</v>
      </c>
    </row>
    <row r="227" spans="1:2" x14ac:dyDescent="0.3">
      <c r="A227" t="s">
        <v>206</v>
      </c>
      <c r="B227" s="16" t="s">
        <v>685</v>
      </c>
    </row>
    <row r="228" spans="1:2" x14ac:dyDescent="0.3">
      <c r="A228" t="s">
        <v>207</v>
      </c>
      <c r="B228" s="16" t="s">
        <v>686</v>
      </c>
    </row>
    <row r="229" spans="1:2" x14ac:dyDescent="0.3">
      <c r="A229" t="s">
        <v>208</v>
      </c>
      <c r="B229" s="16" t="s">
        <v>687</v>
      </c>
    </row>
    <row r="230" spans="1:2" ht="27.6" x14ac:dyDescent="0.3">
      <c r="A230" t="s">
        <v>209</v>
      </c>
      <c r="B230" s="16" t="s">
        <v>688</v>
      </c>
    </row>
    <row r="231" spans="1:2" x14ac:dyDescent="0.3">
      <c r="A231" t="s">
        <v>209</v>
      </c>
      <c r="B231" s="16" t="s">
        <v>689</v>
      </c>
    </row>
    <row r="232" spans="1:2" x14ac:dyDescent="0.3">
      <c r="A232" t="s">
        <v>209</v>
      </c>
      <c r="B232" s="16" t="s">
        <v>690</v>
      </c>
    </row>
    <row r="233" spans="1:2" ht="27.6" x14ac:dyDescent="0.3">
      <c r="A233" t="s">
        <v>210</v>
      </c>
      <c r="B233" s="16" t="s">
        <v>691</v>
      </c>
    </row>
    <row r="234" spans="1:2" ht="27.6" x14ac:dyDescent="0.3">
      <c r="A234" t="s">
        <v>211</v>
      </c>
      <c r="B234" s="16" t="s">
        <v>692</v>
      </c>
    </row>
    <row r="235" spans="1:2" ht="27.6" x14ac:dyDescent="0.3">
      <c r="A235" t="s">
        <v>212</v>
      </c>
      <c r="B235" s="16" t="s">
        <v>693</v>
      </c>
    </row>
    <row r="236" spans="1:2" x14ac:dyDescent="0.3">
      <c r="A236" t="s">
        <v>212</v>
      </c>
      <c r="B236" s="16" t="s">
        <v>694</v>
      </c>
    </row>
    <row r="237" spans="1:2" x14ac:dyDescent="0.3">
      <c r="A237" t="s">
        <v>212</v>
      </c>
      <c r="B237" s="16" t="s">
        <v>695</v>
      </c>
    </row>
    <row r="238" spans="1:2" ht="27.6" x14ac:dyDescent="0.3">
      <c r="A238" t="s">
        <v>213</v>
      </c>
      <c r="B238" s="16" t="s">
        <v>696</v>
      </c>
    </row>
    <row r="239" spans="1:2" ht="27.6" x14ac:dyDescent="0.3">
      <c r="A239" t="s">
        <v>214</v>
      </c>
      <c r="B239" s="16" t="s">
        <v>697</v>
      </c>
    </row>
    <row r="240" spans="1:2" x14ac:dyDescent="0.3">
      <c r="A240" t="s">
        <v>215</v>
      </c>
      <c r="B240" s="16" t="s">
        <v>698</v>
      </c>
    </row>
    <row r="241" spans="1:2" x14ac:dyDescent="0.3">
      <c r="A241" t="s">
        <v>216</v>
      </c>
      <c r="B241" s="16" t="s">
        <v>699</v>
      </c>
    </row>
    <row r="242" spans="1:2" ht="27.6" x14ac:dyDescent="0.3">
      <c r="A242" t="s">
        <v>217</v>
      </c>
      <c r="B242" s="16" t="s">
        <v>700</v>
      </c>
    </row>
    <row r="243" spans="1:2" x14ac:dyDescent="0.3">
      <c r="A243" t="s">
        <v>218</v>
      </c>
      <c r="B243" s="16" t="s">
        <v>701</v>
      </c>
    </row>
    <row r="244" spans="1:2" ht="27.6" x14ac:dyDescent="0.3">
      <c r="A244" t="s">
        <v>219</v>
      </c>
      <c r="B244" s="16" t="s">
        <v>702</v>
      </c>
    </row>
    <row r="245" spans="1:2" x14ac:dyDescent="0.3">
      <c r="A245" t="s">
        <v>220</v>
      </c>
      <c r="B245" s="16" t="s">
        <v>703</v>
      </c>
    </row>
    <row r="246" spans="1:2" ht="27.6" x14ac:dyDescent="0.3">
      <c r="A246" t="s">
        <v>221</v>
      </c>
      <c r="B246" s="16" t="s">
        <v>704</v>
      </c>
    </row>
    <row r="247" spans="1:2" x14ac:dyDescent="0.3">
      <c r="A247" t="s">
        <v>222</v>
      </c>
      <c r="B247" s="16" t="s">
        <v>705</v>
      </c>
    </row>
    <row r="248" spans="1:2" ht="27.6" x14ac:dyDescent="0.3">
      <c r="A248" t="s">
        <v>223</v>
      </c>
      <c r="B248" s="16" t="s">
        <v>706</v>
      </c>
    </row>
    <row r="249" spans="1:2" x14ac:dyDescent="0.3">
      <c r="A249" t="s">
        <v>223</v>
      </c>
      <c r="B249" s="16" t="s">
        <v>707</v>
      </c>
    </row>
    <row r="250" spans="1:2" x14ac:dyDescent="0.3">
      <c r="A250" t="s">
        <v>223</v>
      </c>
      <c r="B250" s="16" t="s">
        <v>708</v>
      </c>
    </row>
    <row r="251" spans="1:2" x14ac:dyDescent="0.3">
      <c r="A251" t="s">
        <v>223</v>
      </c>
      <c r="B251" s="16" t="s">
        <v>709</v>
      </c>
    </row>
    <row r="252" spans="1:2" ht="27.6" x14ac:dyDescent="0.3">
      <c r="A252" t="s">
        <v>224</v>
      </c>
      <c r="B252" s="16" t="s">
        <v>710</v>
      </c>
    </row>
    <row r="253" spans="1:2" x14ac:dyDescent="0.3">
      <c r="A253" t="s">
        <v>225</v>
      </c>
      <c r="B253" s="16" t="s">
        <v>711</v>
      </c>
    </row>
    <row r="254" spans="1:2" x14ac:dyDescent="0.3">
      <c r="A254" t="s">
        <v>226</v>
      </c>
      <c r="B254" s="16" t="s">
        <v>712</v>
      </c>
    </row>
    <row r="255" spans="1:2" ht="27.6" x14ac:dyDescent="0.3">
      <c r="A255" t="s">
        <v>227</v>
      </c>
      <c r="B255" s="16" t="s">
        <v>713</v>
      </c>
    </row>
    <row r="256" spans="1:2" ht="27.6" x14ac:dyDescent="0.3">
      <c r="A256" t="s">
        <v>228</v>
      </c>
      <c r="B256" s="16" t="s">
        <v>714</v>
      </c>
    </row>
    <row r="257" spans="1:2" ht="27.6" x14ac:dyDescent="0.3">
      <c r="A257" t="s">
        <v>229</v>
      </c>
      <c r="B257" s="16" t="s">
        <v>715</v>
      </c>
    </row>
    <row r="258" spans="1:2" ht="27.6" x14ac:dyDescent="0.3">
      <c r="A258" t="s">
        <v>230</v>
      </c>
      <c r="B258" s="16" t="s">
        <v>716</v>
      </c>
    </row>
    <row r="259" spans="1:2" x14ac:dyDescent="0.3">
      <c r="A259" t="s">
        <v>231</v>
      </c>
      <c r="B259" s="16" t="s">
        <v>717</v>
      </c>
    </row>
    <row r="260" spans="1:2" x14ac:dyDescent="0.3">
      <c r="A260" t="s">
        <v>232</v>
      </c>
      <c r="B260" s="16" t="s">
        <v>718</v>
      </c>
    </row>
    <row r="261" spans="1:2" ht="27.6" x14ac:dyDescent="0.3">
      <c r="A261" t="s">
        <v>233</v>
      </c>
      <c r="B261" s="16" t="s">
        <v>719</v>
      </c>
    </row>
    <row r="262" spans="1:2" ht="27.6" x14ac:dyDescent="0.3">
      <c r="A262" t="s">
        <v>234</v>
      </c>
      <c r="B262" s="16" t="s">
        <v>720</v>
      </c>
    </row>
    <row r="263" spans="1:2" x14ac:dyDescent="0.3">
      <c r="A263" t="s">
        <v>235</v>
      </c>
      <c r="B263" s="16" t="s">
        <v>721</v>
      </c>
    </row>
    <row r="264" spans="1:2" x14ac:dyDescent="0.3">
      <c r="A264" t="s">
        <v>236</v>
      </c>
      <c r="B264" s="16" t="s">
        <v>722</v>
      </c>
    </row>
    <row r="265" spans="1:2" x14ac:dyDescent="0.3">
      <c r="A265" t="s">
        <v>237</v>
      </c>
      <c r="B265" s="16" t="s">
        <v>723</v>
      </c>
    </row>
    <row r="266" spans="1:2" x14ac:dyDescent="0.3">
      <c r="A266" t="s">
        <v>238</v>
      </c>
      <c r="B266" s="16" t="s">
        <v>724</v>
      </c>
    </row>
    <row r="267" spans="1:2" x14ac:dyDescent="0.3">
      <c r="A267" t="s">
        <v>239</v>
      </c>
      <c r="B267" s="16" t="s">
        <v>725</v>
      </c>
    </row>
    <row r="268" spans="1:2" x14ac:dyDescent="0.3">
      <c r="A268" t="s">
        <v>240</v>
      </c>
      <c r="B268" s="16" t="s">
        <v>726</v>
      </c>
    </row>
    <row r="269" spans="1:2" x14ac:dyDescent="0.3">
      <c r="A269" t="s">
        <v>241</v>
      </c>
      <c r="B269" s="16" t="s">
        <v>727</v>
      </c>
    </row>
    <row r="270" spans="1:2" x14ac:dyDescent="0.3">
      <c r="A270" t="s">
        <v>242</v>
      </c>
      <c r="B270" s="16" t="s">
        <v>728</v>
      </c>
    </row>
    <row r="271" spans="1:2" ht="27.6" x14ac:dyDescent="0.3">
      <c r="A271" t="s">
        <v>243</v>
      </c>
      <c r="B271" s="16" t="s">
        <v>729</v>
      </c>
    </row>
    <row r="272" spans="1:2" x14ac:dyDescent="0.3">
      <c r="A272" t="s">
        <v>244</v>
      </c>
      <c r="B272" s="16" t="s">
        <v>730</v>
      </c>
    </row>
    <row r="273" spans="1:2" ht="27.6" x14ac:dyDescent="0.3">
      <c r="A273" t="s">
        <v>245</v>
      </c>
      <c r="B273" s="16" t="s">
        <v>731</v>
      </c>
    </row>
    <row r="274" spans="1:2" x14ac:dyDescent="0.3">
      <c r="A274" t="s">
        <v>246</v>
      </c>
      <c r="B274" s="16" t="s">
        <v>732</v>
      </c>
    </row>
    <row r="275" spans="1:2" x14ac:dyDescent="0.3">
      <c r="A275" t="s">
        <v>247</v>
      </c>
      <c r="B275" s="16" t="s">
        <v>733</v>
      </c>
    </row>
    <row r="276" spans="1:2" x14ac:dyDescent="0.3">
      <c r="A276" t="s">
        <v>248</v>
      </c>
      <c r="B276" s="16" t="s">
        <v>734</v>
      </c>
    </row>
    <row r="277" spans="1:2" x14ac:dyDescent="0.3">
      <c r="A277" t="s">
        <v>248</v>
      </c>
      <c r="B277" s="16" t="s">
        <v>735</v>
      </c>
    </row>
    <row r="278" spans="1:2" ht="27.6" x14ac:dyDescent="0.3">
      <c r="A278" t="s">
        <v>249</v>
      </c>
      <c r="B278" s="16" t="s">
        <v>736</v>
      </c>
    </row>
    <row r="279" spans="1:2" x14ac:dyDescent="0.3">
      <c r="A279" t="s">
        <v>250</v>
      </c>
      <c r="B279" s="16" t="s">
        <v>737</v>
      </c>
    </row>
    <row r="280" spans="1:2" x14ac:dyDescent="0.3">
      <c r="A280" t="s">
        <v>250</v>
      </c>
      <c r="B280" s="16" t="s">
        <v>738</v>
      </c>
    </row>
    <row r="281" spans="1:2" ht="27.6" x14ac:dyDescent="0.3">
      <c r="A281" t="s">
        <v>250</v>
      </c>
      <c r="B281" s="16" t="s">
        <v>739</v>
      </c>
    </row>
    <row r="282" spans="1:2" x14ac:dyDescent="0.3">
      <c r="A282" t="s">
        <v>250</v>
      </c>
      <c r="B282" s="16" t="s">
        <v>740</v>
      </c>
    </row>
    <row r="283" spans="1:2" x14ac:dyDescent="0.3">
      <c r="A283" t="s">
        <v>251</v>
      </c>
      <c r="B283" s="16" t="s">
        <v>741</v>
      </c>
    </row>
    <row r="284" spans="1:2" x14ac:dyDescent="0.3">
      <c r="A284" t="s">
        <v>252</v>
      </c>
      <c r="B284" s="16" t="s">
        <v>742</v>
      </c>
    </row>
    <row r="285" spans="1:2" x14ac:dyDescent="0.3">
      <c r="A285" t="s">
        <v>252</v>
      </c>
      <c r="B285" s="16" t="s">
        <v>743</v>
      </c>
    </row>
    <row r="286" spans="1:2" x14ac:dyDescent="0.3">
      <c r="A286" t="s">
        <v>253</v>
      </c>
      <c r="B286" s="16" t="s">
        <v>744</v>
      </c>
    </row>
    <row r="287" spans="1:2" ht="27.6" x14ac:dyDescent="0.3">
      <c r="A287" t="s">
        <v>254</v>
      </c>
      <c r="B287" s="16" t="s">
        <v>745</v>
      </c>
    </row>
    <row r="288" spans="1:2" x14ac:dyDescent="0.3">
      <c r="A288" t="s">
        <v>255</v>
      </c>
      <c r="B288" s="16" t="s">
        <v>746</v>
      </c>
    </row>
    <row r="289" spans="1:2" x14ac:dyDescent="0.3">
      <c r="A289" t="s">
        <v>256</v>
      </c>
      <c r="B289" s="16" t="s">
        <v>747</v>
      </c>
    </row>
    <row r="290" spans="1:2" x14ac:dyDescent="0.3">
      <c r="A290" t="s">
        <v>257</v>
      </c>
      <c r="B290" s="16" t="s">
        <v>748</v>
      </c>
    </row>
    <row r="291" spans="1:2" ht="27.6" x14ac:dyDescent="0.3">
      <c r="A291" t="s">
        <v>258</v>
      </c>
      <c r="B291" s="16" t="s">
        <v>749</v>
      </c>
    </row>
    <row r="292" spans="1:2" ht="27.6" x14ac:dyDescent="0.3">
      <c r="A292" t="s">
        <v>259</v>
      </c>
      <c r="B292" s="16" t="s">
        <v>750</v>
      </c>
    </row>
    <row r="293" spans="1:2" x14ac:dyDescent="0.3">
      <c r="A293" t="s">
        <v>260</v>
      </c>
      <c r="B293" s="16" t="s">
        <v>751</v>
      </c>
    </row>
    <row r="294" spans="1:2" x14ac:dyDescent="0.3">
      <c r="A294" t="s">
        <v>261</v>
      </c>
      <c r="B294" s="16" t="s">
        <v>752</v>
      </c>
    </row>
    <row r="295" spans="1:2" x14ac:dyDescent="0.3">
      <c r="A295" t="s">
        <v>262</v>
      </c>
      <c r="B295" s="16" t="s">
        <v>753</v>
      </c>
    </row>
    <row r="296" spans="1:2" ht="27.6" x14ac:dyDescent="0.3">
      <c r="A296" t="s">
        <v>263</v>
      </c>
      <c r="B296" s="16" t="s">
        <v>754</v>
      </c>
    </row>
    <row r="297" spans="1:2" ht="27.6" x14ac:dyDescent="0.3">
      <c r="A297" t="s">
        <v>264</v>
      </c>
      <c r="B297" s="16" t="s">
        <v>755</v>
      </c>
    </row>
    <row r="298" spans="1:2" ht="27.6" x14ac:dyDescent="0.3">
      <c r="A298" t="s">
        <v>265</v>
      </c>
      <c r="B298" s="16" t="s">
        <v>756</v>
      </c>
    </row>
    <row r="299" spans="1:2" x14ac:dyDescent="0.3">
      <c r="A299" t="s">
        <v>266</v>
      </c>
      <c r="B299" s="16" t="s">
        <v>757</v>
      </c>
    </row>
    <row r="300" spans="1:2" ht="27.6" x14ac:dyDescent="0.3">
      <c r="A300" t="s">
        <v>267</v>
      </c>
      <c r="B300" s="16" t="s">
        <v>758</v>
      </c>
    </row>
    <row r="301" spans="1:2" ht="27.6" x14ac:dyDescent="0.3">
      <c r="A301" t="s">
        <v>268</v>
      </c>
      <c r="B301" s="16" t="s">
        <v>759</v>
      </c>
    </row>
    <row r="302" spans="1:2" x14ac:dyDescent="0.3">
      <c r="A302" t="s">
        <v>269</v>
      </c>
      <c r="B302" s="16" t="s">
        <v>760</v>
      </c>
    </row>
    <row r="303" spans="1:2" x14ac:dyDescent="0.3">
      <c r="A303" t="s">
        <v>270</v>
      </c>
      <c r="B303" s="16" t="s">
        <v>761</v>
      </c>
    </row>
    <row r="304" spans="1:2" ht="27.6" x14ac:dyDescent="0.3">
      <c r="A304" t="s">
        <v>271</v>
      </c>
      <c r="B304" s="16" t="s">
        <v>762</v>
      </c>
    </row>
    <row r="305" spans="1:2" x14ac:dyDescent="0.3">
      <c r="A305" t="s">
        <v>271</v>
      </c>
      <c r="B305" s="16" t="s">
        <v>763</v>
      </c>
    </row>
    <row r="306" spans="1:2" x14ac:dyDescent="0.3">
      <c r="A306" t="s">
        <v>272</v>
      </c>
      <c r="B306" s="16" t="s">
        <v>764</v>
      </c>
    </row>
    <row r="307" spans="1:2" x14ac:dyDescent="0.3">
      <c r="A307" t="s">
        <v>273</v>
      </c>
      <c r="B307" s="16" t="s">
        <v>765</v>
      </c>
    </row>
    <row r="308" spans="1:2" ht="27.6" x14ac:dyDescent="0.3">
      <c r="A308" t="s">
        <v>995</v>
      </c>
      <c r="B308" s="16" t="s">
        <v>994</v>
      </c>
    </row>
    <row r="309" spans="1:2" x14ac:dyDescent="0.3">
      <c r="A309" t="s">
        <v>274</v>
      </c>
      <c r="B309" s="16" t="s">
        <v>766</v>
      </c>
    </row>
    <row r="310" spans="1:2" ht="27.6" x14ac:dyDescent="0.3">
      <c r="A310" t="s">
        <v>275</v>
      </c>
      <c r="B310" s="16" t="s">
        <v>767</v>
      </c>
    </row>
    <row r="311" spans="1:2" ht="27.6" x14ac:dyDescent="0.3">
      <c r="A311" t="s">
        <v>276</v>
      </c>
      <c r="B311" s="16" t="s">
        <v>768</v>
      </c>
    </row>
    <row r="312" spans="1:2" ht="27.6" x14ac:dyDescent="0.3">
      <c r="A312" t="s">
        <v>277</v>
      </c>
      <c r="B312" s="16" t="s">
        <v>769</v>
      </c>
    </row>
    <row r="313" spans="1:2" x14ac:dyDescent="0.3">
      <c r="A313" t="s">
        <v>277</v>
      </c>
      <c r="B313" s="16" t="s">
        <v>770</v>
      </c>
    </row>
    <row r="314" spans="1:2" ht="27.6" x14ac:dyDescent="0.3">
      <c r="A314" t="s">
        <v>278</v>
      </c>
      <c r="B314" s="16" t="s">
        <v>771</v>
      </c>
    </row>
    <row r="315" spans="1:2" ht="27.6" x14ac:dyDescent="0.3">
      <c r="A315" t="s">
        <v>279</v>
      </c>
      <c r="B315" s="16" t="s">
        <v>772</v>
      </c>
    </row>
    <row r="316" spans="1:2" ht="27.6" x14ac:dyDescent="0.3">
      <c r="A316" t="s">
        <v>280</v>
      </c>
      <c r="B316" s="16" t="s">
        <v>773</v>
      </c>
    </row>
    <row r="317" spans="1:2" ht="27.6" x14ac:dyDescent="0.3">
      <c r="A317" t="s">
        <v>281</v>
      </c>
      <c r="B317" s="16" t="s">
        <v>774</v>
      </c>
    </row>
    <row r="318" spans="1:2" x14ac:dyDescent="0.3">
      <c r="A318" t="s">
        <v>281</v>
      </c>
      <c r="B318" s="16" t="s">
        <v>775</v>
      </c>
    </row>
    <row r="319" spans="1:2" x14ac:dyDescent="0.3">
      <c r="A319" t="s">
        <v>281</v>
      </c>
      <c r="B319" s="16" t="s">
        <v>776</v>
      </c>
    </row>
    <row r="320" spans="1:2" ht="27.6" x14ac:dyDescent="0.3">
      <c r="A320" t="s">
        <v>282</v>
      </c>
      <c r="B320" s="16" t="s">
        <v>777</v>
      </c>
    </row>
    <row r="321" spans="1:2" ht="27.6" x14ac:dyDescent="0.3">
      <c r="A321" t="s">
        <v>283</v>
      </c>
      <c r="B321" s="16" t="s">
        <v>778</v>
      </c>
    </row>
    <row r="322" spans="1:2" ht="27.6" x14ac:dyDescent="0.3">
      <c r="A322" t="s">
        <v>284</v>
      </c>
      <c r="B322" s="16" t="s">
        <v>779</v>
      </c>
    </row>
    <row r="323" spans="1:2" x14ac:dyDescent="0.3">
      <c r="A323" t="s">
        <v>285</v>
      </c>
      <c r="B323" s="16" t="s">
        <v>780</v>
      </c>
    </row>
    <row r="324" spans="1:2" ht="27.6" x14ac:dyDescent="0.3">
      <c r="A324" t="s">
        <v>286</v>
      </c>
      <c r="B324" s="16" t="s">
        <v>781</v>
      </c>
    </row>
    <row r="325" spans="1:2" ht="27.6" x14ac:dyDescent="0.3">
      <c r="A325" t="s">
        <v>1004</v>
      </c>
      <c r="B325" s="16" t="s">
        <v>782</v>
      </c>
    </row>
    <row r="326" spans="1:2" ht="27.6" x14ac:dyDescent="0.3">
      <c r="A326" t="s">
        <v>1005</v>
      </c>
      <c r="B326" s="16" t="s">
        <v>782</v>
      </c>
    </row>
    <row r="327" spans="1:2" ht="27.6" x14ac:dyDescent="0.3">
      <c r="A327" t="s">
        <v>289</v>
      </c>
      <c r="B327" s="16" t="s">
        <v>783</v>
      </c>
    </row>
    <row r="328" spans="1:2" x14ac:dyDescent="0.3">
      <c r="A328" t="s">
        <v>290</v>
      </c>
      <c r="B328" s="16" t="s">
        <v>784</v>
      </c>
    </row>
    <row r="329" spans="1:2" x14ac:dyDescent="0.3">
      <c r="A329" t="s">
        <v>291</v>
      </c>
      <c r="B329" s="16" t="s">
        <v>785</v>
      </c>
    </row>
    <row r="330" spans="1:2" x14ac:dyDescent="0.3">
      <c r="A330" t="s">
        <v>292</v>
      </c>
      <c r="B330" s="16" t="s">
        <v>786</v>
      </c>
    </row>
    <row r="331" spans="1:2" x14ac:dyDescent="0.3">
      <c r="A331" t="s">
        <v>293</v>
      </c>
      <c r="B331" s="16" t="s">
        <v>787</v>
      </c>
    </row>
    <row r="332" spans="1:2" ht="27.6" x14ac:dyDescent="0.3">
      <c r="A332" t="s">
        <v>294</v>
      </c>
      <c r="B332" s="16" t="s">
        <v>788</v>
      </c>
    </row>
    <row r="333" spans="1:2" ht="27.6" x14ac:dyDescent="0.3">
      <c r="A333" t="s">
        <v>295</v>
      </c>
      <c r="B333" s="16" t="s">
        <v>789</v>
      </c>
    </row>
    <row r="334" spans="1:2" x14ac:dyDescent="0.3">
      <c r="A334" t="s">
        <v>296</v>
      </c>
      <c r="B334" s="16" t="s">
        <v>790</v>
      </c>
    </row>
    <row r="335" spans="1:2" ht="27.6" x14ac:dyDescent="0.3">
      <c r="A335" t="s">
        <v>297</v>
      </c>
      <c r="B335" s="16" t="s">
        <v>791</v>
      </c>
    </row>
    <row r="336" spans="1:2" ht="27.6" x14ac:dyDescent="0.3">
      <c r="A336" t="s">
        <v>298</v>
      </c>
      <c r="B336" s="16" t="s">
        <v>792</v>
      </c>
    </row>
    <row r="337" spans="1:2" ht="27.6" x14ac:dyDescent="0.3">
      <c r="A337" t="s">
        <v>299</v>
      </c>
      <c r="B337" s="16" t="s">
        <v>793</v>
      </c>
    </row>
    <row r="338" spans="1:2" x14ac:dyDescent="0.3">
      <c r="A338" t="s">
        <v>299</v>
      </c>
      <c r="B338" s="16" t="s">
        <v>794</v>
      </c>
    </row>
    <row r="339" spans="1:2" x14ac:dyDescent="0.3">
      <c r="A339" t="s">
        <v>300</v>
      </c>
      <c r="B339" s="16" t="s">
        <v>795</v>
      </c>
    </row>
    <row r="340" spans="1:2" x14ac:dyDescent="0.3">
      <c r="A340" t="s">
        <v>301</v>
      </c>
      <c r="B340" s="16" t="s">
        <v>796</v>
      </c>
    </row>
    <row r="341" spans="1:2" ht="27.6" x14ac:dyDescent="0.3">
      <c r="A341" t="s">
        <v>302</v>
      </c>
      <c r="B341" s="16" t="s">
        <v>797</v>
      </c>
    </row>
    <row r="342" spans="1:2" x14ac:dyDescent="0.3">
      <c r="A342" t="s">
        <v>303</v>
      </c>
      <c r="B342" s="16" t="s">
        <v>798</v>
      </c>
    </row>
    <row r="343" spans="1:2" ht="27.6" x14ac:dyDescent="0.3">
      <c r="A343" t="s">
        <v>304</v>
      </c>
      <c r="B343" s="16" t="s">
        <v>799</v>
      </c>
    </row>
    <row r="344" spans="1:2" x14ac:dyDescent="0.3">
      <c r="A344" t="s">
        <v>305</v>
      </c>
      <c r="B344" s="16" t="s">
        <v>800</v>
      </c>
    </row>
    <row r="345" spans="1:2" ht="27.6" x14ac:dyDescent="0.3">
      <c r="A345" t="s">
        <v>306</v>
      </c>
      <c r="B345" s="16" t="s">
        <v>801</v>
      </c>
    </row>
    <row r="346" spans="1:2" ht="27.6" x14ac:dyDescent="0.3">
      <c r="A346" t="s">
        <v>307</v>
      </c>
      <c r="B346" s="16" t="s">
        <v>802</v>
      </c>
    </row>
    <row r="347" spans="1:2" ht="27.6" x14ac:dyDescent="0.3">
      <c r="A347" t="s">
        <v>308</v>
      </c>
      <c r="B347" s="16" t="s">
        <v>803</v>
      </c>
    </row>
    <row r="348" spans="1:2" x14ac:dyDescent="0.3">
      <c r="A348" t="s">
        <v>309</v>
      </c>
      <c r="B348" s="16" t="s">
        <v>804</v>
      </c>
    </row>
    <row r="349" spans="1:2" ht="27.6" x14ac:dyDescent="0.3">
      <c r="A349" t="s">
        <v>310</v>
      </c>
      <c r="B349" s="16" t="s">
        <v>805</v>
      </c>
    </row>
    <row r="350" spans="1:2" x14ac:dyDescent="0.3">
      <c r="A350" t="s">
        <v>311</v>
      </c>
      <c r="B350" s="16" t="s">
        <v>806</v>
      </c>
    </row>
    <row r="351" spans="1:2" ht="27.6" x14ac:dyDescent="0.3">
      <c r="A351" t="s">
        <v>312</v>
      </c>
      <c r="B351" s="16" t="s">
        <v>807</v>
      </c>
    </row>
    <row r="352" spans="1:2" x14ac:dyDescent="0.3">
      <c r="A352" t="s">
        <v>313</v>
      </c>
      <c r="B352" s="16" t="s">
        <v>808</v>
      </c>
    </row>
    <row r="353" spans="1:2" x14ac:dyDescent="0.3">
      <c r="A353" t="s">
        <v>314</v>
      </c>
      <c r="B353" s="16" t="s">
        <v>809</v>
      </c>
    </row>
    <row r="354" spans="1:2" ht="27.6" x14ac:dyDescent="0.3">
      <c r="A354" t="s">
        <v>315</v>
      </c>
      <c r="B354" s="16" t="s">
        <v>810</v>
      </c>
    </row>
    <row r="355" spans="1:2" x14ac:dyDescent="0.3">
      <c r="A355" t="s">
        <v>315</v>
      </c>
      <c r="B355" s="16" t="s">
        <v>811</v>
      </c>
    </row>
    <row r="356" spans="1:2" ht="27.6" x14ac:dyDescent="0.3">
      <c r="A356" t="s">
        <v>316</v>
      </c>
      <c r="B356" s="16" t="s">
        <v>812</v>
      </c>
    </row>
    <row r="357" spans="1:2" ht="27.6" x14ac:dyDescent="0.3">
      <c r="A357" t="s">
        <v>317</v>
      </c>
      <c r="B357" s="16" t="s">
        <v>813</v>
      </c>
    </row>
    <row r="358" spans="1:2" x14ac:dyDescent="0.3">
      <c r="A358" t="s">
        <v>318</v>
      </c>
      <c r="B358" s="16" t="s">
        <v>814</v>
      </c>
    </row>
    <row r="359" spans="1:2" ht="27.6" x14ac:dyDescent="0.3">
      <c r="A359" t="s">
        <v>319</v>
      </c>
      <c r="B359" s="16" t="s">
        <v>815</v>
      </c>
    </row>
    <row r="360" spans="1:2" x14ac:dyDescent="0.3">
      <c r="A360" t="s">
        <v>319</v>
      </c>
      <c r="B360" s="16" t="s">
        <v>522</v>
      </c>
    </row>
    <row r="361" spans="1:2" x14ac:dyDescent="0.3">
      <c r="A361" t="s">
        <v>319</v>
      </c>
      <c r="B361" s="16" t="s">
        <v>521</v>
      </c>
    </row>
    <row r="362" spans="1:2" x14ac:dyDescent="0.3">
      <c r="A362" t="s">
        <v>320</v>
      </c>
      <c r="B362" s="16" t="s">
        <v>816</v>
      </c>
    </row>
    <row r="363" spans="1:2" x14ac:dyDescent="0.3">
      <c r="A363" t="s">
        <v>321</v>
      </c>
      <c r="B363" s="16" t="s">
        <v>817</v>
      </c>
    </row>
    <row r="364" spans="1:2" x14ac:dyDescent="0.3">
      <c r="A364" t="s">
        <v>322</v>
      </c>
      <c r="B364" s="16" t="s">
        <v>818</v>
      </c>
    </row>
    <row r="365" spans="1:2" ht="27.6" x14ac:dyDescent="0.3">
      <c r="A365" t="s">
        <v>323</v>
      </c>
      <c r="B365" s="16" t="s">
        <v>819</v>
      </c>
    </row>
    <row r="366" spans="1:2" ht="27.6" x14ac:dyDescent="0.3">
      <c r="A366" t="s">
        <v>324</v>
      </c>
      <c r="B366" s="16" t="s">
        <v>820</v>
      </c>
    </row>
    <row r="367" spans="1:2" ht="27.6" x14ac:dyDescent="0.3">
      <c r="A367" t="s">
        <v>325</v>
      </c>
      <c r="B367" s="16" t="s">
        <v>821</v>
      </c>
    </row>
    <row r="368" spans="1:2" x14ac:dyDescent="0.3">
      <c r="A368" t="s">
        <v>326</v>
      </c>
      <c r="B368" s="16" t="s">
        <v>822</v>
      </c>
    </row>
    <row r="369" spans="1:2" x14ac:dyDescent="0.3">
      <c r="A369" t="s">
        <v>327</v>
      </c>
      <c r="B369" s="16" t="s">
        <v>823</v>
      </c>
    </row>
    <row r="370" spans="1:2" ht="27.6" x14ac:dyDescent="0.3">
      <c r="A370" t="s">
        <v>328</v>
      </c>
      <c r="B370" s="16" t="s">
        <v>824</v>
      </c>
    </row>
    <row r="371" spans="1:2" x14ac:dyDescent="0.3">
      <c r="A371" t="s">
        <v>329</v>
      </c>
      <c r="B371" s="16" t="s">
        <v>825</v>
      </c>
    </row>
    <row r="372" spans="1:2" x14ac:dyDescent="0.3">
      <c r="A372" t="s">
        <v>330</v>
      </c>
      <c r="B372" s="16" t="s">
        <v>826</v>
      </c>
    </row>
    <row r="373" spans="1:2" ht="27.6" x14ac:dyDescent="0.3">
      <c r="A373" t="s">
        <v>331</v>
      </c>
      <c r="B373" s="16" t="s">
        <v>827</v>
      </c>
    </row>
    <row r="374" spans="1:2" ht="27.6" x14ac:dyDescent="0.3">
      <c r="A374" t="s">
        <v>332</v>
      </c>
      <c r="B374" s="16" t="s">
        <v>828</v>
      </c>
    </row>
    <row r="375" spans="1:2" ht="27.6" x14ac:dyDescent="0.3">
      <c r="A375" t="s">
        <v>332</v>
      </c>
      <c r="B375" s="16" t="s">
        <v>829</v>
      </c>
    </row>
    <row r="376" spans="1:2" x14ac:dyDescent="0.3">
      <c r="A376" t="s">
        <v>333</v>
      </c>
      <c r="B376" s="16" t="s">
        <v>830</v>
      </c>
    </row>
    <row r="377" spans="1:2" x14ac:dyDescent="0.3">
      <c r="A377" t="s">
        <v>333</v>
      </c>
      <c r="B377" s="16" t="s">
        <v>831</v>
      </c>
    </row>
    <row r="378" spans="1:2" ht="27.6" x14ac:dyDescent="0.3">
      <c r="A378" t="s">
        <v>334</v>
      </c>
      <c r="B378" s="16" t="s">
        <v>832</v>
      </c>
    </row>
    <row r="379" spans="1:2" x14ac:dyDescent="0.3">
      <c r="A379" t="s">
        <v>335</v>
      </c>
      <c r="B379" s="16" t="s">
        <v>833</v>
      </c>
    </row>
    <row r="380" spans="1:2" ht="27.6" x14ac:dyDescent="0.3">
      <c r="A380" t="s">
        <v>336</v>
      </c>
      <c r="B380" s="16" t="s">
        <v>834</v>
      </c>
    </row>
    <row r="381" spans="1:2" x14ac:dyDescent="0.3">
      <c r="A381" t="s">
        <v>337</v>
      </c>
      <c r="B381" s="16" t="s">
        <v>835</v>
      </c>
    </row>
    <row r="382" spans="1:2" x14ac:dyDescent="0.3">
      <c r="A382" t="s">
        <v>338</v>
      </c>
      <c r="B382" s="16" t="s">
        <v>836</v>
      </c>
    </row>
    <row r="383" spans="1:2" x14ac:dyDescent="0.3">
      <c r="A383" t="s">
        <v>339</v>
      </c>
      <c r="B383" s="16" t="s">
        <v>837</v>
      </c>
    </row>
    <row r="384" spans="1:2" ht="27.6" x14ac:dyDescent="0.3">
      <c r="A384" t="s">
        <v>340</v>
      </c>
      <c r="B384" s="16" t="s">
        <v>838</v>
      </c>
    </row>
    <row r="385" spans="1:3" x14ac:dyDescent="0.3">
      <c r="A385" t="s">
        <v>340</v>
      </c>
      <c r="B385" s="16" t="s">
        <v>839</v>
      </c>
    </row>
    <row r="386" spans="1:3" x14ac:dyDescent="0.3">
      <c r="A386" t="s">
        <v>998</v>
      </c>
      <c r="B386" s="21" t="s">
        <v>1002</v>
      </c>
      <c r="C386" s="10"/>
    </row>
    <row r="387" spans="1:3" x14ac:dyDescent="0.3">
      <c r="A387" t="s">
        <v>341</v>
      </c>
      <c r="B387" s="16" t="s">
        <v>840</v>
      </c>
    </row>
    <row r="388" spans="1:3" ht="27.6" x14ac:dyDescent="0.3">
      <c r="A388" t="s">
        <v>342</v>
      </c>
      <c r="B388" s="16" t="s">
        <v>841</v>
      </c>
    </row>
    <row r="389" spans="1:3" x14ac:dyDescent="0.3">
      <c r="A389" t="s">
        <v>343</v>
      </c>
      <c r="B389" s="16" t="s">
        <v>842</v>
      </c>
    </row>
    <row r="390" spans="1:3" ht="27.6" x14ac:dyDescent="0.3">
      <c r="A390" t="s">
        <v>344</v>
      </c>
      <c r="B390" s="16" t="s">
        <v>843</v>
      </c>
    </row>
    <row r="391" spans="1:3" x14ac:dyDescent="0.3">
      <c r="A391" t="s">
        <v>345</v>
      </c>
      <c r="B391" s="16" t="s">
        <v>844</v>
      </c>
    </row>
    <row r="392" spans="1:3" ht="27.6" x14ac:dyDescent="0.3">
      <c r="A392" t="s">
        <v>346</v>
      </c>
      <c r="B392" s="16" t="s">
        <v>845</v>
      </c>
    </row>
    <row r="393" spans="1:3" x14ac:dyDescent="0.3">
      <c r="A393" t="s">
        <v>347</v>
      </c>
      <c r="B393" s="16" t="s">
        <v>846</v>
      </c>
    </row>
    <row r="394" spans="1:3" x14ac:dyDescent="0.3">
      <c r="A394" t="s">
        <v>348</v>
      </c>
      <c r="B394" s="16" t="s">
        <v>847</v>
      </c>
    </row>
    <row r="395" spans="1:3" x14ac:dyDescent="0.3">
      <c r="A395" t="s">
        <v>348</v>
      </c>
      <c r="B395" s="16" t="s">
        <v>848</v>
      </c>
    </row>
    <row r="396" spans="1:3" x14ac:dyDescent="0.3">
      <c r="A396" t="s">
        <v>349</v>
      </c>
      <c r="B396" s="16" t="s">
        <v>849</v>
      </c>
    </row>
    <row r="397" spans="1:3" ht="27.6" x14ac:dyDescent="0.3">
      <c r="A397" t="s">
        <v>350</v>
      </c>
      <c r="B397" s="16" t="s">
        <v>850</v>
      </c>
    </row>
    <row r="398" spans="1:3" ht="27.6" x14ac:dyDescent="0.3">
      <c r="A398" t="s">
        <v>351</v>
      </c>
      <c r="B398" s="16" t="s">
        <v>851</v>
      </c>
    </row>
    <row r="399" spans="1:3" x14ac:dyDescent="0.3">
      <c r="A399" t="s">
        <v>352</v>
      </c>
      <c r="B399" s="16" t="s">
        <v>852</v>
      </c>
    </row>
    <row r="400" spans="1:3" ht="27.6" x14ac:dyDescent="0.3">
      <c r="A400" t="s">
        <v>353</v>
      </c>
      <c r="B400" s="16" t="s">
        <v>853</v>
      </c>
    </row>
    <row r="401" spans="1:2" x14ac:dyDescent="0.3">
      <c r="A401" t="s">
        <v>353</v>
      </c>
      <c r="B401" s="16" t="s">
        <v>854</v>
      </c>
    </row>
    <row r="402" spans="1:2" x14ac:dyDescent="0.3">
      <c r="A402" t="s">
        <v>354</v>
      </c>
      <c r="B402" s="16" t="s">
        <v>855</v>
      </c>
    </row>
    <row r="403" spans="1:2" x14ac:dyDescent="0.3">
      <c r="A403" t="s">
        <v>355</v>
      </c>
      <c r="B403" s="16" t="s">
        <v>856</v>
      </c>
    </row>
    <row r="404" spans="1:2" x14ac:dyDescent="0.3">
      <c r="A404" t="s">
        <v>356</v>
      </c>
      <c r="B404" s="16" t="s">
        <v>857</v>
      </c>
    </row>
    <row r="405" spans="1:2" x14ac:dyDescent="0.3">
      <c r="A405" t="s">
        <v>357</v>
      </c>
      <c r="B405" s="16" t="s">
        <v>858</v>
      </c>
    </row>
    <row r="406" spans="1:2" x14ac:dyDescent="0.3">
      <c r="A406" t="s">
        <v>358</v>
      </c>
      <c r="B406" s="16" t="s">
        <v>859</v>
      </c>
    </row>
    <row r="407" spans="1:2" ht="27.6" x14ac:dyDescent="0.3">
      <c r="A407" t="s">
        <v>359</v>
      </c>
      <c r="B407" s="16" t="s">
        <v>860</v>
      </c>
    </row>
    <row r="408" spans="1:2" x14ac:dyDescent="0.3">
      <c r="A408" t="s">
        <v>360</v>
      </c>
      <c r="B408" s="16" t="s">
        <v>861</v>
      </c>
    </row>
    <row r="409" spans="1:2" x14ac:dyDescent="0.3">
      <c r="A409" t="s">
        <v>361</v>
      </c>
      <c r="B409" s="16" t="s">
        <v>862</v>
      </c>
    </row>
    <row r="410" spans="1:2" ht="27.6" x14ac:dyDescent="0.3">
      <c r="A410" t="s">
        <v>362</v>
      </c>
      <c r="B410" s="16" t="s">
        <v>863</v>
      </c>
    </row>
    <row r="411" spans="1:2" ht="27.6" x14ac:dyDescent="0.3">
      <c r="A411" t="s">
        <v>363</v>
      </c>
      <c r="B411" s="16" t="s">
        <v>864</v>
      </c>
    </row>
    <row r="412" spans="1:2" x14ac:dyDescent="0.3">
      <c r="A412" t="s">
        <v>364</v>
      </c>
      <c r="B412" s="16" t="s">
        <v>865</v>
      </c>
    </row>
    <row r="413" spans="1:2" ht="27.6" x14ac:dyDescent="0.3">
      <c r="A413" t="s">
        <v>365</v>
      </c>
      <c r="B413" s="16" t="s">
        <v>866</v>
      </c>
    </row>
    <row r="414" spans="1:2" ht="27.6" x14ac:dyDescent="0.3">
      <c r="A414" t="s">
        <v>366</v>
      </c>
      <c r="B414" s="16" t="s">
        <v>867</v>
      </c>
    </row>
    <row r="415" spans="1:2" x14ac:dyDescent="0.3">
      <c r="A415" t="s">
        <v>367</v>
      </c>
      <c r="B415" s="16" t="s">
        <v>868</v>
      </c>
    </row>
    <row r="416" spans="1:2" x14ac:dyDescent="0.3">
      <c r="A416" t="s">
        <v>368</v>
      </c>
      <c r="B416" s="16" t="s">
        <v>869</v>
      </c>
    </row>
    <row r="417" spans="1:2" ht="27.6" x14ac:dyDescent="0.3">
      <c r="A417" t="s">
        <v>369</v>
      </c>
      <c r="B417" s="16" t="s">
        <v>870</v>
      </c>
    </row>
    <row r="418" spans="1:2" x14ac:dyDescent="0.3">
      <c r="A418" t="s">
        <v>369</v>
      </c>
      <c r="B418" s="16" t="s">
        <v>871</v>
      </c>
    </row>
    <row r="419" spans="1:2" x14ac:dyDescent="0.3">
      <c r="A419" t="s">
        <v>369</v>
      </c>
      <c r="B419" s="16" t="s">
        <v>872</v>
      </c>
    </row>
    <row r="420" spans="1:2" ht="27.6" x14ac:dyDescent="0.3">
      <c r="A420" t="s">
        <v>369</v>
      </c>
      <c r="B420" s="16" t="s">
        <v>873</v>
      </c>
    </row>
    <row r="421" spans="1:2" ht="27.6" x14ac:dyDescent="0.3">
      <c r="A421" t="s">
        <v>370</v>
      </c>
      <c r="B421" s="16" t="s">
        <v>874</v>
      </c>
    </row>
    <row r="422" spans="1:2" ht="27.6" x14ac:dyDescent="0.3">
      <c r="A422" t="s">
        <v>371</v>
      </c>
      <c r="B422" s="16" t="s">
        <v>875</v>
      </c>
    </row>
    <row r="423" spans="1:2" ht="27.6" x14ac:dyDescent="0.3">
      <c r="A423" t="s">
        <v>372</v>
      </c>
      <c r="B423" s="16" t="s">
        <v>876</v>
      </c>
    </row>
    <row r="424" spans="1:2" ht="27.6" x14ac:dyDescent="0.3">
      <c r="A424" t="s">
        <v>372</v>
      </c>
      <c r="B424" s="16" t="s">
        <v>877</v>
      </c>
    </row>
    <row r="425" spans="1:2" ht="27.6" x14ac:dyDescent="0.3">
      <c r="A425" t="s">
        <v>373</v>
      </c>
      <c r="B425" s="16" t="s">
        <v>878</v>
      </c>
    </row>
    <row r="426" spans="1:2" x14ac:dyDescent="0.3">
      <c r="A426" t="s">
        <v>374</v>
      </c>
      <c r="B426" s="16" t="s">
        <v>879</v>
      </c>
    </row>
    <row r="427" spans="1:2" x14ac:dyDescent="0.3">
      <c r="A427" t="s">
        <v>375</v>
      </c>
      <c r="B427" s="16" t="s">
        <v>880</v>
      </c>
    </row>
    <row r="428" spans="1:2" x14ac:dyDescent="0.3">
      <c r="A428" t="s">
        <v>376</v>
      </c>
      <c r="B428" s="16" t="s">
        <v>881</v>
      </c>
    </row>
    <row r="429" spans="1:2" x14ac:dyDescent="0.3">
      <c r="A429" t="s">
        <v>377</v>
      </c>
      <c r="B429" s="16" t="s">
        <v>882</v>
      </c>
    </row>
    <row r="430" spans="1:2" x14ac:dyDescent="0.3">
      <c r="A430" t="s">
        <v>377</v>
      </c>
      <c r="B430" s="16" t="s">
        <v>883</v>
      </c>
    </row>
    <row r="431" spans="1:2" ht="27.6" x14ac:dyDescent="0.3">
      <c r="A431" t="s">
        <v>378</v>
      </c>
      <c r="B431" s="16" t="s">
        <v>884</v>
      </c>
    </row>
    <row r="432" spans="1:2" x14ac:dyDescent="0.3">
      <c r="A432" t="s">
        <v>379</v>
      </c>
      <c r="B432" s="16" t="s">
        <v>885</v>
      </c>
    </row>
    <row r="433" spans="1:2" ht="27.6" x14ac:dyDescent="0.3">
      <c r="A433" t="s">
        <v>380</v>
      </c>
      <c r="B433" s="16" t="s">
        <v>886</v>
      </c>
    </row>
    <row r="434" spans="1:2" ht="27.6" x14ac:dyDescent="0.3">
      <c r="A434" t="s">
        <v>381</v>
      </c>
      <c r="B434" s="16" t="s">
        <v>887</v>
      </c>
    </row>
    <row r="435" spans="1:2" x14ac:dyDescent="0.3">
      <c r="A435" t="s">
        <v>382</v>
      </c>
      <c r="B435" s="16" t="s">
        <v>888</v>
      </c>
    </row>
    <row r="436" spans="1:2" x14ac:dyDescent="0.3">
      <c r="A436" t="s">
        <v>382</v>
      </c>
      <c r="B436" s="16" t="s">
        <v>889</v>
      </c>
    </row>
    <row r="437" spans="1:2" x14ac:dyDescent="0.3">
      <c r="A437" t="s">
        <v>383</v>
      </c>
      <c r="B437" s="16" t="s">
        <v>776</v>
      </c>
    </row>
    <row r="438" spans="1:2" x14ac:dyDescent="0.3">
      <c r="A438" t="s">
        <v>383</v>
      </c>
      <c r="B438" s="16" t="s">
        <v>775</v>
      </c>
    </row>
    <row r="439" spans="1:2" x14ac:dyDescent="0.3">
      <c r="A439" t="s">
        <v>384</v>
      </c>
      <c r="B439" s="16" t="s">
        <v>890</v>
      </c>
    </row>
    <row r="440" spans="1:2" ht="27.6" x14ac:dyDescent="0.3">
      <c r="A440" t="s">
        <v>385</v>
      </c>
      <c r="B440" s="16" t="s">
        <v>891</v>
      </c>
    </row>
    <row r="441" spans="1:2" x14ac:dyDescent="0.3">
      <c r="A441" t="s">
        <v>385</v>
      </c>
      <c r="B441" s="16" t="s">
        <v>892</v>
      </c>
    </row>
    <row r="442" spans="1:2" x14ac:dyDescent="0.3">
      <c r="A442" t="s">
        <v>385</v>
      </c>
      <c r="B442" s="16" t="s">
        <v>893</v>
      </c>
    </row>
    <row r="443" spans="1:2" x14ac:dyDescent="0.3">
      <c r="A443" t="s">
        <v>385</v>
      </c>
      <c r="B443" s="16" t="s">
        <v>894</v>
      </c>
    </row>
    <row r="444" spans="1:2" x14ac:dyDescent="0.3">
      <c r="A444" t="s">
        <v>386</v>
      </c>
      <c r="B444" s="16" t="s">
        <v>895</v>
      </c>
    </row>
    <row r="445" spans="1:2" x14ac:dyDescent="0.3">
      <c r="A445" t="s">
        <v>387</v>
      </c>
      <c r="B445" s="16" t="s">
        <v>896</v>
      </c>
    </row>
    <row r="446" spans="1:2" x14ac:dyDescent="0.3">
      <c r="A446" t="s">
        <v>388</v>
      </c>
      <c r="B446" s="16" t="s">
        <v>897</v>
      </c>
    </row>
    <row r="447" spans="1:2" x14ac:dyDescent="0.3">
      <c r="A447" t="s">
        <v>389</v>
      </c>
      <c r="B447" s="16" t="s">
        <v>898</v>
      </c>
    </row>
    <row r="448" spans="1:2" ht="27.6" x14ac:dyDescent="0.3">
      <c r="A448" t="s">
        <v>390</v>
      </c>
      <c r="B448" s="16" t="s">
        <v>899</v>
      </c>
    </row>
    <row r="449" spans="1:2" x14ac:dyDescent="0.3">
      <c r="A449" t="s">
        <v>391</v>
      </c>
      <c r="B449" s="16" t="s">
        <v>900</v>
      </c>
    </row>
    <row r="450" spans="1:2" x14ac:dyDescent="0.3">
      <c r="A450" t="s">
        <v>392</v>
      </c>
      <c r="B450" s="16" t="s">
        <v>901</v>
      </c>
    </row>
    <row r="451" spans="1:2" x14ac:dyDescent="0.3">
      <c r="A451" t="s">
        <v>393</v>
      </c>
      <c r="B451" s="16" t="s">
        <v>902</v>
      </c>
    </row>
    <row r="452" spans="1:2" x14ac:dyDescent="0.3">
      <c r="A452" t="s">
        <v>394</v>
      </c>
      <c r="B452" s="16" t="s">
        <v>903</v>
      </c>
    </row>
    <row r="453" spans="1:2" x14ac:dyDescent="0.3">
      <c r="A453" t="s">
        <v>395</v>
      </c>
      <c r="B453" s="16" t="s">
        <v>904</v>
      </c>
    </row>
    <row r="454" spans="1:2" x14ac:dyDescent="0.3">
      <c r="A454" t="s">
        <v>396</v>
      </c>
      <c r="B454" s="16" t="s">
        <v>905</v>
      </c>
    </row>
    <row r="455" spans="1:2" x14ac:dyDescent="0.3">
      <c r="A455" t="s">
        <v>397</v>
      </c>
      <c r="B455" s="16" t="s">
        <v>906</v>
      </c>
    </row>
    <row r="456" spans="1:2" x14ac:dyDescent="0.3">
      <c r="A456" t="s">
        <v>397</v>
      </c>
      <c r="B456" s="16" t="s">
        <v>907</v>
      </c>
    </row>
    <row r="457" spans="1:2" ht="27.6" x14ac:dyDescent="0.3">
      <c r="A457" t="s">
        <v>398</v>
      </c>
      <c r="B457" s="16" t="s">
        <v>908</v>
      </c>
    </row>
    <row r="458" spans="1:2" ht="27.6" x14ac:dyDescent="0.3">
      <c r="A458" t="s">
        <v>399</v>
      </c>
      <c r="B458" s="16" t="s">
        <v>909</v>
      </c>
    </row>
    <row r="459" spans="1:2" x14ac:dyDescent="0.3">
      <c r="A459" t="s">
        <v>400</v>
      </c>
      <c r="B459" s="16" t="s">
        <v>910</v>
      </c>
    </row>
    <row r="460" spans="1:2" x14ac:dyDescent="0.3">
      <c r="A460" t="s">
        <v>401</v>
      </c>
      <c r="B460" s="16" t="s">
        <v>911</v>
      </c>
    </row>
    <row r="461" spans="1:2" x14ac:dyDescent="0.3">
      <c r="A461" t="s">
        <v>401</v>
      </c>
      <c r="B461" s="16" t="s">
        <v>912</v>
      </c>
    </row>
    <row r="462" spans="1:2" x14ac:dyDescent="0.3">
      <c r="A462" t="s">
        <v>402</v>
      </c>
      <c r="B462" s="16" t="s">
        <v>913</v>
      </c>
    </row>
    <row r="463" spans="1:2" x14ac:dyDescent="0.3">
      <c r="A463" t="s">
        <v>403</v>
      </c>
      <c r="B463" s="16" t="s">
        <v>914</v>
      </c>
    </row>
    <row r="464" spans="1:2" x14ac:dyDescent="0.3">
      <c r="A464" t="s">
        <v>403</v>
      </c>
      <c r="B464" s="16" t="s">
        <v>915</v>
      </c>
    </row>
    <row r="465" spans="1:2" ht="27.6" x14ac:dyDescent="0.3">
      <c r="A465" t="s">
        <v>404</v>
      </c>
      <c r="B465" s="16" t="s">
        <v>916</v>
      </c>
    </row>
    <row r="466" spans="1:2" ht="27.6" x14ac:dyDescent="0.3">
      <c r="A466" t="s">
        <v>405</v>
      </c>
      <c r="B466" s="16" t="s">
        <v>917</v>
      </c>
    </row>
    <row r="467" spans="1:2" ht="27.6" x14ac:dyDescent="0.3">
      <c r="A467" t="s">
        <v>406</v>
      </c>
      <c r="B467" s="16" t="s">
        <v>918</v>
      </c>
    </row>
    <row r="468" spans="1:2" x14ac:dyDescent="0.3">
      <c r="A468" t="s">
        <v>407</v>
      </c>
      <c r="B468" s="16" t="s">
        <v>919</v>
      </c>
    </row>
    <row r="469" spans="1:2" x14ac:dyDescent="0.3">
      <c r="A469" t="s">
        <v>407</v>
      </c>
      <c r="B469" s="16" t="s">
        <v>920</v>
      </c>
    </row>
    <row r="470" spans="1:2" ht="27.6" x14ac:dyDescent="0.3">
      <c r="A470" t="s">
        <v>408</v>
      </c>
      <c r="B470" s="16" t="s">
        <v>921</v>
      </c>
    </row>
    <row r="471" spans="1:2" x14ac:dyDescent="0.3">
      <c r="A471" t="s">
        <v>408</v>
      </c>
      <c r="B471" s="16" t="s">
        <v>922</v>
      </c>
    </row>
    <row r="472" spans="1:2" ht="27.6" x14ac:dyDescent="0.3">
      <c r="A472" t="s">
        <v>409</v>
      </c>
      <c r="B472" s="16" t="s">
        <v>921</v>
      </c>
    </row>
    <row r="473" spans="1:2" x14ac:dyDescent="0.3">
      <c r="A473" t="s">
        <v>409</v>
      </c>
      <c r="B473" s="16" t="s">
        <v>922</v>
      </c>
    </row>
    <row r="474" spans="1:2" ht="27.6" x14ac:dyDescent="0.3">
      <c r="A474" t="s">
        <v>410</v>
      </c>
      <c r="B474" s="16" t="s">
        <v>923</v>
      </c>
    </row>
    <row r="475" spans="1:2" x14ac:dyDescent="0.3">
      <c r="A475" t="s">
        <v>410</v>
      </c>
      <c r="B475" s="16" t="s">
        <v>924</v>
      </c>
    </row>
    <row r="476" spans="1:2" x14ac:dyDescent="0.3">
      <c r="A476" t="s">
        <v>411</v>
      </c>
      <c r="B476" s="16" t="s">
        <v>925</v>
      </c>
    </row>
    <row r="477" spans="1:2" ht="27.6" x14ac:dyDescent="0.3">
      <c r="A477" t="s">
        <v>412</v>
      </c>
      <c r="B477" s="16" t="s">
        <v>926</v>
      </c>
    </row>
    <row r="478" spans="1:2" x14ac:dyDescent="0.3">
      <c r="A478" t="s">
        <v>413</v>
      </c>
      <c r="B478" s="16" t="s">
        <v>927</v>
      </c>
    </row>
    <row r="479" spans="1:2" x14ac:dyDescent="0.3">
      <c r="A479" t="s">
        <v>414</v>
      </c>
      <c r="B479" s="16" t="s">
        <v>928</v>
      </c>
    </row>
    <row r="480" spans="1:2" x14ac:dyDescent="0.3">
      <c r="A480" t="s">
        <v>414</v>
      </c>
      <c r="B480" s="16" t="s">
        <v>929</v>
      </c>
    </row>
    <row r="481" spans="1:2" ht="27.6" x14ac:dyDescent="0.3">
      <c r="A481" t="s">
        <v>415</v>
      </c>
      <c r="B481" s="16" t="s">
        <v>930</v>
      </c>
    </row>
    <row r="482" spans="1:2" x14ac:dyDescent="0.3">
      <c r="A482" t="s">
        <v>415</v>
      </c>
      <c r="B482" s="16" t="s">
        <v>929</v>
      </c>
    </row>
    <row r="483" spans="1:2" x14ac:dyDescent="0.3">
      <c r="A483" t="s">
        <v>415</v>
      </c>
      <c r="B483" s="16" t="s">
        <v>931</v>
      </c>
    </row>
    <row r="484" spans="1:2" ht="27.6" x14ac:dyDescent="0.3">
      <c r="A484" t="s">
        <v>416</v>
      </c>
      <c r="B484" s="16" t="s">
        <v>932</v>
      </c>
    </row>
    <row r="485" spans="1:2" x14ac:dyDescent="0.3">
      <c r="A485" t="s">
        <v>417</v>
      </c>
      <c r="B485" s="16" t="s">
        <v>933</v>
      </c>
    </row>
    <row r="486" spans="1:2" x14ac:dyDescent="0.3">
      <c r="A486" t="s">
        <v>418</v>
      </c>
      <c r="B486" s="16" t="s">
        <v>934</v>
      </c>
    </row>
    <row r="487" spans="1:2" ht="27.6" x14ac:dyDescent="0.3">
      <c r="A487" t="s">
        <v>419</v>
      </c>
      <c r="B487" s="16" t="s">
        <v>935</v>
      </c>
    </row>
    <row r="488" spans="1:2" x14ac:dyDescent="0.3">
      <c r="A488" t="s">
        <v>419</v>
      </c>
      <c r="B488" s="16" t="s">
        <v>936</v>
      </c>
    </row>
    <row r="489" spans="1:2" x14ac:dyDescent="0.3">
      <c r="A489" t="s">
        <v>419</v>
      </c>
      <c r="B489" s="16" t="s">
        <v>937</v>
      </c>
    </row>
    <row r="490" spans="1:2" ht="27.6" x14ac:dyDescent="0.3">
      <c r="A490" t="s">
        <v>420</v>
      </c>
      <c r="B490" s="16" t="s">
        <v>938</v>
      </c>
    </row>
    <row r="491" spans="1:2" x14ac:dyDescent="0.3">
      <c r="A491" t="s">
        <v>421</v>
      </c>
      <c r="B491" s="16" t="s">
        <v>939</v>
      </c>
    </row>
    <row r="492" spans="1:2" ht="27.6" x14ac:dyDescent="0.3">
      <c r="A492" t="s">
        <v>422</v>
      </c>
      <c r="B492" s="16" t="s">
        <v>940</v>
      </c>
    </row>
    <row r="493" spans="1:2" x14ac:dyDescent="0.3">
      <c r="A493" t="s">
        <v>423</v>
      </c>
      <c r="B493" s="16" t="s">
        <v>941</v>
      </c>
    </row>
    <row r="494" spans="1:2" x14ac:dyDescent="0.3">
      <c r="A494" t="s">
        <v>423</v>
      </c>
      <c r="B494" s="16" t="s">
        <v>942</v>
      </c>
    </row>
    <row r="495" spans="1:2" ht="27.6" x14ac:dyDescent="0.3">
      <c r="A495" t="s">
        <v>424</v>
      </c>
      <c r="B495" s="16" t="s">
        <v>943</v>
      </c>
    </row>
    <row r="496" spans="1:2" ht="27.6" x14ac:dyDescent="0.3">
      <c r="A496" t="s">
        <v>425</v>
      </c>
      <c r="B496" s="16" t="s">
        <v>944</v>
      </c>
    </row>
    <row r="497" spans="1:3" ht="27.6" x14ac:dyDescent="0.3">
      <c r="A497" t="s">
        <v>426</v>
      </c>
      <c r="B497" s="16" t="s">
        <v>945</v>
      </c>
    </row>
    <row r="498" spans="1:3" ht="27.6" x14ac:dyDescent="0.3">
      <c r="A498" t="s">
        <v>427</v>
      </c>
      <c r="B498" s="16" t="s">
        <v>946</v>
      </c>
    </row>
    <row r="499" spans="1:3" ht="27.6" x14ac:dyDescent="0.3">
      <c r="A499" t="s">
        <v>428</v>
      </c>
      <c r="B499" s="16" t="s">
        <v>947</v>
      </c>
    </row>
    <row r="500" spans="1:3" ht="27.6" x14ac:dyDescent="0.3">
      <c r="A500" t="s">
        <v>429</v>
      </c>
      <c r="B500" s="16" t="s">
        <v>948</v>
      </c>
    </row>
    <row r="501" spans="1:3" ht="27.6" x14ac:dyDescent="0.3">
      <c r="A501" t="s">
        <v>430</v>
      </c>
      <c r="B501" s="16" t="s">
        <v>949</v>
      </c>
    </row>
    <row r="502" spans="1:3" ht="27.6" x14ac:dyDescent="0.3">
      <c r="A502" t="s">
        <v>431</v>
      </c>
      <c r="B502" s="16" t="s">
        <v>950</v>
      </c>
    </row>
    <row r="503" spans="1:3" ht="27.6" x14ac:dyDescent="0.3">
      <c r="A503" t="s">
        <v>432</v>
      </c>
      <c r="B503" s="16" t="s">
        <v>951</v>
      </c>
    </row>
    <row r="504" spans="1:3" ht="27.6" x14ac:dyDescent="0.3">
      <c r="A504" t="s">
        <v>433</v>
      </c>
      <c r="B504" s="16" t="s">
        <v>952</v>
      </c>
    </row>
    <row r="505" spans="1:3" ht="27.6" x14ac:dyDescent="0.3">
      <c r="A505" t="s">
        <v>434</v>
      </c>
      <c r="B505" s="16" t="s">
        <v>953</v>
      </c>
    </row>
    <row r="506" spans="1:3" x14ac:dyDescent="0.3">
      <c r="A506" t="s">
        <v>434</v>
      </c>
      <c r="B506" s="16" t="s">
        <v>954</v>
      </c>
    </row>
    <row r="507" spans="1:3" x14ac:dyDescent="0.3">
      <c r="A507" t="s">
        <v>434</v>
      </c>
      <c r="B507" s="16" t="s">
        <v>955</v>
      </c>
    </row>
    <row r="508" spans="1:3" x14ac:dyDescent="0.3">
      <c r="A508" t="s">
        <v>435</v>
      </c>
      <c r="B508" s="16" t="s">
        <v>956</v>
      </c>
    </row>
    <row r="509" spans="1:3" x14ac:dyDescent="0.3">
      <c r="A509" t="s">
        <v>999</v>
      </c>
      <c r="B509" s="21" t="s">
        <v>1003</v>
      </c>
      <c r="C509" s="10"/>
    </row>
    <row r="510" spans="1:3" x14ac:dyDescent="0.3">
      <c r="A510" t="s">
        <v>436</v>
      </c>
      <c r="B510" s="16" t="s">
        <v>957</v>
      </c>
    </row>
    <row r="511" spans="1:3" ht="27.6" x14ac:dyDescent="0.3">
      <c r="A511" t="s">
        <v>437</v>
      </c>
      <c r="B511" s="16" t="s">
        <v>958</v>
      </c>
    </row>
    <row r="512" spans="1:3" ht="27.6" x14ac:dyDescent="0.3">
      <c r="A512" t="s">
        <v>438</v>
      </c>
      <c r="B512" s="16" t="s">
        <v>959</v>
      </c>
    </row>
    <row r="513" spans="1:2" ht="27.6" x14ac:dyDescent="0.3">
      <c r="A513" t="s">
        <v>439</v>
      </c>
      <c r="B513" s="16" t="s">
        <v>960</v>
      </c>
    </row>
    <row r="514" spans="1:2" ht="27.6" x14ac:dyDescent="0.3">
      <c r="A514" t="s">
        <v>440</v>
      </c>
      <c r="B514" s="16" t="s">
        <v>961</v>
      </c>
    </row>
    <row r="515" spans="1:2" x14ac:dyDescent="0.3">
      <c r="A515" t="s">
        <v>441</v>
      </c>
      <c r="B515" s="16" t="s">
        <v>962</v>
      </c>
    </row>
    <row r="516" spans="1:2" x14ac:dyDescent="0.3">
      <c r="A516" t="s">
        <v>442</v>
      </c>
      <c r="B516" s="16" t="s">
        <v>963</v>
      </c>
    </row>
    <row r="517" spans="1:2" x14ac:dyDescent="0.3">
      <c r="A517" t="s">
        <v>443</v>
      </c>
      <c r="B517" s="16" t="s">
        <v>964</v>
      </c>
    </row>
    <row r="518" spans="1:2" ht="27.6" x14ac:dyDescent="0.3">
      <c r="A518" t="s">
        <v>444</v>
      </c>
      <c r="B518" s="16" t="s">
        <v>965</v>
      </c>
    </row>
    <row r="519" spans="1:2" ht="27.6" x14ac:dyDescent="0.3">
      <c r="A519" t="s">
        <v>445</v>
      </c>
      <c r="B519" s="16" t="s">
        <v>966</v>
      </c>
    </row>
    <row r="520" spans="1:2" ht="27.6" x14ac:dyDescent="0.3">
      <c r="A520" t="s">
        <v>446</v>
      </c>
      <c r="B520" s="16" t="s">
        <v>967</v>
      </c>
    </row>
    <row r="521" spans="1:2" ht="27.6" x14ac:dyDescent="0.3">
      <c r="A521" t="s">
        <v>447</v>
      </c>
      <c r="B521" s="16" t="s">
        <v>968</v>
      </c>
    </row>
    <row r="522" spans="1:2" ht="27.6" x14ac:dyDescent="0.3">
      <c r="A522" t="s">
        <v>448</v>
      </c>
      <c r="B522" s="16" t="s">
        <v>969</v>
      </c>
    </row>
    <row r="523" spans="1:2" x14ac:dyDescent="0.3">
      <c r="A523" t="s">
        <v>449</v>
      </c>
      <c r="B523" s="16" t="s">
        <v>970</v>
      </c>
    </row>
    <row r="524" spans="1:2" x14ac:dyDescent="0.3">
      <c r="A524" t="s">
        <v>450</v>
      </c>
      <c r="B524" s="16" t="s">
        <v>971</v>
      </c>
    </row>
    <row r="525" spans="1:2" ht="27.6" x14ac:dyDescent="0.3">
      <c r="A525" t="s">
        <v>451</v>
      </c>
      <c r="B525" s="16" t="s">
        <v>972</v>
      </c>
    </row>
    <row r="526" spans="1:2" x14ac:dyDescent="0.3">
      <c r="A526" t="s">
        <v>452</v>
      </c>
      <c r="B526" s="16" t="s">
        <v>973</v>
      </c>
    </row>
    <row r="527" spans="1:2" ht="27.6" x14ac:dyDescent="0.3">
      <c r="A527" t="s">
        <v>453</v>
      </c>
      <c r="B527" s="16" t="s">
        <v>974</v>
      </c>
    </row>
    <row r="528" spans="1:2" ht="27.6" x14ac:dyDescent="0.3">
      <c r="A528" t="s">
        <v>454</v>
      </c>
      <c r="B528" s="16" t="s">
        <v>975</v>
      </c>
    </row>
    <row r="529" spans="1:2" x14ac:dyDescent="0.3">
      <c r="A529" t="s">
        <v>455</v>
      </c>
      <c r="B529" s="16" t="s">
        <v>976</v>
      </c>
    </row>
    <row r="530" spans="1:2" x14ac:dyDescent="0.3">
      <c r="A530" t="s">
        <v>456</v>
      </c>
      <c r="B530" s="16" t="s">
        <v>977</v>
      </c>
    </row>
    <row r="531" spans="1:2" ht="27.6" x14ac:dyDescent="0.3">
      <c r="A531" t="s">
        <v>457</v>
      </c>
      <c r="B531" s="16" t="s">
        <v>978</v>
      </c>
    </row>
    <row r="532" spans="1:2" x14ac:dyDescent="0.3">
      <c r="A532" t="s">
        <v>458</v>
      </c>
      <c r="B532" s="16" t="s">
        <v>979</v>
      </c>
    </row>
    <row r="533" spans="1:2" x14ac:dyDescent="0.3">
      <c r="A533" t="s">
        <v>459</v>
      </c>
      <c r="B533" s="16" t="s">
        <v>980</v>
      </c>
    </row>
    <row r="534" spans="1:2" x14ac:dyDescent="0.3">
      <c r="A534" t="s">
        <v>460</v>
      </c>
      <c r="B534" s="16" t="s">
        <v>981</v>
      </c>
    </row>
    <row r="535" spans="1:2" ht="27.6" x14ac:dyDescent="0.3">
      <c r="A535" t="s">
        <v>461</v>
      </c>
      <c r="B535" s="16" t="s">
        <v>982</v>
      </c>
    </row>
    <row r="536" spans="1:2" ht="27.6" x14ac:dyDescent="0.3">
      <c r="A536" t="s">
        <v>462</v>
      </c>
      <c r="B536" s="16" t="s">
        <v>983</v>
      </c>
    </row>
    <row r="537" spans="1:2" ht="27.6" x14ac:dyDescent="0.3">
      <c r="A537" t="s">
        <v>462</v>
      </c>
      <c r="B537" s="16" t="s">
        <v>984</v>
      </c>
    </row>
    <row r="538" spans="1:2" x14ac:dyDescent="0.3">
      <c r="A538" t="s">
        <v>463</v>
      </c>
      <c r="B538" s="16" t="s">
        <v>985</v>
      </c>
    </row>
    <row r="539" spans="1:2" x14ac:dyDescent="0.3">
      <c r="A539" t="s">
        <v>463</v>
      </c>
      <c r="B539" s="16" t="s">
        <v>986</v>
      </c>
    </row>
    <row r="540" spans="1:2" ht="27.6" x14ac:dyDescent="0.3">
      <c r="A540" t="s">
        <v>464</v>
      </c>
      <c r="B540" s="16" t="s">
        <v>987</v>
      </c>
    </row>
    <row r="541" spans="1:2" x14ac:dyDescent="0.3">
      <c r="A541" t="s">
        <v>465</v>
      </c>
      <c r="B541" s="16" t="s">
        <v>988</v>
      </c>
    </row>
    <row r="542" spans="1:2" x14ac:dyDescent="0.3">
      <c r="A542" t="s">
        <v>466</v>
      </c>
      <c r="B542" s="16" t="s">
        <v>989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74689-03C9-46ED-B9BA-D28E4FB325EA}">
  <dimension ref="A1:AE451"/>
  <sheetViews>
    <sheetView zoomScaleNormal="100" workbookViewId="0">
      <pane ySplit="1" topLeftCell="A2" activePane="bottomLeft" state="frozen"/>
      <selection pane="bottomLeft" activeCell="Z2" sqref="Z2"/>
    </sheetView>
  </sheetViews>
  <sheetFormatPr defaultColWidth="9.109375" defaultRowHeight="14.4" x14ac:dyDescent="0.3"/>
  <cols>
    <col min="1" max="1" width="23.88671875" bestFit="1" customWidth="1"/>
    <col min="2" max="3" width="10" style="4" bestFit="1" customWidth="1"/>
    <col min="4" max="4" width="12.88671875" style="4" bestFit="1" customWidth="1"/>
    <col min="5" max="5" width="14.6640625" style="4" bestFit="1" customWidth="1"/>
    <col min="6" max="6" width="12" style="4" bestFit="1" customWidth="1"/>
    <col min="7" max="7" width="10.88671875" style="4" bestFit="1" customWidth="1"/>
    <col min="8" max="8" width="16.33203125" style="4" bestFit="1" customWidth="1"/>
    <col min="9" max="9" width="9" style="4" bestFit="1" customWidth="1"/>
    <col min="10" max="10" width="9.109375" style="6" bestFit="1" customWidth="1"/>
    <col min="11" max="11" width="10.88671875" style="4" bestFit="1" customWidth="1"/>
    <col min="12" max="12" width="8.5546875" style="4" bestFit="1" customWidth="1"/>
    <col min="13" max="13" width="10" style="6" bestFit="1" customWidth="1"/>
    <col min="14" max="14" width="12.5546875" style="4" bestFit="1" customWidth="1"/>
    <col min="15" max="15" width="13.5546875" style="4" bestFit="1" customWidth="1"/>
    <col min="16" max="16" width="12.6640625" style="4" bestFit="1" customWidth="1"/>
    <col min="17" max="17" width="7.88671875" style="4" bestFit="1" customWidth="1"/>
    <col min="18" max="18" width="15.5546875" style="4" bestFit="1" customWidth="1"/>
    <col min="19" max="19" width="13.33203125" style="4" bestFit="1" customWidth="1"/>
    <col min="20" max="20" width="12.109375" style="4" bestFit="1" customWidth="1"/>
    <col min="21" max="21" width="12.5546875" style="4" bestFit="1" customWidth="1"/>
    <col min="22" max="22" width="14.5546875" style="4" bestFit="1" customWidth="1"/>
    <col min="23" max="23" width="11.88671875" style="4" bestFit="1" customWidth="1"/>
    <col min="24" max="25" width="17.88671875" style="4" bestFit="1" customWidth="1"/>
    <col min="26" max="26" width="10" style="4" bestFit="1" customWidth="1"/>
    <col min="27" max="27" width="4.44140625" style="3" customWidth="1"/>
    <col min="28" max="16384" width="9.109375" style="4"/>
  </cols>
  <sheetData>
    <row r="1" spans="1:31" s="2" customFormat="1" x14ac:dyDescent="0.3">
      <c r="A1" s="24" t="s">
        <v>1072</v>
      </c>
      <c r="B1" s="22" t="s">
        <v>1114</v>
      </c>
      <c r="C1" s="22" t="s">
        <v>0</v>
      </c>
      <c r="D1" s="22" t="s">
        <v>1</v>
      </c>
      <c r="E1" s="22" t="s">
        <v>2</v>
      </c>
      <c r="F1" s="22" t="s">
        <v>1116</v>
      </c>
      <c r="G1" s="22" t="s">
        <v>3</v>
      </c>
      <c r="H1" s="22" t="s">
        <v>4</v>
      </c>
      <c r="I1" s="22" t="s">
        <v>5</v>
      </c>
      <c r="J1" s="22" t="s">
        <v>6</v>
      </c>
      <c r="K1" s="22" t="s">
        <v>7</v>
      </c>
      <c r="L1" s="22" t="s">
        <v>8</v>
      </c>
      <c r="M1" s="22" t="s">
        <v>9</v>
      </c>
      <c r="N1" s="22" t="s">
        <v>10</v>
      </c>
      <c r="O1" s="22" t="s">
        <v>11</v>
      </c>
      <c r="P1" s="22" t="s">
        <v>12</v>
      </c>
      <c r="Q1" s="22" t="s">
        <v>993</v>
      </c>
      <c r="R1" s="22" t="s">
        <v>13</v>
      </c>
      <c r="S1" s="22" t="s">
        <v>14</v>
      </c>
      <c r="T1" s="22" t="s">
        <v>15</v>
      </c>
      <c r="U1" s="22" t="s">
        <v>16</v>
      </c>
      <c r="V1" s="22" t="s">
        <v>17</v>
      </c>
      <c r="W1" s="22" t="s">
        <v>18</v>
      </c>
      <c r="X1" s="22" t="s">
        <v>19</v>
      </c>
      <c r="Y1" s="22" t="s">
        <v>20</v>
      </c>
      <c r="Z1" s="22" t="s">
        <v>1119</v>
      </c>
      <c r="AA1" s="1"/>
    </row>
    <row r="2" spans="1:31" x14ac:dyDescent="0.3">
      <c r="A2" t="s">
        <v>22</v>
      </c>
      <c r="B2" s="18" t="s">
        <v>1006</v>
      </c>
      <c r="C2" s="18" t="s">
        <v>1006</v>
      </c>
      <c r="D2" s="18" t="s">
        <v>1006</v>
      </c>
      <c r="E2" s="18" t="s">
        <v>1006</v>
      </c>
      <c r="F2" s="18" t="s">
        <v>1006</v>
      </c>
      <c r="G2" s="18" t="s">
        <v>1006</v>
      </c>
      <c r="H2" s="18" t="s">
        <v>1006</v>
      </c>
      <c r="I2" s="18" t="s">
        <v>1006</v>
      </c>
      <c r="J2" s="18" t="s">
        <v>1006</v>
      </c>
      <c r="K2" s="18" t="s">
        <v>1006</v>
      </c>
      <c r="L2" s="18" t="s">
        <v>1006</v>
      </c>
      <c r="M2" s="18" t="s">
        <v>1006</v>
      </c>
      <c r="N2" s="18" t="s">
        <v>1006</v>
      </c>
      <c r="O2" s="18" t="s">
        <v>1006</v>
      </c>
      <c r="P2" s="18" t="s">
        <v>1006</v>
      </c>
      <c r="Q2" s="18" t="s">
        <v>1006</v>
      </c>
      <c r="R2" s="18" t="s">
        <v>1006</v>
      </c>
      <c r="S2" s="18" t="s">
        <v>1006</v>
      </c>
      <c r="T2" s="18" t="s">
        <v>1006</v>
      </c>
      <c r="U2" s="18" t="s">
        <v>1006</v>
      </c>
      <c r="V2" s="18" t="s">
        <v>1006</v>
      </c>
      <c r="W2" s="18" t="s">
        <v>1006</v>
      </c>
      <c r="X2" s="18" t="s">
        <v>1006</v>
      </c>
      <c r="Y2" s="18" t="s">
        <v>1007</v>
      </c>
      <c r="Z2" s="18" t="s">
        <v>1006</v>
      </c>
    </row>
    <row r="3" spans="1:31" x14ac:dyDescent="0.3">
      <c r="A3" t="s">
        <v>23</v>
      </c>
      <c r="B3" s="18" t="s">
        <v>1006</v>
      </c>
      <c r="C3" s="18" t="s">
        <v>1006</v>
      </c>
      <c r="D3" s="18" t="s">
        <v>1006</v>
      </c>
      <c r="E3" s="18" t="s">
        <v>1006</v>
      </c>
      <c r="F3" s="18" t="s">
        <v>1006</v>
      </c>
      <c r="G3" s="18" t="s">
        <v>1006</v>
      </c>
      <c r="H3" s="18" t="s">
        <v>1006</v>
      </c>
      <c r="I3" s="18" t="s">
        <v>1006</v>
      </c>
      <c r="J3" s="18" t="s">
        <v>1006</v>
      </c>
      <c r="K3" s="18" t="s">
        <v>1006</v>
      </c>
      <c r="L3" s="18" t="s">
        <v>1006</v>
      </c>
      <c r="M3" s="18" t="s">
        <v>1007</v>
      </c>
      <c r="N3" s="18" t="s">
        <v>1006</v>
      </c>
      <c r="O3" s="18" t="s">
        <v>1006</v>
      </c>
      <c r="P3" s="18" t="s">
        <v>1006</v>
      </c>
      <c r="Q3" s="18" t="s">
        <v>1006</v>
      </c>
      <c r="R3" s="18" t="s">
        <v>1006</v>
      </c>
      <c r="S3" s="18" t="s">
        <v>1006</v>
      </c>
      <c r="T3" s="18" t="s">
        <v>1006</v>
      </c>
      <c r="U3" s="18" t="s">
        <v>1006</v>
      </c>
      <c r="V3" s="18" t="s">
        <v>1006</v>
      </c>
      <c r="W3" s="18" t="s">
        <v>1006</v>
      </c>
      <c r="X3" s="18" t="s">
        <v>1006</v>
      </c>
      <c r="Y3" s="18" t="s">
        <v>1006</v>
      </c>
      <c r="Z3" s="18" t="s">
        <v>1006</v>
      </c>
      <c r="AA3" s="4"/>
    </row>
    <row r="4" spans="1:31" x14ac:dyDescent="0.3">
      <c r="A4" t="s">
        <v>24</v>
      </c>
      <c r="B4" s="18" t="s">
        <v>1006</v>
      </c>
      <c r="C4" s="18" t="s">
        <v>1006</v>
      </c>
      <c r="D4" s="18" t="s">
        <v>1006</v>
      </c>
      <c r="E4" s="18" t="s">
        <v>1006</v>
      </c>
      <c r="F4" s="18" t="s">
        <v>1007</v>
      </c>
      <c r="G4" s="18" t="s">
        <v>1006</v>
      </c>
      <c r="H4" s="18" t="s">
        <v>1006</v>
      </c>
      <c r="I4" s="18" t="s">
        <v>1006</v>
      </c>
      <c r="J4" s="18" t="s">
        <v>1006</v>
      </c>
      <c r="K4" s="18" t="s">
        <v>1006</v>
      </c>
      <c r="L4" s="18" t="s">
        <v>1006</v>
      </c>
      <c r="M4" s="18" t="s">
        <v>1006</v>
      </c>
      <c r="N4" s="18" t="s">
        <v>1006</v>
      </c>
      <c r="O4" s="18" t="s">
        <v>1007</v>
      </c>
      <c r="P4" s="18" t="s">
        <v>1006</v>
      </c>
      <c r="Q4" s="18" t="s">
        <v>1006</v>
      </c>
      <c r="R4" s="18" t="s">
        <v>1006</v>
      </c>
      <c r="S4" s="18" t="s">
        <v>1006</v>
      </c>
      <c r="T4" s="18" t="s">
        <v>1006</v>
      </c>
      <c r="U4" s="18" t="s">
        <v>1006</v>
      </c>
      <c r="V4" s="18" t="s">
        <v>1006</v>
      </c>
      <c r="W4" s="18" t="s">
        <v>1006</v>
      </c>
      <c r="X4" s="18" t="s">
        <v>1006</v>
      </c>
      <c r="Y4" s="18" t="s">
        <v>1007</v>
      </c>
      <c r="Z4" s="18" t="s">
        <v>1006</v>
      </c>
      <c r="AD4" s="2"/>
      <c r="AE4" s="2"/>
    </row>
    <row r="5" spans="1:31" x14ac:dyDescent="0.3">
      <c r="A5" t="s">
        <v>25</v>
      </c>
      <c r="B5" s="18" t="s">
        <v>1006</v>
      </c>
      <c r="C5" s="18" t="s">
        <v>1006</v>
      </c>
      <c r="D5" s="18" t="s">
        <v>1006</v>
      </c>
      <c r="E5" s="18" t="s">
        <v>1006</v>
      </c>
      <c r="F5" s="18" t="s">
        <v>1006</v>
      </c>
      <c r="G5" s="18" t="s">
        <v>1006</v>
      </c>
      <c r="H5" s="18" t="s">
        <v>1006</v>
      </c>
      <c r="I5" s="18" t="s">
        <v>1006</v>
      </c>
      <c r="J5" s="18" t="s">
        <v>1006</v>
      </c>
      <c r="K5" s="18" t="s">
        <v>1006</v>
      </c>
      <c r="L5" s="18" t="s">
        <v>1006</v>
      </c>
      <c r="M5" s="18" t="s">
        <v>1006</v>
      </c>
      <c r="N5" s="18" t="s">
        <v>1006</v>
      </c>
      <c r="O5" s="18" t="s">
        <v>1006</v>
      </c>
      <c r="P5" s="18" t="s">
        <v>1006</v>
      </c>
      <c r="Q5" s="18" t="s">
        <v>1006</v>
      </c>
      <c r="R5" s="18" t="s">
        <v>1006</v>
      </c>
      <c r="S5" s="18" t="s">
        <v>1007</v>
      </c>
      <c r="T5" s="18" t="s">
        <v>1006</v>
      </c>
      <c r="U5" s="18" t="s">
        <v>1006</v>
      </c>
      <c r="V5" s="18" t="s">
        <v>1006</v>
      </c>
      <c r="W5" s="18" t="s">
        <v>1006</v>
      </c>
      <c r="X5" s="18" t="s">
        <v>1006</v>
      </c>
      <c r="Y5" s="18" t="s">
        <v>1006</v>
      </c>
      <c r="Z5" s="18" t="s">
        <v>1006</v>
      </c>
      <c r="AA5" s="4"/>
    </row>
    <row r="6" spans="1:31" x14ac:dyDescent="0.3">
      <c r="A6" t="s">
        <v>26</v>
      </c>
      <c r="B6" s="18" t="s">
        <v>1006</v>
      </c>
      <c r="C6" s="18" t="s">
        <v>1006</v>
      </c>
      <c r="D6" s="18" t="s">
        <v>1006</v>
      </c>
      <c r="E6" s="18" t="s">
        <v>1006</v>
      </c>
      <c r="F6" s="18" t="s">
        <v>1006</v>
      </c>
      <c r="G6" s="18" t="s">
        <v>1006</v>
      </c>
      <c r="H6" s="18" t="s">
        <v>1007</v>
      </c>
      <c r="I6" s="18" t="s">
        <v>1006</v>
      </c>
      <c r="J6" s="18" t="s">
        <v>1006</v>
      </c>
      <c r="K6" s="18" t="s">
        <v>1006</v>
      </c>
      <c r="L6" s="18" t="s">
        <v>1006</v>
      </c>
      <c r="M6" s="18" t="s">
        <v>1006</v>
      </c>
      <c r="N6" s="18" t="s">
        <v>1006</v>
      </c>
      <c r="O6" s="18" t="s">
        <v>1006</v>
      </c>
      <c r="P6" s="18" t="s">
        <v>1006</v>
      </c>
      <c r="Q6" s="18" t="s">
        <v>1006</v>
      </c>
      <c r="R6" s="18" t="s">
        <v>1006</v>
      </c>
      <c r="S6" s="18" t="s">
        <v>1006</v>
      </c>
      <c r="T6" s="18" t="s">
        <v>1006</v>
      </c>
      <c r="U6" s="18" t="s">
        <v>1006</v>
      </c>
      <c r="V6" s="18" t="s">
        <v>1006</v>
      </c>
      <c r="W6" s="18" t="s">
        <v>1006</v>
      </c>
      <c r="X6" s="18" t="s">
        <v>1006</v>
      </c>
      <c r="Y6" s="18" t="s">
        <v>1006</v>
      </c>
      <c r="Z6" s="18" t="s">
        <v>1006</v>
      </c>
      <c r="AA6" s="4"/>
    </row>
    <row r="7" spans="1:31" x14ac:dyDescent="0.3">
      <c r="A7" t="s">
        <v>27</v>
      </c>
      <c r="B7" s="18" t="s">
        <v>1006</v>
      </c>
      <c r="C7" s="18" t="s">
        <v>1006</v>
      </c>
      <c r="D7" s="18" t="s">
        <v>1006</v>
      </c>
      <c r="E7" s="18" t="s">
        <v>1006</v>
      </c>
      <c r="F7" s="18" t="s">
        <v>1006</v>
      </c>
      <c r="G7" s="18" t="s">
        <v>1006</v>
      </c>
      <c r="H7" s="18" t="s">
        <v>1006</v>
      </c>
      <c r="I7" s="18" t="s">
        <v>1006</v>
      </c>
      <c r="J7" s="18" t="s">
        <v>1006</v>
      </c>
      <c r="K7" s="18" t="s">
        <v>1006</v>
      </c>
      <c r="L7" s="18" t="s">
        <v>1006</v>
      </c>
      <c r="M7" s="18" t="s">
        <v>1006</v>
      </c>
      <c r="N7" s="18" t="s">
        <v>1006</v>
      </c>
      <c r="O7" s="18" t="s">
        <v>1006</v>
      </c>
      <c r="P7" s="18" t="s">
        <v>1006</v>
      </c>
      <c r="Q7" s="18" t="s">
        <v>1006</v>
      </c>
      <c r="R7" s="18" t="s">
        <v>1006</v>
      </c>
      <c r="S7" s="18" t="s">
        <v>1006</v>
      </c>
      <c r="T7" s="18" t="s">
        <v>1006</v>
      </c>
      <c r="U7" s="18" t="s">
        <v>1006</v>
      </c>
      <c r="V7" s="18" t="s">
        <v>1007</v>
      </c>
      <c r="W7" s="18" t="s">
        <v>1006</v>
      </c>
      <c r="X7" s="18" t="s">
        <v>1006</v>
      </c>
      <c r="Y7" s="18" t="s">
        <v>1006</v>
      </c>
      <c r="Z7" s="18" t="s">
        <v>1006</v>
      </c>
      <c r="AA7" s="4"/>
    </row>
    <row r="8" spans="1:31" x14ac:dyDescent="0.3">
      <c r="A8" t="s">
        <v>28</v>
      </c>
      <c r="B8" s="18" t="s">
        <v>1006</v>
      </c>
      <c r="C8" s="18" t="s">
        <v>1006</v>
      </c>
      <c r="D8" s="18" t="s">
        <v>1006</v>
      </c>
      <c r="E8" s="18" t="s">
        <v>1006</v>
      </c>
      <c r="F8" s="18" t="s">
        <v>1006</v>
      </c>
      <c r="G8" s="18" t="s">
        <v>1006</v>
      </c>
      <c r="H8" s="18" t="s">
        <v>1006</v>
      </c>
      <c r="I8" s="18" t="s">
        <v>1006</v>
      </c>
      <c r="J8" s="18" t="s">
        <v>1006</v>
      </c>
      <c r="K8" s="18" t="s">
        <v>1006</v>
      </c>
      <c r="L8" s="18" t="s">
        <v>1006</v>
      </c>
      <c r="M8" s="18" t="s">
        <v>1006</v>
      </c>
      <c r="N8" s="18" t="s">
        <v>1006</v>
      </c>
      <c r="O8" s="18" t="s">
        <v>1006</v>
      </c>
      <c r="P8" s="18" t="s">
        <v>1006</v>
      </c>
      <c r="Q8" s="18" t="s">
        <v>1006</v>
      </c>
      <c r="R8" s="18" t="s">
        <v>1006</v>
      </c>
      <c r="S8" s="18" t="s">
        <v>1007</v>
      </c>
      <c r="T8" s="18" t="s">
        <v>1006</v>
      </c>
      <c r="U8" s="18" t="s">
        <v>1006</v>
      </c>
      <c r="V8" s="18" t="s">
        <v>1006</v>
      </c>
      <c r="W8" s="18" t="s">
        <v>1006</v>
      </c>
      <c r="X8" s="18" t="s">
        <v>1006</v>
      </c>
      <c r="Y8" s="18" t="s">
        <v>1006</v>
      </c>
      <c r="Z8" s="18" t="s">
        <v>1006</v>
      </c>
      <c r="AA8" s="4"/>
    </row>
    <row r="9" spans="1:31" x14ac:dyDescent="0.3">
      <c r="A9" t="s">
        <v>29</v>
      </c>
      <c r="B9" s="18" t="s">
        <v>1006</v>
      </c>
      <c r="C9" s="18" t="s">
        <v>1006</v>
      </c>
      <c r="D9" s="18" t="s">
        <v>1006</v>
      </c>
      <c r="E9" s="18" t="s">
        <v>1006</v>
      </c>
      <c r="F9" s="18" t="s">
        <v>1007</v>
      </c>
      <c r="G9" s="18" t="s">
        <v>1006</v>
      </c>
      <c r="H9" s="18" t="s">
        <v>1006</v>
      </c>
      <c r="I9" s="18" t="s">
        <v>1006</v>
      </c>
      <c r="J9" s="18" t="s">
        <v>1006</v>
      </c>
      <c r="K9" s="18" t="s">
        <v>1006</v>
      </c>
      <c r="L9" s="18" t="s">
        <v>1006</v>
      </c>
      <c r="M9" s="18" t="s">
        <v>1006</v>
      </c>
      <c r="N9" s="18" t="s">
        <v>1006</v>
      </c>
      <c r="O9" s="18" t="s">
        <v>1006</v>
      </c>
      <c r="P9" s="18" t="s">
        <v>1006</v>
      </c>
      <c r="Q9" s="18" t="s">
        <v>1006</v>
      </c>
      <c r="R9" s="18" t="s">
        <v>1006</v>
      </c>
      <c r="S9" s="18" t="s">
        <v>1006</v>
      </c>
      <c r="T9" s="18" t="s">
        <v>1006</v>
      </c>
      <c r="U9" s="18" t="s">
        <v>1006</v>
      </c>
      <c r="V9" s="18" t="s">
        <v>1006</v>
      </c>
      <c r="W9" s="18" t="s">
        <v>1006</v>
      </c>
      <c r="X9" s="18" t="s">
        <v>1007</v>
      </c>
      <c r="Y9" s="18" t="s">
        <v>1007</v>
      </c>
      <c r="Z9" s="18" t="s">
        <v>1006</v>
      </c>
    </row>
    <row r="10" spans="1:31" x14ac:dyDescent="0.3">
      <c r="A10" t="s">
        <v>30</v>
      </c>
      <c r="B10" s="18" t="s">
        <v>1007</v>
      </c>
      <c r="C10" s="18" t="s">
        <v>1006</v>
      </c>
      <c r="D10" s="18" t="s">
        <v>1006</v>
      </c>
      <c r="E10" s="18" t="s">
        <v>1006</v>
      </c>
      <c r="F10" s="18" t="s">
        <v>1007</v>
      </c>
      <c r="G10" s="18" t="s">
        <v>1006</v>
      </c>
      <c r="H10" s="18" t="s">
        <v>1006</v>
      </c>
      <c r="I10" s="18" t="s">
        <v>1007</v>
      </c>
      <c r="J10" s="18" t="s">
        <v>1006</v>
      </c>
      <c r="K10" s="18" t="s">
        <v>1006</v>
      </c>
      <c r="L10" s="18" t="s">
        <v>1006</v>
      </c>
      <c r="M10" s="18" t="s">
        <v>1007</v>
      </c>
      <c r="N10" s="18" t="s">
        <v>1006</v>
      </c>
      <c r="O10" s="18" t="s">
        <v>1006</v>
      </c>
      <c r="P10" s="18" t="s">
        <v>1006</v>
      </c>
      <c r="Q10" s="18" t="s">
        <v>1006</v>
      </c>
      <c r="R10" s="18" t="s">
        <v>1006</v>
      </c>
      <c r="S10" s="18" t="s">
        <v>1006</v>
      </c>
      <c r="T10" s="18" t="s">
        <v>1006</v>
      </c>
      <c r="U10" s="18" t="s">
        <v>1007</v>
      </c>
      <c r="V10" s="18" t="s">
        <v>1006</v>
      </c>
      <c r="W10" s="18" t="s">
        <v>1006</v>
      </c>
      <c r="X10" s="18" t="s">
        <v>1007</v>
      </c>
      <c r="Y10" s="18" t="s">
        <v>1007</v>
      </c>
      <c r="Z10" s="18" t="s">
        <v>1006</v>
      </c>
    </row>
    <row r="11" spans="1:31" x14ac:dyDescent="0.3">
      <c r="A11" t="s">
        <v>31</v>
      </c>
      <c r="B11" s="18" t="s">
        <v>1007</v>
      </c>
      <c r="C11" s="18" t="s">
        <v>1006</v>
      </c>
      <c r="D11" s="18" t="s">
        <v>1006</v>
      </c>
      <c r="E11" s="18" t="s">
        <v>1006</v>
      </c>
      <c r="F11" s="18" t="s">
        <v>1007</v>
      </c>
      <c r="G11" s="18" t="s">
        <v>1006</v>
      </c>
      <c r="H11" s="18" t="s">
        <v>1006</v>
      </c>
      <c r="I11" s="18" t="s">
        <v>1006</v>
      </c>
      <c r="J11" s="18" t="s">
        <v>1006</v>
      </c>
      <c r="K11" s="18" t="s">
        <v>1006</v>
      </c>
      <c r="L11" s="18" t="s">
        <v>1006</v>
      </c>
      <c r="M11" s="18" t="s">
        <v>1006</v>
      </c>
      <c r="N11" s="18" t="s">
        <v>1006</v>
      </c>
      <c r="O11" s="18" t="s">
        <v>1006</v>
      </c>
      <c r="P11" s="18" t="s">
        <v>1006</v>
      </c>
      <c r="Q11" s="18" t="s">
        <v>1006</v>
      </c>
      <c r="R11" s="18" t="s">
        <v>1006</v>
      </c>
      <c r="S11" s="18" t="s">
        <v>1006</v>
      </c>
      <c r="T11" s="18" t="s">
        <v>1007</v>
      </c>
      <c r="U11" s="18" t="s">
        <v>1007</v>
      </c>
      <c r="V11" s="18" t="s">
        <v>1007</v>
      </c>
      <c r="W11" s="18" t="s">
        <v>1006</v>
      </c>
      <c r="X11" s="18" t="s">
        <v>1007</v>
      </c>
      <c r="Y11" s="18" t="s">
        <v>1007</v>
      </c>
      <c r="Z11" s="18" t="s">
        <v>1006</v>
      </c>
    </row>
    <row r="12" spans="1:31" x14ac:dyDescent="0.3">
      <c r="A12" t="s">
        <v>32</v>
      </c>
      <c r="B12" s="18" t="s">
        <v>1006</v>
      </c>
      <c r="C12" s="18" t="s">
        <v>1006</v>
      </c>
      <c r="D12" s="18" t="s">
        <v>1006</v>
      </c>
      <c r="E12" s="18" t="s">
        <v>1006</v>
      </c>
      <c r="F12" s="18" t="s">
        <v>1007</v>
      </c>
      <c r="G12" s="18" t="s">
        <v>1006</v>
      </c>
      <c r="H12" s="18" t="s">
        <v>1006</v>
      </c>
      <c r="I12" s="18" t="s">
        <v>1006</v>
      </c>
      <c r="J12" s="18" t="s">
        <v>1006</v>
      </c>
      <c r="K12" s="18" t="s">
        <v>1006</v>
      </c>
      <c r="L12" s="18" t="s">
        <v>1006</v>
      </c>
      <c r="M12" s="18" t="s">
        <v>1006</v>
      </c>
      <c r="N12" s="18" t="s">
        <v>1006</v>
      </c>
      <c r="O12" s="18" t="s">
        <v>1006</v>
      </c>
      <c r="P12" s="18" t="s">
        <v>1006</v>
      </c>
      <c r="Q12" s="18" t="s">
        <v>1006</v>
      </c>
      <c r="R12" s="18" t="s">
        <v>1006</v>
      </c>
      <c r="S12" s="18" t="s">
        <v>1006</v>
      </c>
      <c r="T12" s="18" t="s">
        <v>1006</v>
      </c>
      <c r="U12" s="18" t="s">
        <v>1006</v>
      </c>
      <c r="V12" s="18" t="s">
        <v>1006</v>
      </c>
      <c r="W12" s="18" t="s">
        <v>1006</v>
      </c>
      <c r="X12" s="18" t="s">
        <v>1006</v>
      </c>
      <c r="Y12" s="18" t="s">
        <v>1006</v>
      </c>
      <c r="Z12" s="18" t="s">
        <v>1006</v>
      </c>
    </row>
    <row r="13" spans="1:31" x14ac:dyDescent="0.3">
      <c r="A13" t="s">
        <v>33</v>
      </c>
      <c r="B13" s="18" t="s">
        <v>1006</v>
      </c>
      <c r="C13" s="18" t="s">
        <v>1007</v>
      </c>
      <c r="D13" s="18" t="s">
        <v>1006</v>
      </c>
      <c r="E13" s="18" t="s">
        <v>1006</v>
      </c>
      <c r="F13" s="18" t="s">
        <v>1007</v>
      </c>
      <c r="G13" s="18" t="s">
        <v>1006</v>
      </c>
      <c r="H13" s="18" t="s">
        <v>1006</v>
      </c>
      <c r="I13" s="18" t="s">
        <v>1006</v>
      </c>
      <c r="J13" s="18" t="s">
        <v>1006</v>
      </c>
      <c r="K13" s="18" t="s">
        <v>1007</v>
      </c>
      <c r="L13" s="18" t="s">
        <v>1006</v>
      </c>
      <c r="M13" s="18" t="s">
        <v>1006</v>
      </c>
      <c r="N13" s="18" t="s">
        <v>1006</v>
      </c>
      <c r="O13" s="18" t="s">
        <v>1006</v>
      </c>
      <c r="P13" s="18" t="s">
        <v>1006</v>
      </c>
      <c r="Q13" s="18" t="s">
        <v>1006</v>
      </c>
      <c r="R13" s="18" t="s">
        <v>1007</v>
      </c>
      <c r="S13" s="18" t="s">
        <v>1006</v>
      </c>
      <c r="T13" s="18" t="s">
        <v>1006</v>
      </c>
      <c r="U13" s="18" t="s">
        <v>1007</v>
      </c>
      <c r="V13" s="18" t="s">
        <v>1006</v>
      </c>
      <c r="W13" s="18" t="s">
        <v>1006</v>
      </c>
      <c r="X13" s="18" t="s">
        <v>1007</v>
      </c>
      <c r="Y13" s="18" t="s">
        <v>1007</v>
      </c>
      <c r="Z13" s="18" t="s">
        <v>1006</v>
      </c>
    </row>
    <row r="14" spans="1:31" x14ac:dyDescent="0.3">
      <c r="A14" t="s">
        <v>34</v>
      </c>
      <c r="B14" s="18" t="s">
        <v>1006</v>
      </c>
      <c r="C14" s="18" t="s">
        <v>1006</v>
      </c>
      <c r="D14" s="18" t="s">
        <v>1006</v>
      </c>
      <c r="E14" s="18" t="s">
        <v>1006</v>
      </c>
      <c r="F14" s="18" t="s">
        <v>1006</v>
      </c>
      <c r="G14" s="18" t="s">
        <v>1006</v>
      </c>
      <c r="H14" s="18" t="s">
        <v>1006</v>
      </c>
      <c r="I14" s="18" t="s">
        <v>1006</v>
      </c>
      <c r="J14" s="18" t="s">
        <v>1006</v>
      </c>
      <c r="K14" s="18" t="s">
        <v>1006</v>
      </c>
      <c r="L14" s="18" t="s">
        <v>1006</v>
      </c>
      <c r="M14" s="18" t="s">
        <v>1006</v>
      </c>
      <c r="N14" s="18" t="s">
        <v>1006</v>
      </c>
      <c r="O14" s="18" t="s">
        <v>1006</v>
      </c>
      <c r="P14" s="18" t="s">
        <v>1006</v>
      </c>
      <c r="Q14" s="18" t="s">
        <v>1006</v>
      </c>
      <c r="R14" s="18" t="s">
        <v>1006</v>
      </c>
      <c r="S14" s="18" t="s">
        <v>1006</v>
      </c>
      <c r="T14" s="18" t="s">
        <v>1006</v>
      </c>
      <c r="U14" s="18" t="s">
        <v>1006</v>
      </c>
      <c r="V14" s="18" t="s">
        <v>1007</v>
      </c>
      <c r="W14" s="18" t="s">
        <v>1006</v>
      </c>
      <c r="X14" s="18" t="s">
        <v>1006</v>
      </c>
      <c r="Y14" s="18" t="s">
        <v>1006</v>
      </c>
      <c r="Z14" s="18" t="s">
        <v>1006</v>
      </c>
      <c r="AA14" s="4"/>
    </row>
    <row r="15" spans="1:31" x14ac:dyDescent="0.3">
      <c r="A15" t="s">
        <v>35</v>
      </c>
      <c r="B15" s="18" t="s">
        <v>1006</v>
      </c>
      <c r="C15" s="18" t="s">
        <v>1006</v>
      </c>
      <c r="D15" s="18" t="s">
        <v>1006</v>
      </c>
      <c r="E15" s="18" t="s">
        <v>1006</v>
      </c>
      <c r="F15" s="18" t="s">
        <v>1006</v>
      </c>
      <c r="G15" s="18" t="s">
        <v>1006</v>
      </c>
      <c r="H15" s="18" t="s">
        <v>1006</v>
      </c>
      <c r="I15" s="18" t="s">
        <v>1006</v>
      </c>
      <c r="J15" s="18" t="s">
        <v>1006</v>
      </c>
      <c r="K15" s="18" t="s">
        <v>1007</v>
      </c>
      <c r="L15" s="18" t="s">
        <v>1006</v>
      </c>
      <c r="M15" s="18" t="s">
        <v>1006</v>
      </c>
      <c r="N15" s="18" t="s">
        <v>1006</v>
      </c>
      <c r="O15" s="18" t="s">
        <v>1006</v>
      </c>
      <c r="P15" s="18" t="s">
        <v>1006</v>
      </c>
      <c r="Q15" s="18" t="s">
        <v>1006</v>
      </c>
      <c r="R15" s="18" t="s">
        <v>1006</v>
      </c>
      <c r="S15" s="18" t="s">
        <v>1006</v>
      </c>
      <c r="T15" s="18" t="s">
        <v>1006</v>
      </c>
      <c r="U15" s="18" t="s">
        <v>1006</v>
      </c>
      <c r="V15" s="18" t="s">
        <v>1006</v>
      </c>
      <c r="W15" s="18" t="s">
        <v>1006</v>
      </c>
      <c r="X15" s="18" t="s">
        <v>1006</v>
      </c>
      <c r="Y15" s="18" t="s">
        <v>1006</v>
      </c>
      <c r="Z15" s="18" t="s">
        <v>1006</v>
      </c>
      <c r="AA15" s="4"/>
    </row>
    <row r="16" spans="1:31" x14ac:dyDescent="0.3">
      <c r="A16" t="s">
        <v>36</v>
      </c>
      <c r="B16" s="18" t="s">
        <v>1006</v>
      </c>
      <c r="C16" s="18" t="s">
        <v>1007</v>
      </c>
      <c r="D16" s="18" t="s">
        <v>1006</v>
      </c>
      <c r="E16" s="18" t="s">
        <v>1006</v>
      </c>
      <c r="F16" s="18" t="s">
        <v>1007</v>
      </c>
      <c r="G16" s="18" t="s">
        <v>1006</v>
      </c>
      <c r="H16" s="18" t="s">
        <v>1006</v>
      </c>
      <c r="I16" s="18" t="s">
        <v>1006</v>
      </c>
      <c r="J16" s="18" t="s">
        <v>1006</v>
      </c>
      <c r="K16" s="18" t="s">
        <v>1006</v>
      </c>
      <c r="L16" s="18" t="s">
        <v>1006</v>
      </c>
      <c r="M16" s="18" t="s">
        <v>1006</v>
      </c>
      <c r="N16" s="18" t="s">
        <v>1006</v>
      </c>
      <c r="O16" s="18" t="s">
        <v>1006</v>
      </c>
      <c r="P16" s="18" t="s">
        <v>1006</v>
      </c>
      <c r="Q16" s="18" t="s">
        <v>1006</v>
      </c>
      <c r="R16" s="18" t="s">
        <v>1006</v>
      </c>
      <c r="S16" s="18" t="s">
        <v>1006</v>
      </c>
      <c r="T16" s="18" t="s">
        <v>1006</v>
      </c>
      <c r="U16" s="18" t="s">
        <v>1006</v>
      </c>
      <c r="V16" s="18" t="s">
        <v>1006</v>
      </c>
      <c r="W16" s="18" t="s">
        <v>1006</v>
      </c>
      <c r="X16" s="18" t="s">
        <v>1006</v>
      </c>
      <c r="Y16" s="18" t="s">
        <v>1006</v>
      </c>
      <c r="Z16" s="18" t="s">
        <v>1006</v>
      </c>
    </row>
    <row r="17" spans="1:27" x14ac:dyDescent="0.3">
      <c r="A17" t="s">
        <v>37</v>
      </c>
      <c r="B17" s="18" t="s">
        <v>1006</v>
      </c>
      <c r="C17" s="18" t="s">
        <v>1006</v>
      </c>
      <c r="D17" s="18" t="s">
        <v>1006</v>
      </c>
      <c r="E17" s="18" t="s">
        <v>1006</v>
      </c>
      <c r="F17" s="18" t="s">
        <v>1007</v>
      </c>
      <c r="G17" s="18" t="s">
        <v>1007</v>
      </c>
      <c r="H17" s="18" t="s">
        <v>1006</v>
      </c>
      <c r="I17" s="18" t="s">
        <v>1006</v>
      </c>
      <c r="J17" s="18" t="s">
        <v>1006</v>
      </c>
      <c r="K17" s="18" t="s">
        <v>1007</v>
      </c>
      <c r="L17" s="18" t="s">
        <v>1006</v>
      </c>
      <c r="M17" s="18" t="s">
        <v>1006</v>
      </c>
      <c r="N17" s="18" t="s">
        <v>1006</v>
      </c>
      <c r="O17" s="18" t="s">
        <v>1006</v>
      </c>
      <c r="P17" s="18" t="s">
        <v>1006</v>
      </c>
      <c r="Q17" s="18" t="s">
        <v>1006</v>
      </c>
      <c r="R17" s="18" t="s">
        <v>1006</v>
      </c>
      <c r="S17" s="18" t="s">
        <v>1006</v>
      </c>
      <c r="T17" s="18" t="s">
        <v>1007</v>
      </c>
      <c r="U17" s="18" t="s">
        <v>1007</v>
      </c>
      <c r="V17" s="18" t="s">
        <v>1006</v>
      </c>
      <c r="W17" s="18" t="s">
        <v>1006</v>
      </c>
      <c r="X17" s="18" t="s">
        <v>1007</v>
      </c>
      <c r="Y17" s="18" t="s">
        <v>1007</v>
      </c>
      <c r="Z17" s="18" t="s">
        <v>1006</v>
      </c>
    </row>
    <row r="18" spans="1:27" x14ac:dyDescent="0.3">
      <c r="A18" t="s">
        <v>38</v>
      </c>
      <c r="B18" s="18" t="s">
        <v>1006</v>
      </c>
      <c r="C18" s="18" t="s">
        <v>1006</v>
      </c>
      <c r="D18" s="18" t="s">
        <v>1006</v>
      </c>
      <c r="E18" s="18" t="s">
        <v>1006</v>
      </c>
      <c r="F18" s="18" t="s">
        <v>1006</v>
      </c>
      <c r="G18" s="18" t="s">
        <v>1006</v>
      </c>
      <c r="H18" s="18" t="s">
        <v>1006</v>
      </c>
      <c r="I18" s="18" t="s">
        <v>1006</v>
      </c>
      <c r="J18" s="18" t="s">
        <v>1006</v>
      </c>
      <c r="K18" s="18" t="s">
        <v>1006</v>
      </c>
      <c r="L18" s="18" t="s">
        <v>1006</v>
      </c>
      <c r="M18" s="18" t="s">
        <v>1006</v>
      </c>
      <c r="N18" s="18" t="s">
        <v>1006</v>
      </c>
      <c r="O18" s="18" t="s">
        <v>1006</v>
      </c>
      <c r="P18" s="18" t="s">
        <v>1006</v>
      </c>
      <c r="Q18" s="18" t="s">
        <v>1006</v>
      </c>
      <c r="R18" s="18" t="s">
        <v>1006</v>
      </c>
      <c r="S18" s="18" t="s">
        <v>1006</v>
      </c>
      <c r="T18" s="18" t="s">
        <v>1006</v>
      </c>
      <c r="U18" s="18" t="s">
        <v>1007</v>
      </c>
      <c r="V18" s="18" t="s">
        <v>1006</v>
      </c>
      <c r="W18" s="18" t="s">
        <v>1006</v>
      </c>
      <c r="X18" s="18" t="s">
        <v>1006</v>
      </c>
      <c r="Y18" s="18" t="s">
        <v>1006</v>
      </c>
      <c r="Z18" s="18" t="s">
        <v>1006</v>
      </c>
      <c r="AA18" s="4"/>
    </row>
    <row r="19" spans="1:27" x14ac:dyDescent="0.3">
      <c r="A19" t="s">
        <v>39</v>
      </c>
      <c r="B19" s="18" t="s">
        <v>1006</v>
      </c>
      <c r="C19" s="18" t="s">
        <v>1006</v>
      </c>
      <c r="D19" s="18" t="s">
        <v>1006</v>
      </c>
      <c r="E19" s="18" t="s">
        <v>1006</v>
      </c>
      <c r="F19" s="18" t="s">
        <v>1006</v>
      </c>
      <c r="G19" s="18" t="s">
        <v>1006</v>
      </c>
      <c r="H19" s="18" t="s">
        <v>1006</v>
      </c>
      <c r="I19" s="18" t="s">
        <v>1007</v>
      </c>
      <c r="J19" s="18" t="s">
        <v>1007</v>
      </c>
      <c r="K19" s="18" t="s">
        <v>1006</v>
      </c>
      <c r="L19" s="18" t="s">
        <v>1006</v>
      </c>
      <c r="M19" s="18" t="s">
        <v>1006</v>
      </c>
      <c r="N19" s="18" t="s">
        <v>1006</v>
      </c>
      <c r="O19" s="18" t="s">
        <v>1006</v>
      </c>
      <c r="P19" s="18" t="s">
        <v>1006</v>
      </c>
      <c r="Q19" s="18" t="s">
        <v>1006</v>
      </c>
      <c r="R19" s="18" t="s">
        <v>1006</v>
      </c>
      <c r="S19" s="18" t="s">
        <v>1006</v>
      </c>
      <c r="T19" s="18" t="s">
        <v>1006</v>
      </c>
      <c r="U19" s="18" t="s">
        <v>1006</v>
      </c>
      <c r="V19" s="18" t="s">
        <v>1006</v>
      </c>
      <c r="W19" s="18" t="s">
        <v>1006</v>
      </c>
      <c r="X19" s="18" t="s">
        <v>1006</v>
      </c>
      <c r="Y19" s="18" t="s">
        <v>1006</v>
      </c>
      <c r="Z19" s="18" t="s">
        <v>1007</v>
      </c>
      <c r="AA19" s="4"/>
    </row>
    <row r="20" spans="1:27" x14ac:dyDescent="0.3">
      <c r="A20" t="s">
        <v>40</v>
      </c>
      <c r="B20" s="18" t="s">
        <v>1006</v>
      </c>
      <c r="C20" s="18" t="s">
        <v>1006</v>
      </c>
      <c r="D20" s="18" t="s">
        <v>1006</v>
      </c>
      <c r="E20" s="18" t="s">
        <v>1006</v>
      </c>
      <c r="F20" s="18" t="s">
        <v>1006</v>
      </c>
      <c r="G20" s="18" t="s">
        <v>1006</v>
      </c>
      <c r="H20" s="18" t="s">
        <v>1006</v>
      </c>
      <c r="I20" s="18" t="s">
        <v>1006</v>
      </c>
      <c r="J20" s="18" t="s">
        <v>1006</v>
      </c>
      <c r="K20" s="18" t="s">
        <v>1006</v>
      </c>
      <c r="L20" s="18" t="s">
        <v>1006</v>
      </c>
      <c r="M20" s="18" t="s">
        <v>1006</v>
      </c>
      <c r="N20" s="18" t="s">
        <v>1006</v>
      </c>
      <c r="O20" s="18" t="s">
        <v>1006</v>
      </c>
      <c r="P20" s="18" t="s">
        <v>1006</v>
      </c>
      <c r="Q20" s="18" t="s">
        <v>1006</v>
      </c>
      <c r="R20" s="18" t="s">
        <v>1006</v>
      </c>
      <c r="S20" s="18" t="s">
        <v>1006</v>
      </c>
      <c r="T20" s="18" t="s">
        <v>1006</v>
      </c>
      <c r="U20" s="18" t="s">
        <v>1007</v>
      </c>
      <c r="V20" s="18" t="s">
        <v>1006</v>
      </c>
      <c r="W20" s="18" t="s">
        <v>1006</v>
      </c>
      <c r="X20" s="18" t="s">
        <v>1006</v>
      </c>
      <c r="Y20" s="18" t="s">
        <v>1006</v>
      </c>
      <c r="Z20" s="18" t="s">
        <v>1006</v>
      </c>
      <c r="AA20" s="4"/>
    </row>
    <row r="21" spans="1:27" x14ac:dyDescent="0.3">
      <c r="A21" t="s">
        <v>41</v>
      </c>
      <c r="B21" s="18" t="s">
        <v>1006</v>
      </c>
      <c r="C21" s="18" t="s">
        <v>1006</v>
      </c>
      <c r="D21" s="18" t="s">
        <v>1006</v>
      </c>
      <c r="E21" s="18" t="s">
        <v>1006</v>
      </c>
      <c r="F21" s="18" t="s">
        <v>1006</v>
      </c>
      <c r="G21" s="18" t="s">
        <v>1006</v>
      </c>
      <c r="H21" s="18" t="s">
        <v>1006</v>
      </c>
      <c r="I21" s="18" t="s">
        <v>1006</v>
      </c>
      <c r="J21" s="18" t="s">
        <v>1006</v>
      </c>
      <c r="K21" s="18" t="s">
        <v>1006</v>
      </c>
      <c r="L21" s="18" t="s">
        <v>1006</v>
      </c>
      <c r="M21" s="18" t="s">
        <v>1006</v>
      </c>
      <c r="N21" s="18" t="s">
        <v>1006</v>
      </c>
      <c r="O21" s="18" t="s">
        <v>1006</v>
      </c>
      <c r="P21" s="18" t="s">
        <v>1006</v>
      </c>
      <c r="Q21" s="18" t="s">
        <v>1006</v>
      </c>
      <c r="R21" s="18" t="s">
        <v>1006</v>
      </c>
      <c r="S21" s="18" t="s">
        <v>1006</v>
      </c>
      <c r="T21" s="18" t="s">
        <v>1006</v>
      </c>
      <c r="U21" s="18" t="s">
        <v>1007</v>
      </c>
      <c r="V21" s="18" t="s">
        <v>1006</v>
      </c>
      <c r="W21" s="18" t="s">
        <v>1006</v>
      </c>
      <c r="X21" s="18" t="s">
        <v>1006</v>
      </c>
      <c r="Y21" s="18" t="s">
        <v>1006</v>
      </c>
      <c r="Z21" s="18" t="s">
        <v>1006</v>
      </c>
      <c r="AA21" s="4"/>
    </row>
    <row r="22" spans="1:27" x14ac:dyDescent="0.3">
      <c r="A22" t="s">
        <v>42</v>
      </c>
      <c r="B22" s="18" t="s">
        <v>1006</v>
      </c>
      <c r="C22" s="18" t="s">
        <v>1006</v>
      </c>
      <c r="D22" s="18" t="s">
        <v>1006</v>
      </c>
      <c r="E22" s="18" t="s">
        <v>1006</v>
      </c>
      <c r="F22" s="18" t="s">
        <v>1006</v>
      </c>
      <c r="G22" s="18" t="s">
        <v>1006</v>
      </c>
      <c r="H22" s="18" t="s">
        <v>1006</v>
      </c>
      <c r="I22" s="18" t="s">
        <v>1006</v>
      </c>
      <c r="J22" s="18" t="s">
        <v>1006</v>
      </c>
      <c r="K22" s="18" t="s">
        <v>1007</v>
      </c>
      <c r="L22" s="18" t="s">
        <v>1006</v>
      </c>
      <c r="M22" s="18" t="s">
        <v>1006</v>
      </c>
      <c r="N22" s="18" t="s">
        <v>1006</v>
      </c>
      <c r="O22" s="18" t="s">
        <v>1006</v>
      </c>
      <c r="P22" s="18" t="s">
        <v>1006</v>
      </c>
      <c r="Q22" s="18" t="s">
        <v>1006</v>
      </c>
      <c r="R22" s="18" t="s">
        <v>1006</v>
      </c>
      <c r="S22" s="18" t="s">
        <v>1006</v>
      </c>
      <c r="T22" s="18" t="s">
        <v>1006</v>
      </c>
      <c r="U22" s="18" t="s">
        <v>1006</v>
      </c>
      <c r="V22" s="18" t="s">
        <v>1006</v>
      </c>
      <c r="W22" s="18" t="s">
        <v>1006</v>
      </c>
      <c r="X22" s="18" t="s">
        <v>1006</v>
      </c>
      <c r="Y22" s="18" t="s">
        <v>1006</v>
      </c>
      <c r="Z22" s="18" t="s">
        <v>1006</v>
      </c>
      <c r="AA22" s="4"/>
    </row>
    <row r="23" spans="1:27" x14ac:dyDescent="0.3">
      <c r="A23" t="s">
        <v>43</v>
      </c>
      <c r="B23" s="18" t="s">
        <v>1006</v>
      </c>
      <c r="C23" s="18" t="s">
        <v>1006</v>
      </c>
      <c r="D23" s="18" t="s">
        <v>1006</v>
      </c>
      <c r="E23" s="18" t="s">
        <v>1006</v>
      </c>
      <c r="F23" s="18" t="s">
        <v>1006</v>
      </c>
      <c r="G23" s="18" t="s">
        <v>1006</v>
      </c>
      <c r="H23" s="18" t="s">
        <v>1006</v>
      </c>
      <c r="I23" s="18" t="s">
        <v>1006</v>
      </c>
      <c r="J23" s="18" t="s">
        <v>1006</v>
      </c>
      <c r="K23" s="18" t="s">
        <v>1006</v>
      </c>
      <c r="L23" s="18" t="s">
        <v>1006</v>
      </c>
      <c r="M23" s="18" t="s">
        <v>1006</v>
      </c>
      <c r="N23" s="18" t="s">
        <v>1006</v>
      </c>
      <c r="O23" s="18" t="s">
        <v>1006</v>
      </c>
      <c r="P23" s="18" t="s">
        <v>1006</v>
      </c>
      <c r="Q23" s="18" t="s">
        <v>1006</v>
      </c>
      <c r="R23" s="18" t="s">
        <v>1007</v>
      </c>
      <c r="S23" s="18" t="s">
        <v>1006</v>
      </c>
      <c r="T23" s="18" t="s">
        <v>1006</v>
      </c>
      <c r="U23" s="18" t="s">
        <v>1006</v>
      </c>
      <c r="V23" s="18" t="s">
        <v>1006</v>
      </c>
      <c r="W23" s="18" t="s">
        <v>1006</v>
      </c>
      <c r="X23" s="18" t="s">
        <v>1006</v>
      </c>
      <c r="Y23" s="18" t="s">
        <v>1006</v>
      </c>
      <c r="Z23" s="18" t="s">
        <v>1006</v>
      </c>
      <c r="AA23" s="4"/>
    </row>
    <row r="24" spans="1:27" x14ac:dyDescent="0.3">
      <c r="A24" t="s">
        <v>44</v>
      </c>
      <c r="B24" s="18" t="s">
        <v>1006</v>
      </c>
      <c r="C24" s="18" t="s">
        <v>1007</v>
      </c>
      <c r="D24" s="18" t="s">
        <v>1006</v>
      </c>
      <c r="E24" s="18" t="s">
        <v>1006</v>
      </c>
      <c r="F24" s="18" t="s">
        <v>1007</v>
      </c>
      <c r="G24" s="18" t="s">
        <v>1007</v>
      </c>
      <c r="H24" s="18" t="s">
        <v>1006</v>
      </c>
      <c r="I24" s="18" t="s">
        <v>1007</v>
      </c>
      <c r="J24" s="18" t="s">
        <v>1006</v>
      </c>
      <c r="K24" s="18" t="s">
        <v>1007</v>
      </c>
      <c r="L24" s="18" t="s">
        <v>1006</v>
      </c>
      <c r="M24" s="18" t="s">
        <v>1006</v>
      </c>
      <c r="N24" s="18" t="s">
        <v>1006</v>
      </c>
      <c r="O24" s="18" t="s">
        <v>1007</v>
      </c>
      <c r="P24" s="18" t="s">
        <v>1006</v>
      </c>
      <c r="Q24" s="18" t="s">
        <v>1006</v>
      </c>
      <c r="R24" s="18" t="s">
        <v>1007</v>
      </c>
      <c r="S24" s="18" t="s">
        <v>1006</v>
      </c>
      <c r="T24" s="18" t="s">
        <v>1006</v>
      </c>
      <c r="U24" s="18" t="s">
        <v>1007</v>
      </c>
      <c r="V24" s="18" t="s">
        <v>1006</v>
      </c>
      <c r="W24" s="18" t="s">
        <v>1006</v>
      </c>
      <c r="X24" s="18" t="s">
        <v>1007</v>
      </c>
      <c r="Y24" s="18" t="s">
        <v>1007</v>
      </c>
      <c r="Z24" s="18" t="s">
        <v>1007</v>
      </c>
    </row>
    <row r="25" spans="1:27" x14ac:dyDescent="0.3">
      <c r="A25" t="s">
        <v>45</v>
      </c>
      <c r="B25" s="18" t="s">
        <v>1006</v>
      </c>
      <c r="C25" s="18" t="s">
        <v>1006</v>
      </c>
      <c r="D25" s="18" t="s">
        <v>1006</v>
      </c>
      <c r="E25" s="18" t="s">
        <v>1006</v>
      </c>
      <c r="F25" s="18" t="s">
        <v>1006</v>
      </c>
      <c r="G25" s="18" t="s">
        <v>1006</v>
      </c>
      <c r="H25" s="18" t="s">
        <v>1006</v>
      </c>
      <c r="I25" s="18" t="s">
        <v>1006</v>
      </c>
      <c r="J25" s="18" t="s">
        <v>1006</v>
      </c>
      <c r="K25" s="18" t="s">
        <v>1006</v>
      </c>
      <c r="L25" s="18" t="s">
        <v>1006</v>
      </c>
      <c r="M25" s="18" t="s">
        <v>1007</v>
      </c>
      <c r="N25" s="18" t="s">
        <v>1006</v>
      </c>
      <c r="O25" s="18" t="s">
        <v>1006</v>
      </c>
      <c r="P25" s="18" t="s">
        <v>1006</v>
      </c>
      <c r="Q25" s="18" t="s">
        <v>1006</v>
      </c>
      <c r="R25" s="18" t="s">
        <v>1007</v>
      </c>
      <c r="S25" s="18" t="s">
        <v>1006</v>
      </c>
      <c r="T25" s="18" t="s">
        <v>1006</v>
      </c>
      <c r="U25" s="18" t="s">
        <v>1006</v>
      </c>
      <c r="V25" s="18" t="s">
        <v>1006</v>
      </c>
      <c r="W25" s="18" t="s">
        <v>1006</v>
      </c>
      <c r="X25" s="18" t="s">
        <v>1006</v>
      </c>
      <c r="Y25" s="18" t="s">
        <v>1006</v>
      </c>
      <c r="Z25" s="18" t="s">
        <v>1006</v>
      </c>
      <c r="AA25" s="4"/>
    </row>
    <row r="26" spans="1:27" x14ac:dyDescent="0.3">
      <c r="A26" t="s">
        <v>46</v>
      </c>
      <c r="B26" s="18" t="s">
        <v>1006</v>
      </c>
      <c r="C26" s="18" t="s">
        <v>1006</v>
      </c>
      <c r="D26" s="18" t="s">
        <v>1006</v>
      </c>
      <c r="E26" s="18" t="s">
        <v>1006</v>
      </c>
      <c r="F26" s="18" t="s">
        <v>1006</v>
      </c>
      <c r="G26" s="18" t="s">
        <v>1006</v>
      </c>
      <c r="H26" s="18" t="s">
        <v>1006</v>
      </c>
      <c r="I26" s="18" t="s">
        <v>1006</v>
      </c>
      <c r="J26" s="18" t="s">
        <v>1006</v>
      </c>
      <c r="K26" s="18" t="s">
        <v>1007</v>
      </c>
      <c r="L26" s="18" t="s">
        <v>1006</v>
      </c>
      <c r="M26" s="18" t="s">
        <v>1006</v>
      </c>
      <c r="N26" s="18" t="s">
        <v>1006</v>
      </c>
      <c r="O26" s="18" t="s">
        <v>1006</v>
      </c>
      <c r="P26" s="18" t="s">
        <v>1006</v>
      </c>
      <c r="Q26" s="18" t="s">
        <v>1006</v>
      </c>
      <c r="R26" s="18" t="s">
        <v>1007</v>
      </c>
      <c r="S26" s="18" t="s">
        <v>1006</v>
      </c>
      <c r="T26" s="18" t="s">
        <v>1006</v>
      </c>
      <c r="U26" s="18" t="s">
        <v>1006</v>
      </c>
      <c r="V26" s="18" t="s">
        <v>1006</v>
      </c>
      <c r="W26" s="18" t="s">
        <v>1006</v>
      </c>
      <c r="X26" s="18" t="s">
        <v>1006</v>
      </c>
      <c r="Y26" s="18" t="s">
        <v>1006</v>
      </c>
      <c r="Z26" s="18" t="s">
        <v>1006</v>
      </c>
      <c r="AA26" s="4"/>
    </row>
    <row r="27" spans="1:27" x14ac:dyDescent="0.3">
      <c r="A27" t="s">
        <v>47</v>
      </c>
      <c r="B27" s="18" t="s">
        <v>1006</v>
      </c>
      <c r="C27" s="18" t="s">
        <v>1006</v>
      </c>
      <c r="D27" s="18" t="s">
        <v>1006</v>
      </c>
      <c r="E27" s="18" t="s">
        <v>1006</v>
      </c>
      <c r="F27" s="18" t="s">
        <v>1007</v>
      </c>
      <c r="G27" s="18" t="s">
        <v>1006</v>
      </c>
      <c r="H27" s="18" t="s">
        <v>1006</v>
      </c>
      <c r="I27" s="18" t="s">
        <v>1006</v>
      </c>
      <c r="J27" s="18" t="s">
        <v>1006</v>
      </c>
      <c r="K27" s="18" t="s">
        <v>1006</v>
      </c>
      <c r="L27" s="18" t="s">
        <v>1006</v>
      </c>
      <c r="M27" s="18" t="s">
        <v>1006</v>
      </c>
      <c r="N27" s="18" t="s">
        <v>1006</v>
      </c>
      <c r="O27" s="18" t="s">
        <v>1006</v>
      </c>
      <c r="P27" s="18" t="s">
        <v>1006</v>
      </c>
      <c r="Q27" s="18" t="s">
        <v>1006</v>
      </c>
      <c r="R27" s="18" t="s">
        <v>1007</v>
      </c>
      <c r="S27" s="18" t="s">
        <v>1006</v>
      </c>
      <c r="T27" s="18" t="s">
        <v>1006</v>
      </c>
      <c r="U27" s="18" t="s">
        <v>1006</v>
      </c>
      <c r="V27" s="18" t="s">
        <v>1006</v>
      </c>
      <c r="W27" s="18" t="s">
        <v>1006</v>
      </c>
      <c r="X27" s="18" t="s">
        <v>1007</v>
      </c>
      <c r="Y27" s="18" t="s">
        <v>1007</v>
      </c>
      <c r="Z27" s="18" t="s">
        <v>1006</v>
      </c>
    </row>
    <row r="28" spans="1:27" x14ac:dyDescent="0.3">
      <c r="A28" t="s">
        <v>996</v>
      </c>
      <c r="B28" s="18" t="s">
        <v>1006</v>
      </c>
      <c r="C28" s="18" t="s">
        <v>1006</v>
      </c>
      <c r="D28" s="18" t="s">
        <v>1006</v>
      </c>
      <c r="E28" s="18" t="s">
        <v>1006</v>
      </c>
      <c r="F28" s="18" t="s">
        <v>1006</v>
      </c>
      <c r="G28" s="18" t="s">
        <v>1006</v>
      </c>
      <c r="H28" s="18" t="s">
        <v>1007</v>
      </c>
      <c r="I28" s="18" t="s">
        <v>1006</v>
      </c>
      <c r="J28" s="18" t="s">
        <v>1006</v>
      </c>
      <c r="K28" s="18" t="s">
        <v>1006</v>
      </c>
      <c r="L28" s="18" t="s">
        <v>1006</v>
      </c>
      <c r="M28" s="18" t="s">
        <v>1006</v>
      </c>
      <c r="N28" s="18" t="s">
        <v>1006</v>
      </c>
      <c r="O28" s="18" t="s">
        <v>1006</v>
      </c>
      <c r="P28" s="18" t="s">
        <v>1006</v>
      </c>
      <c r="Q28" s="18" t="s">
        <v>1006</v>
      </c>
      <c r="R28" s="18" t="s">
        <v>1006</v>
      </c>
      <c r="S28" s="18" t="s">
        <v>1006</v>
      </c>
      <c r="T28" s="18" t="s">
        <v>1006</v>
      </c>
      <c r="U28" s="18" t="s">
        <v>1006</v>
      </c>
      <c r="V28" s="18" t="s">
        <v>1006</v>
      </c>
      <c r="W28" s="18" t="s">
        <v>1006</v>
      </c>
      <c r="X28" s="18" t="s">
        <v>1006</v>
      </c>
      <c r="Y28" s="18" t="s">
        <v>1006</v>
      </c>
      <c r="Z28" s="18" t="s">
        <v>1006</v>
      </c>
    </row>
    <row r="29" spans="1:27" x14ac:dyDescent="0.3">
      <c r="A29" t="s">
        <v>48</v>
      </c>
      <c r="B29" s="18" t="s">
        <v>1007</v>
      </c>
      <c r="C29" s="18" t="s">
        <v>1006</v>
      </c>
      <c r="D29" s="18" t="s">
        <v>1006</v>
      </c>
      <c r="E29" s="18" t="s">
        <v>1006</v>
      </c>
      <c r="F29" s="18" t="s">
        <v>1007</v>
      </c>
      <c r="G29" s="18" t="s">
        <v>1006</v>
      </c>
      <c r="H29" s="18" t="s">
        <v>1006</v>
      </c>
      <c r="I29" s="18" t="s">
        <v>1006</v>
      </c>
      <c r="J29" s="18" t="s">
        <v>1006</v>
      </c>
      <c r="K29" s="18" t="s">
        <v>1006</v>
      </c>
      <c r="L29" s="18" t="s">
        <v>1006</v>
      </c>
      <c r="M29" s="18" t="s">
        <v>1006</v>
      </c>
      <c r="N29" s="18" t="s">
        <v>1006</v>
      </c>
      <c r="O29" s="18" t="s">
        <v>1006</v>
      </c>
      <c r="P29" s="18" t="s">
        <v>1006</v>
      </c>
      <c r="Q29" s="18" t="s">
        <v>1006</v>
      </c>
      <c r="R29" s="18" t="s">
        <v>1006</v>
      </c>
      <c r="S29" s="18" t="s">
        <v>1006</v>
      </c>
      <c r="T29" s="18" t="s">
        <v>1006</v>
      </c>
      <c r="U29" s="18" t="s">
        <v>1006</v>
      </c>
      <c r="V29" s="18" t="s">
        <v>1006</v>
      </c>
      <c r="W29" s="18" t="s">
        <v>1006</v>
      </c>
      <c r="X29" s="18" t="s">
        <v>1006</v>
      </c>
      <c r="Y29" s="18" t="s">
        <v>1006</v>
      </c>
      <c r="Z29" s="18" t="s">
        <v>1006</v>
      </c>
    </row>
    <row r="30" spans="1:27" x14ac:dyDescent="0.3">
      <c r="A30" t="s">
        <v>49</v>
      </c>
      <c r="B30" s="18" t="s">
        <v>1006</v>
      </c>
      <c r="C30" s="18" t="s">
        <v>1006</v>
      </c>
      <c r="D30" s="18" t="s">
        <v>1006</v>
      </c>
      <c r="E30" s="18" t="s">
        <v>1006</v>
      </c>
      <c r="F30" s="18" t="s">
        <v>1006</v>
      </c>
      <c r="G30" s="18" t="s">
        <v>1006</v>
      </c>
      <c r="H30" s="18" t="s">
        <v>1006</v>
      </c>
      <c r="I30" s="18" t="s">
        <v>1006</v>
      </c>
      <c r="J30" s="18" t="s">
        <v>1006</v>
      </c>
      <c r="K30" s="18" t="s">
        <v>1006</v>
      </c>
      <c r="L30" s="18" t="s">
        <v>1006</v>
      </c>
      <c r="M30" s="18" t="s">
        <v>1006</v>
      </c>
      <c r="N30" s="18" t="s">
        <v>1007</v>
      </c>
      <c r="O30" s="18" t="s">
        <v>1006</v>
      </c>
      <c r="P30" s="18" t="s">
        <v>1006</v>
      </c>
      <c r="Q30" s="18" t="s">
        <v>1006</v>
      </c>
      <c r="R30" s="18" t="s">
        <v>1006</v>
      </c>
      <c r="S30" s="18" t="s">
        <v>1006</v>
      </c>
      <c r="T30" s="18" t="s">
        <v>1006</v>
      </c>
      <c r="U30" s="18" t="s">
        <v>1007</v>
      </c>
      <c r="V30" s="18" t="s">
        <v>1006</v>
      </c>
      <c r="W30" s="18" t="s">
        <v>1006</v>
      </c>
      <c r="X30" s="18" t="s">
        <v>1006</v>
      </c>
      <c r="Y30" s="18" t="s">
        <v>1006</v>
      </c>
      <c r="Z30" s="18" t="s">
        <v>1006</v>
      </c>
      <c r="AA30" s="4"/>
    </row>
    <row r="31" spans="1:27" x14ac:dyDescent="0.3">
      <c r="A31" t="s">
        <v>50</v>
      </c>
      <c r="B31" s="18" t="s">
        <v>1006</v>
      </c>
      <c r="C31" s="18" t="s">
        <v>1006</v>
      </c>
      <c r="D31" s="18" t="s">
        <v>1006</v>
      </c>
      <c r="E31" s="18" t="s">
        <v>1006</v>
      </c>
      <c r="F31" s="18" t="s">
        <v>1006</v>
      </c>
      <c r="G31" s="18" t="s">
        <v>1006</v>
      </c>
      <c r="H31" s="18" t="s">
        <v>1006</v>
      </c>
      <c r="I31" s="18" t="s">
        <v>1006</v>
      </c>
      <c r="J31" s="18" t="s">
        <v>1006</v>
      </c>
      <c r="K31" s="18" t="s">
        <v>1006</v>
      </c>
      <c r="L31" s="18" t="s">
        <v>1006</v>
      </c>
      <c r="M31" s="18" t="s">
        <v>1006</v>
      </c>
      <c r="N31" s="18" t="s">
        <v>1006</v>
      </c>
      <c r="O31" s="18" t="s">
        <v>1006</v>
      </c>
      <c r="P31" s="18" t="s">
        <v>1006</v>
      </c>
      <c r="Q31" s="18" t="s">
        <v>1006</v>
      </c>
      <c r="R31" s="18" t="s">
        <v>1006</v>
      </c>
      <c r="S31" s="18" t="s">
        <v>1006</v>
      </c>
      <c r="T31" s="18" t="s">
        <v>1006</v>
      </c>
      <c r="U31" s="18" t="s">
        <v>1007</v>
      </c>
      <c r="V31" s="18" t="s">
        <v>1006</v>
      </c>
      <c r="W31" s="18" t="s">
        <v>1006</v>
      </c>
      <c r="X31" s="18" t="s">
        <v>1006</v>
      </c>
      <c r="Y31" s="18" t="s">
        <v>1006</v>
      </c>
      <c r="Z31" s="18" t="s">
        <v>1006</v>
      </c>
      <c r="AA31" s="4"/>
    </row>
    <row r="32" spans="1:27" x14ac:dyDescent="0.3">
      <c r="A32" t="s">
        <v>51</v>
      </c>
      <c r="B32" s="18" t="s">
        <v>1006</v>
      </c>
      <c r="C32" s="18" t="s">
        <v>1006</v>
      </c>
      <c r="D32" s="18" t="s">
        <v>1006</v>
      </c>
      <c r="E32" s="18" t="s">
        <v>1006</v>
      </c>
      <c r="F32" s="18" t="s">
        <v>1006</v>
      </c>
      <c r="G32" s="18" t="s">
        <v>1006</v>
      </c>
      <c r="H32" s="18" t="s">
        <v>1006</v>
      </c>
      <c r="I32" s="18" t="s">
        <v>1006</v>
      </c>
      <c r="J32" s="18" t="s">
        <v>1006</v>
      </c>
      <c r="K32" s="18" t="s">
        <v>1007</v>
      </c>
      <c r="L32" s="18" t="s">
        <v>1006</v>
      </c>
      <c r="M32" s="18" t="s">
        <v>1006</v>
      </c>
      <c r="N32" s="18" t="s">
        <v>1006</v>
      </c>
      <c r="O32" s="18" t="s">
        <v>1006</v>
      </c>
      <c r="P32" s="18" t="s">
        <v>1006</v>
      </c>
      <c r="Q32" s="18" t="s">
        <v>1006</v>
      </c>
      <c r="R32" s="18" t="s">
        <v>1006</v>
      </c>
      <c r="S32" s="18" t="s">
        <v>1006</v>
      </c>
      <c r="T32" s="18" t="s">
        <v>1006</v>
      </c>
      <c r="U32" s="18" t="s">
        <v>1006</v>
      </c>
      <c r="V32" s="18" t="s">
        <v>1006</v>
      </c>
      <c r="W32" s="18" t="s">
        <v>1006</v>
      </c>
      <c r="X32" s="18" t="s">
        <v>1006</v>
      </c>
      <c r="Y32" s="18" t="s">
        <v>1006</v>
      </c>
      <c r="Z32" s="18" t="s">
        <v>1006</v>
      </c>
      <c r="AA32" s="4"/>
    </row>
    <row r="33" spans="1:27" x14ac:dyDescent="0.3">
      <c r="A33" t="s">
        <v>52</v>
      </c>
      <c r="B33" s="18" t="s">
        <v>1006</v>
      </c>
      <c r="C33" s="18" t="s">
        <v>1006</v>
      </c>
      <c r="D33" s="18" t="s">
        <v>1006</v>
      </c>
      <c r="E33" s="18" t="s">
        <v>1006</v>
      </c>
      <c r="F33" s="18" t="s">
        <v>1006</v>
      </c>
      <c r="G33" s="18" t="s">
        <v>1006</v>
      </c>
      <c r="H33" s="18" t="s">
        <v>1006</v>
      </c>
      <c r="I33" s="18" t="s">
        <v>1006</v>
      </c>
      <c r="J33" s="18" t="s">
        <v>1006</v>
      </c>
      <c r="K33" s="18" t="s">
        <v>1006</v>
      </c>
      <c r="L33" s="18" t="s">
        <v>1007</v>
      </c>
      <c r="M33" s="18" t="s">
        <v>1006</v>
      </c>
      <c r="N33" s="18" t="s">
        <v>1006</v>
      </c>
      <c r="O33" s="18" t="s">
        <v>1006</v>
      </c>
      <c r="P33" s="18" t="s">
        <v>1006</v>
      </c>
      <c r="Q33" s="18" t="s">
        <v>1006</v>
      </c>
      <c r="R33" s="18" t="s">
        <v>1006</v>
      </c>
      <c r="S33" s="18" t="s">
        <v>1006</v>
      </c>
      <c r="T33" s="18" t="s">
        <v>1006</v>
      </c>
      <c r="U33" s="18" t="s">
        <v>1006</v>
      </c>
      <c r="V33" s="18" t="s">
        <v>1006</v>
      </c>
      <c r="W33" s="18" t="s">
        <v>1006</v>
      </c>
      <c r="X33" s="18" t="s">
        <v>1006</v>
      </c>
      <c r="Y33" s="18" t="s">
        <v>1006</v>
      </c>
      <c r="Z33" s="18" t="s">
        <v>1006</v>
      </c>
      <c r="AA33" s="4"/>
    </row>
    <row r="34" spans="1:27" x14ac:dyDescent="0.3">
      <c r="A34" t="s">
        <v>53</v>
      </c>
      <c r="B34" s="18" t="s">
        <v>1006</v>
      </c>
      <c r="C34" s="18" t="s">
        <v>1006</v>
      </c>
      <c r="D34" s="18" t="s">
        <v>1006</v>
      </c>
      <c r="E34" s="18" t="s">
        <v>1006</v>
      </c>
      <c r="F34" s="18" t="s">
        <v>1006</v>
      </c>
      <c r="G34" s="18" t="s">
        <v>1006</v>
      </c>
      <c r="H34" s="18" t="s">
        <v>1006</v>
      </c>
      <c r="I34" s="18" t="s">
        <v>1006</v>
      </c>
      <c r="J34" s="18" t="s">
        <v>1006</v>
      </c>
      <c r="K34" s="18" t="s">
        <v>1006</v>
      </c>
      <c r="L34" s="18" t="s">
        <v>1006</v>
      </c>
      <c r="M34" s="18" t="s">
        <v>1006</v>
      </c>
      <c r="N34" s="18" t="s">
        <v>1006</v>
      </c>
      <c r="O34" s="18" t="s">
        <v>1006</v>
      </c>
      <c r="P34" s="18" t="s">
        <v>1006</v>
      </c>
      <c r="Q34" s="18" t="s">
        <v>1006</v>
      </c>
      <c r="R34" s="18" t="s">
        <v>1006</v>
      </c>
      <c r="S34" s="18" t="s">
        <v>1006</v>
      </c>
      <c r="T34" s="18" t="s">
        <v>1006</v>
      </c>
      <c r="U34" s="18" t="s">
        <v>1007</v>
      </c>
      <c r="V34" s="18" t="s">
        <v>1006</v>
      </c>
      <c r="W34" s="18" t="s">
        <v>1006</v>
      </c>
      <c r="X34" s="18" t="s">
        <v>1007</v>
      </c>
      <c r="Y34" s="18" t="s">
        <v>1007</v>
      </c>
      <c r="Z34" s="18" t="s">
        <v>1006</v>
      </c>
      <c r="AA34" s="4"/>
    </row>
    <row r="35" spans="1:27" x14ac:dyDescent="0.3">
      <c r="A35" t="s">
        <v>54</v>
      </c>
      <c r="B35" s="18" t="s">
        <v>1006</v>
      </c>
      <c r="C35" s="18" t="s">
        <v>1006</v>
      </c>
      <c r="D35" s="18" t="s">
        <v>1006</v>
      </c>
      <c r="E35" s="18" t="s">
        <v>1006</v>
      </c>
      <c r="F35" s="18" t="s">
        <v>1006</v>
      </c>
      <c r="G35" s="18" t="s">
        <v>1006</v>
      </c>
      <c r="H35" s="18" t="s">
        <v>1007</v>
      </c>
      <c r="I35" s="18" t="s">
        <v>1006</v>
      </c>
      <c r="J35" s="18" t="s">
        <v>1006</v>
      </c>
      <c r="K35" s="18" t="s">
        <v>1006</v>
      </c>
      <c r="L35" s="18" t="s">
        <v>1006</v>
      </c>
      <c r="M35" s="18" t="s">
        <v>1006</v>
      </c>
      <c r="N35" s="18" t="s">
        <v>1006</v>
      </c>
      <c r="O35" s="18" t="s">
        <v>1006</v>
      </c>
      <c r="P35" s="18" t="s">
        <v>1006</v>
      </c>
      <c r="Q35" s="18" t="s">
        <v>1006</v>
      </c>
      <c r="R35" s="18" t="s">
        <v>1006</v>
      </c>
      <c r="S35" s="18" t="s">
        <v>1006</v>
      </c>
      <c r="T35" s="18" t="s">
        <v>1006</v>
      </c>
      <c r="U35" s="18" t="s">
        <v>1006</v>
      </c>
      <c r="V35" s="18" t="s">
        <v>1006</v>
      </c>
      <c r="W35" s="18" t="s">
        <v>1006</v>
      </c>
      <c r="X35" s="18" t="s">
        <v>1006</v>
      </c>
      <c r="Y35" s="18" t="s">
        <v>1006</v>
      </c>
      <c r="Z35" s="18" t="s">
        <v>1006</v>
      </c>
      <c r="AA35" s="4"/>
    </row>
    <row r="36" spans="1:27" x14ac:dyDescent="0.3">
      <c r="A36" t="s">
        <v>55</v>
      </c>
      <c r="B36" s="18" t="s">
        <v>1006</v>
      </c>
      <c r="C36" s="18" t="s">
        <v>1006</v>
      </c>
      <c r="D36" s="18" t="s">
        <v>1006</v>
      </c>
      <c r="E36" s="18" t="s">
        <v>1006</v>
      </c>
      <c r="F36" s="18" t="s">
        <v>1006</v>
      </c>
      <c r="G36" s="18" t="s">
        <v>1006</v>
      </c>
      <c r="H36" s="18" t="s">
        <v>1006</v>
      </c>
      <c r="I36" s="18" t="s">
        <v>1006</v>
      </c>
      <c r="J36" s="18" t="s">
        <v>1006</v>
      </c>
      <c r="K36" s="18" t="s">
        <v>1006</v>
      </c>
      <c r="L36" s="18" t="s">
        <v>1006</v>
      </c>
      <c r="M36" s="18" t="s">
        <v>1006</v>
      </c>
      <c r="N36" s="18" t="s">
        <v>1006</v>
      </c>
      <c r="O36" s="18" t="s">
        <v>1006</v>
      </c>
      <c r="P36" s="18" t="s">
        <v>1006</v>
      </c>
      <c r="Q36" s="18" t="s">
        <v>1006</v>
      </c>
      <c r="R36" s="18" t="s">
        <v>1006</v>
      </c>
      <c r="S36" s="18" t="s">
        <v>1006</v>
      </c>
      <c r="T36" s="18" t="s">
        <v>1006</v>
      </c>
      <c r="U36" s="18" t="s">
        <v>1007</v>
      </c>
      <c r="V36" s="18" t="s">
        <v>1006</v>
      </c>
      <c r="W36" s="18" t="s">
        <v>1006</v>
      </c>
      <c r="X36" s="18" t="s">
        <v>1006</v>
      </c>
      <c r="Y36" s="18" t="s">
        <v>1006</v>
      </c>
      <c r="Z36" s="18" t="s">
        <v>1006</v>
      </c>
      <c r="AA36" s="4"/>
    </row>
    <row r="37" spans="1:27" x14ac:dyDescent="0.3">
      <c r="A37" t="s">
        <v>56</v>
      </c>
      <c r="B37" s="18" t="s">
        <v>1006</v>
      </c>
      <c r="C37" s="18" t="s">
        <v>1006</v>
      </c>
      <c r="D37" s="18" t="s">
        <v>1006</v>
      </c>
      <c r="E37" s="18" t="s">
        <v>1006</v>
      </c>
      <c r="F37" s="18" t="s">
        <v>1006</v>
      </c>
      <c r="G37" s="18" t="s">
        <v>1006</v>
      </c>
      <c r="H37" s="18" t="s">
        <v>1006</v>
      </c>
      <c r="I37" s="18" t="s">
        <v>1006</v>
      </c>
      <c r="J37" s="18" t="s">
        <v>1006</v>
      </c>
      <c r="K37" s="18" t="s">
        <v>1006</v>
      </c>
      <c r="L37" s="18" t="s">
        <v>1006</v>
      </c>
      <c r="M37" s="18" t="s">
        <v>1006</v>
      </c>
      <c r="N37" s="18" t="s">
        <v>1006</v>
      </c>
      <c r="O37" s="18" t="s">
        <v>1006</v>
      </c>
      <c r="P37" s="18" t="s">
        <v>1006</v>
      </c>
      <c r="Q37" s="18" t="s">
        <v>1006</v>
      </c>
      <c r="R37" s="18" t="s">
        <v>1007</v>
      </c>
      <c r="S37" s="18" t="s">
        <v>1006</v>
      </c>
      <c r="T37" s="18" t="s">
        <v>1006</v>
      </c>
      <c r="U37" s="18" t="s">
        <v>1007</v>
      </c>
      <c r="V37" s="18" t="s">
        <v>1006</v>
      </c>
      <c r="W37" s="18" t="s">
        <v>1006</v>
      </c>
      <c r="X37" s="18" t="s">
        <v>1006</v>
      </c>
      <c r="Y37" s="18" t="s">
        <v>1006</v>
      </c>
      <c r="Z37" s="18" t="s">
        <v>1006</v>
      </c>
      <c r="AA37" s="4"/>
    </row>
    <row r="38" spans="1:27" x14ac:dyDescent="0.3">
      <c r="A38" t="s">
        <v>57</v>
      </c>
      <c r="B38" s="18" t="s">
        <v>1006</v>
      </c>
      <c r="C38" s="18" t="s">
        <v>1006</v>
      </c>
      <c r="D38" s="18" t="s">
        <v>1006</v>
      </c>
      <c r="E38" s="18" t="s">
        <v>1006</v>
      </c>
      <c r="F38" s="18" t="s">
        <v>1007</v>
      </c>
      <c r="G38" s="18" t="s">
        <v>1007</v>
      </c>
      <c r="H38" s="18" t="s">
        <v>1006</v>
      </c>
      <c r="I38" s="18" t="s">
        <v>1006</v>
      </c>
      <c r="J38" s="18" t="s">
        <v>1006</v>
      </c>
      <c r="K38" s="18" t="s">
        <v>1006</v>
      </c>
      <c r="L38" s="18" t="s">
        <v>1007</v>
      </c>
      <c r="M38" s="18" t="s">
        <v>1006</v>
      </c>
      <c r="N38" s="18" t="s">
        <v>1006</v>
      </c>
      <c r="O38" s="18" t="s">
        <v>1006</v>
      </c>
      <c r="P38" s="18" t="s">
        <v>1006</v>
      </c>
      <c r="Q38" s="18" t="s">
        <v>1006</v>
      </c>
      <c r="R38" s="18" t="s">
        <v>1006</v>
      </c>
      <c r="S38" s="18" t="s">
        <v>1006</v>
      </c>
      <c r="T38" s="18" t="s">
        <v>1007</v>
      </c>
      <c r="U38" s="18" t="s">
        <v>1007</v>
      </c>
      <c r="V38" s="18" t="s">
        <v>1006</v>
      </c>
      <c r="W38" s="18" t="s">
        <v>1006</v>
      </c>
      <c r="X38" s="18" t="s">
        <v>1006</v>
      </c>
      <c r="Y38" s="18" t="s">
        <v>1006</v>
      </c>
      <c r="Z38" s="18" t="s">
        <v>1006</v>
      </c>
    </row>
    <row r="39" spans="1:27" x14ac:dyDescent="0.3">
      <c r="A39" t="s">
        <v>58</v>
      </c>
      <c r="B39" s="18" t="s">
        <v>1006</v>
      </c>
      <c r="C39" s="18" t="s">
        <v>1006</v>
      </c>
      <c r="D39" s="18" t="s">
        <v>1006</v>
      </c>
      <c r="E39" s="18" t="s">
        <v>1006</v>
      </c>
      <c r="F39" s="18" t="s">
        <v>1006</v>
      </c>
      <c r="G39" s="18" t="s">
        <v>1006</v>
      </c>
      <c r="H39" s="18" t="s">
        <v>1006</v>
      </c>
      <c r="I39" s="18" t="s">
        <v>1006</v>
      </c>
      <c r="J39" s="18" t="s">
        <v>1006</v>
      </c>
      <c r="K39" s="18" t="s">
        <v>1006</v>
      </c>
      <c r="L39" s="18" t="s">
        <v>1006</v>
      </c>
      <c r="M39" s="18" t="s">
        <v>1006</v>
      </c>
      <c r="N39" s="18" t="s">
        <v>1006</v>
      </c>
      <c r="O39" s="18" t="s">
        <v>1006</v>
      </c>
      <c r="P39" s="18" t="s">
        <v>1006</v>
      </c>
      <c r="Q39" s="18" t="s">
        <v>1006</v>
      </c>
      <c r="R39" s="18" t="s">
        <v>1006</v>
      </c>
      <c r="S39" s="18" t="s">
        <v>1007</v>
      </c>
      <c r="T39" s="18" t="s">
        <v>1006</v>
      </c>
      <c r="U39" s="18" t="s">
        <v>1006</v>
      </c>
      <c r="V39" s="18" t="s">
        <v>1006</v>
      </c>
      <c r="W39" s="18" t="s">
        <v>1006</v>
      </c>
      <c r="X39" s="18" t="s">
        <v>1006</v>
      </c>
      <c r="Y39" s="18" t="s">
        <v>1006</v>
      </c>
      <c r="Z39" s="18" t="s">
        <v>1006</v>
      </c>
      <c r="AA39" s="4"/>
    </row>
    <row r="40" spans="1:27" x14ac:dyDescent="0.3">
      <c r="A40" t="s">
        <v>59</v>
      </c>
      <c r="B40" s="18" t="s">
        <v>1006</v>
      </c>
      <c r="C40" s="18" t="s">
        <v>1006</v>
      </c>
      <c r="D40" s="18" t="s">
        <v>1006</v>
      </c>
      <c r="E40" s="18" t="s">
        <v>1006</v>
      </c>
      <c r="F40" s="18" t="s">
        <v>1006</v>
      </c>
      <c r="G40" s="18" t="s">
        <v>1006</v>
      </c>
      <c r="H40" s="18" t="s">
        <v>1006</v>
      </c>
      <c r="I40" s="18" t="s">
        <v>1006</v>
      </c>
      <c r="J40" s="18" t="s">
        <v>1006</v>
      </c>
      <c r="K40" s="18" t="s">
        <v>1006</v>
      </c>
      <c r="L40" s="18" t="s">
        <v>1006</v>
      </c>
      <c r="M40" s="18" t="s">
        <v>1006</v>
      </c>
      <c r="N40" s="18" t="s">
        <v>1006</v>
      </c>
      <c r="O40" s="18" t="s">
        <v>1006</v>
      </c>
      <c r="P40" s="18" t="s">
        <v>1006</v>
      </c>
      <c r="Q40" s="18" t="s">
        <v>1006</v>
      </c>
      <c r="R40" s="18" t="s">
        <v>1006</v>
      </c>
      <c r="S40" s="18" t="s">
        <v>1007</v>
      </c>
      <c r="T40" s="18" t="s">
        <v>1006</v>
      </c>
      <c r="U40" s="18" t="s">
        <v>1006</v>
      </c>
      <c r="V40" s="18" t="s">
        <v>1006</v>
      </c>
      <c r="W40" s="18" t="s">
        <v>1006</v>
      </c>
      <c r="X40" s="18" t="s">
        <v>1006</v>
      </c>
      <c r="Y40" s="18" t="s">
        <v>1006</v>
      </c>
      <c r="Z40" s="18" t="s">
        <v>1006</v>
      </c>
      <c r="AA40" s="4"/>
    </row>
    <row r="41" spans="1:27" x14ac:dyDescent="0.3">
      <c r="A41" t="s">
        <v>60</v>
      </c>
      <c r="B41" s="18" t="s">
        <v>1006</v>
      </c>
      <c r="C41" s="18" t="s">
        <v>1006</v>
      </c>
      <c r="D41" s="18" t="s">
        <v>1006</v>
      </c>
      <c r="E41" s="18" t="s">
        <v>1006</v>
      </c>
      <c r="F41" s="18" t="s">
        <v>1006</v>
      </c>
      <c r="G41" s="18" t="s">
        <v>1006</v>
      </c>
      <c r="H41" s="18" t="s">
        <v>1006</v>
      </c>
      <c r="I41" s="18" t="s">
        <v>1006</v>
      </c>
      <c r="J41" s="18" t="s">
        <v>1007</v>
      </c>
      <c r="K41" s="18" t="s">
        <v>1006</v>
      </c>
      <c r="L41" s="18" t="s">
        <v>1006</v>
      </c>
      <c r="M41" s="18" t="s">
        <v>1006</v>
      </c>
      <c r="N41" s="18" t="s">
        <v>1006</v>
      </c>
      <c r="O41" s="18" t="s">
        <v>1006</v>
      </c>
      <c r="P41" s="18" t="s">
        <v>1006</v>
      </c>
      <c r="Q41" s="18" t="s">
        <v>1006</v>
      </c>
      <c r="R41" s="18" t="s">
        <v>1006</v>
      </c>
      <c r="S41" s="18" t="s">
        <v>1007</v>
      </c>
      <c r="T41" s="18" t="s">
        <v>1006</v>
      </c>
      <c r="U41" s="18" t="s">
        <v>1006</v>
      </c>
      <c r="V41" s="18" t="s">
        <v>1006</v>
      </c>
      <c r="W41" s="18" t="s">
        <v>1006</v>
      </c>
      <c r="X41" s="18" t="s">
        <v>1006</v>
      </c>
      <c r="Y41" s="18" t="s">
        <v>1006</v>
      </c>
      <c r="Z41" s="18" t="s">
        <v>1006</v>
      </c>
      <c r="AA41" s="4"/>
    </row>
    <row r="42" spans="1:27" x14ac:dyDescent="0.3">
      <c r="A42" t="s">
        <v>61</v>
      </c>
      <c r="B42" s="18" t="s">
        <v>1006</v>
      </c>
      <c r="C42" s="18" t="s">
        <v>1006</v>
      </c>
      <c r="D42" s="18" t="s">
        <v>1006</v>
      </c>
      <c r="E42" s="18" t="s">
        <v>1006</v>
      </c>
      <c r="F42" s="18" t="s">
        <v>1006</v>
      </c>
      <c r="G42" s="18" t="s">
        <v>1006</v>
      </c>
      <c r="H42" s="18" t="s">
        <v>1006</v>
      </c>
      <c r="I42" s="18" t="s">
        <v>1006</v>
      </c>
      <c r="J42" s="18" t="s">
        <v>1006</v>
      </c>
      <c r="K42" s="18" t="s">
        <v>1006</v>
      </c>
      <c r="L42" s="18" t="s">
        <v>1006</v>
      </c>
      <c r="M42" s="18" t="s">
        <v>1006</v>
      </c>
      <c r="N42" s="18" t="s">
        <v>1006</v>
      </c>
      <c r="O42" s="18" t="s">
        <v>1006</v>
      </c>
      <c r="P42" s="18" t="s">
        <v>1006</v>
      </c>
      <c r="Q42" s="18" t="s">
        <v>1006</v>
      </c>
      <c r="R42" s="18" t="s">
        <v>1006</v>
      </c>
      <c r="S42" s="18" t="s">
        <v>1007</v>
      </c>
      <c r="T42" s="18" t="s">
        <v>1006</v>
      </c>
      <c r="U42" s="18" t="s">
        <v>1006</v>
      </c>
      <c r="V42" s="18" t="s">
        <v>1006</v>
      </c>
      <c r="W42" s="18" t="s">
        <v>1006</v>
      </c>
      <c r="X42" s="18" t="s">
        <v>1006</v>
      </c>
      <c r="Y42" s="18" t="s">
        <v>1006</v>
      </c>
      <c r="Z42" s="18" t="s">
        <v>1006</v>
      </c>
      <c r="AA42" s="4"/>
    </row>
    <row r="43" spans="1:27" x14ac:dyDescent="0.3">
      <c r="A43" t="s">
        <v>62</v>
      </c>
      <c r="B43" s="18" t="s">
        <v>1006</v>
      </c>
      <c r="C43" s="18" t="s">
        <v>1006</v>
      </c>
      <c r="D43" s="18" t="s">
        <v>1006</v>
      </c>
      <c r="E43" s="18" t="s">
        <v>1006</v>
      </c>
      <c r="F43" s="18" t="s">
        <v>1006</v>
      </c>
      <c r="G43" s="18" t="s">
        <v>1006</v>
      </c>
      <c r="H43" s="18" t="s">
        <v>1006</v>
      </c>
      <c r="I43" s="18" t="s">
        <v>1006</v>
      </c>
      <c r="J43" s="18" t="s">
        <v>1006</v>
      </c>
      <c r="K43" s="18" t="s">
        <v>1006</v>
      </c>
      <c r="L43" s="18" t="s">
        <v>1006</v>
      </c>
      <c r="M43" s="18" t="s">
        <v>1006</v>
      </c>
      <c r="N43" s="18" t="s">
        <v>1006</v>
      </c>
      <c r="O43" s="18" t="s">
        <v>1006</v>
      </c>
      <c r="P43" s="18" t="s">
        <v>1006</v>
      </c>
      <c r="Q43" s="18" t="s">
        <v>1006</v>
      </c>
      <c r="R43" s="18" t="s">
        <v>1007</v>
      </c>
      <c r="S43" s="18" t="s">
        <v>1006</v>
      </c>
      <c r="T43" s="18" t="s">
        <v>1006</v>
      </c>
      <c r="U43" s="18" t="s">
        <v>1006</v>
      </c>
      <c r="V43" s="18" t="s">
        <v>1006</v>
      </c>
      <c r="W43" s="18" t="s">
        <v>1006</v>
      </c>
      <c r="X43" s="18" t="s">
        <v>1006</v>
      </c>
      <c r="Y43" s="18" t="s">
        <v>1006</v>
      </c>
      <c r="Z43" s="18" t="s">
        <v>1006</v>
      </c>
      <c r="AA43" s="4"/>
    </row>
    <row r="44" spans="1:27" x14ac:dyDescent="0.3">
      <c r="A44" t="s">
        <v>63</v>
      </c>
      <c r="B44" s="18" t="s">
        <v>1006</v>
      </c>
      <c r="C44" s="18" t="s">
        <v>1006</v>
      </c>
      <c r="D44" s="18" t="s">
        <v>1006</v>
      </c>
      <c r="E44" s="18" t="s">
        <v>1006</v>
      </c>
      <c r="F44" s="18" t="s">
        <v>1006</v>
      </c>
      <c r="G44" s="18" t="s">
        <v>1006</v>
      </c>
      <c r="H44" s="18" t="s">
        <v>1007</v>
      </c>
      <c r="I44" s="18" t="s">
        <v>1006</v>
      </c>
      <c r="J44" s="18" t="s">
        <v>1006</v>
      </c>
      <c r="K44" s="18" t="s">
        <v>1006</v>
      </c>
      <c r="L44" s="18" t="s">
        <v>1006</v>
      </c>
      <c r="M44" s="18" t="s">
        <v>1006</v>
      </c>
      <c r="N44" s="18" t="s">
        <v>1006</v>
      </c>
      <c r="O44" s="18" t="s">
        <v>1006</v>
      </c>
      <c r="P44" s="18" t="s">
        <v>1006</v>
      </c>
      <c r="Q44" s="18" t="s">
        <v>1006</v>
      </c>
      <c r="R44" s="18" t="s">
        <v>1006</v>
      </c>
      <c r="S44" s="18" t="s">
        <v>1006</v>
      </c>
      <c r="T44" s="18" t="s">
        <v>1006</v>
      </c>
      <c r="U44" s="18" t="s">
        <v>1006</v>
      </c>
      <c r="V44" s="18" t="s">
        <v>1006</v>
      </c>
      <c r="W44" s="18" t="s">
        <v>1006</v>
      </c>
      <c r="X44" s="18" t="s">
        <v>1006</v>
      </c>
      <c r="Y44" s="18" t="s">
        <v>1006</v>
      </c>
      <c r="Z44" s="18" t="s">
        <v>1006</v>
      </c>
      <c r="AA44" s="4"/>
    </row>
    <row r="45" spans="1:27" x14ac:dyDescent="0.3">
      <c r="A45" t="s">
        <v>64</v>
      </c>
      <c r="B45" s="18" t="s">
        <v>1006</v>
      </c>
      <c r="C45" s="18" t="s">
        <v>1006</v>
      </c>
      <c r="D45" s="18" t="s">
        <v>1006</v>
      </c>
      <c r="E45" s="18" t="s">
        <v>1006</v>
      </c>
      <c r="F45" s="18" t="s">
        <v>1006</v>
      </c>
      <c r="G45" s="18" t="s">
        <v>1006</v>
      </c>
      <c r="H45" s="18" t="s">
        <v>1006</v>
      </c>
      <c r="I45" s="18" t="s">
        <v>1007</v>
      </c>
      <c r="J45" s="18" t="s">
        <v>1006</v>
      </c>
      <c r="K45" s="18" t="s">
        <v>1006</v>
      </c>
      <c r="L45" s="18" t="s">
        <v>1006</v>
      </c>
      <c r="M45" s="18" t="s">
        <v>1006</v>
      </c>
      <c r="N45" s="18" t="s">
        <v>1006</v>
      </c>
      <c r="O45" s="18" t="s">
        <v>1006</v>
      </c>
      <c r="P45" s="18" t="s">
        <v>1006</v>
      </c>
      <c r="Q45" s="18" t="s">
        <v>1006</v>
      </c>
      <c r="R45" s="18" t="s">
        <v>1006</v>
      </c>
      <c r="S45" s="18" t="s">
        <v>1006</v>
      </c>
      <c r="T45" s="18" t="s">
        <v>1006</v>
      </c>
      <c r="U45" s="18" t="s">
        <v>1007</v>
      </c>
      <c r="V45" s="18" t="s">
        <v>1006</v>
      </c>
      <c r="W45" s="18" t="s">
        <v>1006</v>
      </c>
      <c r="X45" s="18" t="s">
        <v>1006</v>
      </c>
      <c r="Y45" s="18" t="s">
        <v>1006</v>
      </c>
      <c r="Z45" s="18" t="s">
        <v>1006</v>
      </c>
      <c r="AA45" s="4"/>
    </row>
    <row r="46" spans="1:27" x14ac:dyDescent="0.3">
      <c r="A46" t="s">
        <v>65</v>
      </c>
      <c r="B46" s="18" t="s">
        <v>1006</v>
      </c>
      <c r="C46" s="18" t="s">
        <v>1006</v>
      </c>
      <c r="D46" s="18" t="s">
        <v>1006</v>
      </c>
      <c r="E46" s="18" t="s">
        <v>1006</v>
      </c>
      <c r="F46" s="18" t="s">
        <v>1007</v>
      </c>
      <c r="G46" s="18" t="s">
        <v>1006</v>
      </c>
      <c r="H46" s="18" t="s">
        <v>1006</v>
      </c>
      <c r="I46" s="18" t="s">
        <v>1006</v>
      </c>
      <c r="J46" s="18" t="s">
        <v>1006</v>
      </c>
      <c r="K46" s="18" t="s">
        <v>1006</v>
      </c>
      <c r="L46" s="18" t="s">
        <v>1006</v>
      </c>
      <c r="M46" s="18" t="s">
        <v>1006</v>
      </c>
      <c r="N46" s="18" t="s">
        <v>1006</v>
      </c>
      <c r="O46" s="18" t="s">
        <v>1006</v>
      </c>
      <c r="P46" s="18" t="s">
        <v>1006</v>
      </c>
      <c r="Q46" s="18" t="s">
        <v>1006</v>
      </c>
      <c r="R46" s="18" t="s">
        <v>1006</v>
      </c>
      <c r="S46" s="18" t="s">
        <v>1006</v>
      </c>
      <c r="T46" s="18" t="s">
        <v>1006</v>
      </c>
      <c r="U46" s="18" t="s">
        <v>1006</v>
      </c>
      <c r="V46" s="18" t="s">
        <v>1006</v>
      </c>
      <c r="W46" s="18" t="s">
        <v>1006</v>
      </c>
      <c r="X46" s="18" t="s">
        <v>1006</v>
      </c>
      <c r="Y46" s="18" t="s">
        <v>1006</v>
      </c>
      <c r="Z46" s="18" t="s">
        <v>1006</v>
      </c>
    </row>
    <row r="47" spans="1:27" x14ac:dyDescent="0.3">
      <c r="A47" t="s">
        <v>66</v>
      </c>
      <c r="B47" s="18" t="s">
        <v>1006</v>
      </c>
      <c r="C47" s="18" t="s">
        <v>1006</v>
      </c>
      <c r="D47" s="18" t="s">
        <v>1006</v>
      </c>
      <c r="E47" s="18" t="s">
        <v>1006</v>
      </c>
      <c r="F47" s="18" t="s">
        <v>1006</v>
      </c>
      <c r="G47" s="18" t="s">
        <v>1006</v>
      </c>
      <c r="H47" s="18" t="s">
        <v>1006</v>
      </c>
      <c r="I47" s="18" t="s">
        <v>1006</v>
      </c>
      <c r="J47" s="18" t="s">
        <v>1006</v>
      </c>
      <c r="K47" s="18" t="s">
        <v>1006</v>
      </c>
      <c r="L47" s="18" t="s">
        <v>1006</v>
      </c>
      <c r="M47" s="18" t="s">
        <v>1006</v>
      </c>
      <c r="N47" s="18" t="s">
        <v>1006</v>
      </c>
      <c r="O47" s="18" t="s">
        <v>1006</v>
      </c>
      <c r="P47" s="18" t="s">
        <v>1006</v>
      </c>
      <c r="Q47" s="18" t="s">
        <v>1006</v>
      </c>
      <c r="R47" s="18" t="s">
        <v>1006</v>
      </c>
      <c r="S47" s="18" t="s">
        <v>1006</v>
      </c>
      <c r="T47" s="18" t="s">
        <v>1006</v>
      </c>
      <c r="U47" s="18" t="s">
        <v>1006</v>
      </c>
      <c r="V47" s="18" t="s">
        <v>1007</v>
      </c>
      <c r="W47" s="18" t="s">
        <v>1006</v>
      </c>
      <c r="X47" s="18" t="s">
        <v>1006</v>
      </c>
      <c r="Y47" s="18" t="s">
        <v>1006</v>
      </c>
      <c r="Z47" s="18" t="s">
        <v>1006</v>
      </c>
    </row>
    <row r="48" spans="1:27" x14ac:dyDescent="0.3">
      <c r="A48" t="s">
        <v>67</v>
      </c>
      <c r="B48" s="18" t="s">
        <v>1006</v>
      </c>
      <c r="C48" s="18" t="s">
        <v>1006</v>
      </c>
      <c r="D48" s="18" t="s">
        <v>1006</v>
      </c>
      <c r="E48" s="18" t="s">
        <v>1006</v>
      </c>
      <c r="F48" s="18" t="s">
        <v>1006</v>
      </c>
      <c r="G48" s="18" t="s">
        <v>1006</v>
      </c>
      <c r="H48" s="18" t="s">
        <v>1006</v>
      </c>
      <c r="I48" s="18" t="s">
        <v>1006</v>
      </c>
      <c r="J48" s="18" t="s">
        <v>1006</v>
      </c>
      <c r="K48" s="18" t="s">
        <v>1006</v>
      </c>
      <c r="L48" s="18" t="s">
        <v>1006</v>
      </c>
      <c r="M48" s="18" t="s">
        <v>1007</v>
      </c>
      <c r="N48" s="18" t="s">
        <v>1006</v>
      </c>
      <c r="O48" s="18" t="s">
        <v>1006</v>
      </c>
      <c r="P48" s="18" t="s">
        <v>1006</v>
      </c>
      <c r="Q48" s="18" t="s">
        <v>1006</v>
      </c>
      <c r="R48" s="18" t="s">
        <v>1006</v>
      </c>
      <c r="S48" s="18" t="s">
        <v>1006</v>
      </c>
      <c r="T48" s="18" t="s">
        <v>1006</v>
      </c>
      <c r="U48" s="18" t="s">
        <v>1006</v>
      </c>
      <c r="V48" s="18" t="s">
        <v>1006</v>
      </c>
      <c r="W48" s="18" t="s">
        <v>1006</v>
      </c>
      <c r="X48" s="18" t="s">
        <v>1006</v>
      </c>
      <c r="Y48" s="18" t="s">
        <v>1006</v>
      </c>
      <c r="Z48" s="18" t="s">
        <v>1006</v>
      </c>
      <c r="AA48" s="4"/>
    </row>
    <row r="49" spans="1:27" x14ac:dyDescent="0.3">
      <c r="A49" t="s">
        <v>68</v>
      </c>
      <c r="B49" s="18" t="s">
        <v>1006</v>
      </c>
      <c r="C49" s="18" t="s">
        <v>1006</v>
      </c>
      <c r="D49" s="18" t="s">
        <v>1006</v>
      </c>
      <c r="E49" s="18" t="s">
        <v>1006</v>
      </c>
      <c r="F49" s="18" t="s">
        <v>1006</v>
      </c>
      <c r="G49" s="18" t="s">
        <v>1006</v>
      </c>
      <c r="H49" s="18" t="s">
        <v>1006</v>
      </c>
      <c r="I49" s="18" t="s">
        <v>1006</v>
      </c>
      <c r="J49" s="18" t="s">
        <v>1006</v>
      </c>
      <c r="K49" s="18" t="s">
        <v>1006</v>
      </c>
      <c r="L49" s="18" t="s">
        <v>1006</v>
      </c>
      <c r="M49" s="18" t="s">
        <v>1007</v>
      </c>
      <c r="N49" s="18" t="s">
        <v>1006</v>
      </c>
      <c r="O49" s="18" t="s">
        <v>1006</v>
      </c>
      <c r="P49" s="18" t="s">
        <v>1006</v>
      </c>
      <c r="Q49" s="18" t="s">
        <v>1006</v>
      </c>
      <c r="R49" s="18" t="s">
        <v>1006</v>
      </c>
      <c r="S49" s="18" t="s">
        <v>1006</v>
      </c>
      <c r="T49" s="18" t="s">
        <v>1006</v>
      </c>
      <c r="U49" s="18" t="s">
        <v>1006</v>
      </c>
      <c r="V49" s="18" t="s">
        <v>1006</v>
      </c>
      <c r="W49" s="18" t="s">
        <v>1006</v>
      </c>
      <c r="X49" s="18" t="s">
        <v>1006</v>
      </c>
      <c r="Y49" s="18" t="s">
        <v>1006</v>
      </c>
      <c r="Z49" s="18" t="s">
        <v>1006</v>
      </c>
      <c r="AA49" s="4"/>
    </row>
    <row r="50" spans="1:27" x14ac:dyDescent="0.3">
      <c r="A50" t="s">
        <v>69</v>
      </c>
      <c r="B50" s="18" t="s">
        <v>1006</v>
      </c>
      <c r="C50" s="18" t="s">
        <v>1006</v>
      </c>
      <c r="D50" s="18" t="s">
        <v>1006</v>
      </c>
      <c r="E50" s="18" t="s">
        <v>1006</v>
      </c>
      <c r="F50" s="18" t="s">
        <v>1006</v>
      </c>
      <c r="G50" s="18" t="s">
        <v>1006</v>
      </c>
      <c r="H50" s="18" t="s">
        <v>1006</v>
      </c>
      <c r="I50" s="18" t="s">
        <v>1006</v>
      </c>
      <c r="J50" s="18" t="s">
        <v>1006</v>
      </c>
      <c r="K50" s="18" t="s">
        <v>1006</v>
      </c>
      <c r="L50" s="18" t="s">
        <v>1006</v>
      </c>
      <c r="M50" s="18" t="s">
        <v>1007</v>
      </c>
      <c r="N50" s="18" t="s">
        <v>1006</v>
      </c>
      <c r="O50" s="18" t="s">
        <v>1006</v>
      </c>
      <c r="P50" s="18" t="s">
        <v>1006</v>
      </c>
      <c r="Q50" s="18" t="s">
        <v>1006</v>
      </c>
      <c r="R50" s="18" t="s">
        <v>1006</v>
      </c>
      <c r="S50" s="18" t="s">
        <v>1006</v>
      </c>
      <c r="T50" s="18" t="s">
        <v>1006</v>
      </c>
      <c r="U50" s="18" t="s">
        <v>1006</v>
      </c>
      <c r="V50" s="18" t="s">
        <v>1006</v>
      </c>
      <c r="W50" s="18" t="s">
        <v>1006</v>
      </c>
      <c r="X50" s="18" t="s">
        <v>1006</v>
      </c>
      <c r="Y50" s="18" t="s">
        <v>1006</v>
      </c>
      <c r="Z50" s="18" t="s">
        <v>1006</v>
      </c>
      <c r="AA50" s="4"/>
    </row>
    <row r="51" spans="1:27" x14ac:dyDescent="0.3">
      <c r="A51" t="s">
        <v>70</v>
      </c>
      <c r="B51" s="18" t="s">
        <v>1006</v>
      </c>
      <c r="C51" s="18" t="s">
        <v>1006</v>
      </c>
      <c r="D51" s="18" t="s">
        <v>1006</v>
      </c>
      <c r="E51" s="18" t="s">
        <v>1006</v>
      </c>
      <c r="F51" s="18" t="s">
        <v>1007</v>
      </c>
      <c r="G51" s="18" t="s">
        <v>1006</v>
      </c>
      <c r="H51" s="18" t="s">
        <v>1006</v>
      </c>
      <c r="I51" s="18" t="s">
        <v>1006</v>
      </c>
      <c r="J51" s="18" t="s">
        <v>1006</v>
      </c>
      <c r="K51" s="18" t="s">
        <v>1006</v>
      </c>
      <c r="L51" s="18" t="s">
        <v>1006</v>
      </c>
      <c r="M51" s="18" t="s">
        <v>1006</v>
      </c>
      <c r="N51" s="18" t="s">
        <v>1006</v>
      </c>
      <c r="O51" s="18" t="s">
        <v>1006</v>
      </c>
      <c r="P51" s="18" t="s">
        <v>1006</v>
      </c>
      <c r="Q51" s="18" t="s">
        <v>1006</v>
      </c>
      <c r="R51" s="18" t="s">
        <v>1006</v>
      </c>
      <c r="S51" s="18" t="s">
        <v>1006</v>
      </c>
      <c r="T51" s="18" t="s">
        <v>1006</v>
      </c>
      <c r="U51" s="18" t="s">
        <v>1007</v>
      </c>
      <c r="V51" s="18" t="s">
        <v>1006</v>
      </c>
      <c r="W51" s="18" t="s">
        <v>1006</v>
      </c>
      <c r="X51" s="18" t="s">
        <v>1007</v>
      </c>
      <c r="Y51" s="18" t="s">
        <v>1007</v>
      </c>
      <c r="Z51" s="18" t="s">
        <v>1006</v>
      </c>
    </row>
    <row r="52" spans="1:27" x14ac:dyDescent="0.3">
      <c r="A52" t="s">
        <v>71</v>
      </c>
      <c r="B52" s="18" t="s">
        <v>1007</v>
      </c>
      <c r="C52" s="18" t="s">
        <v>1006</v>
      </c>
      <c r="D52" s="18" t="s">
        <v>1006</v>
      </c>
      <c r="E52" s="18" t="s">
        <v>1006</v>
      </c>
      <c r="F52" s="18" t="s">
        <v>1006</v>
      </c>
      <c r="G52" s="18" t="s">
        <v>1006</v>
      </c>
      <c r="H52" s="18" t="s">
        <v>1006</v>
      </c>
      <c r="I52" s="18" t="s">
        <v>1006</v>
      </c>
      <c r="J52" s="18" t="s">
        <v>1006</v>
      </c>
      <c r="K52" s="18" t="s">
        <v>1006</v>
      </c>
      <c r="L52" s="18" t="s">
        <v>1007</v>
      </c>
      <c r="M52" s="18" t="s">
        <v>1006</v>
      </c>
      <c r="N52" s="18" t="s">
        <v>1006</v>
      </c>
      <c r="O52" s="18" t="s">
        <v>1006</v>
      </c>
      <c r="P52" s="18" t="s">
        <v>1006</v>
      </c>
      <c r="Q52" s="18" t="s">
        <v>1006</v>
      </c>
      <c r="R52" s="18" t="s">
        <v>1006</v>
      </c>
      <c r="S52" s="18" t="s">
        <v>1006</v>
      </c>
      <c r="T52" s="18" t="s">
        <v>1006</v>
      </c>
      <c r="U52" s="18" t="s">
        <v>1006</v>
      </c>
      <c r="V52" s="18" t="s">
        <v>1006</v>
      </c>
      <c r="W52" s="18" t="s">
        <v>1006</v>
      </c>
      <c r="X52" s="18" t="s">
        <v>1006</v>
      </c>
      <c r="Y52" s="18" t="s">
        <v>1006</v>
      </c>
      <c r="Z52" s="18" t="s">
        <v>1006</v>
      </c>
      <c r="AA52" s="4"/>
    </row>
    <row r="53" spans="1:27" x14ac:dyDescent="0.3">
      <c r="A53" t="s">
        <v>72</v>
      </c>
      <c r="B53" s="18" t="s">
        <v>1006</v>
      </c>
      <c r="C53" s="18" t="s">
        <v>1006</v>
      </c>
      <c r="D53" s="18" t="s">
        <v>1006</v>
      </c>
      <c r="E53" s="18" t="s">
        <v>1006</v>
      </c>
      <c r="F53" s="18" t="s">
        <v>1007</v>
      </c>
      <c r="G53" s="18" t="s">
        <v>1006</v>
      </c>
      <c r="H53" s="18" t="s">
        <v>1006</v>
      </c>
      <c r="I53" s="18" t="s">
        <v>1006</v>
      </c>
      <c r="J53" s="18" t="s">
        <v>1007</v>
      </c>
      <c r="K53" s="18" t="s">
        <v>1006</v>
      </c>
      <c r="L53" s="18" t="s">
        <v>1006</v>
      </c>
      <c r="M53" s="18" t="s">
        <v>1006</v>
      </c>
      <c r="N53" s="18" t="s">
        <v>1006</v>
      </c>
      <c r="O53" s="18" t="s">
        <v>1006</v>
      </c>
      <c r="P53" s="18" t="s">
        <v>1006</v>
      </c>
      <c r="Q53" s="18" t="s">
        <v>1006</v>
      </c>
      <c r="R53" s="18" t="s">
        <v>1006</v>
      </c>
      <c r="S53" s="18" t="s">
        <v>1006</v>
      </c>
      <c r="T53" s="18" t="s">
        <v>1006</v>
      </c>
      <c r="U53" s="18" t="s">
        <v>1006</v>
      </c>
      <c r="V53" s="18" t="s">
        <v>1006</v>
      </c>
      <c r="W53" s="18" t="s">
        <v>1006</v>
      </c>
      <c r="X53" s="18" t="s">
        <v>1006</v>
      </c>
      <c r="Y53" s="18" t="s">
        <v>1006</v>
      </c>
      <c r="Z53" s="18" t="s">
        <v>1007</v>
      </c>
    </row>
    <row r="54" spans="1:27" x14ac:dyDescent="0.3">
      <c r="A54" t="s">
        <v>73</v>
      </c>
      <c r="B54" s="18" t="s">
        <v>1007</v>
      </c>
      <c r="C54" s="18" t="s">
        <v>1006</v>
      </c>
      <c r="D54" s="18" t="s">
        <v>1006</v>
      </c>
      <c r="E54" s="18" t="s">
        <v>1006</v>
      </c>
      <c r="F54" s="18" t="s">
        <v>1006</v>
      </c>
      <c r="G54" s="18" t="s">
        <v>1006</v>
      </c>
      <c r="H54" s="18" t="s">
        <v>1006</v>
      </c>
      <c r="I54" s="18" t="s">
        <v>1006</v>
      </c>
      <c r="J54" s="18" t="s">
        <v>1006</v>
      </c>
      <c r="K54" s="18" t="s">
        <v>1006</v>
      </c>
      <c r="L54" s="18" t="s">
        <v>1006</v>
      </c>
      <c r="M54" s="18" t="s">
        <v>1006</v>
      </c>
      <c r="N54" s="18" t="s">
        <v>1006</v>
      </c>
      <c r="O54" s="18" t="s">
        <v>1006</v>
      </c>
      <c r="P54" s="18" t="s">
        <v>1006</v>
      </c>
      <c r="Q54" s="18" t="s">
        <v>1006</v>
      </c>
      <c r="R54" s="18" t="s">
        <v>1006</v>
      </c>
      <c r="S54" s="18" t="s">
        <v>1006</v>
      </c>
      <c r="T54" s="18" t="s">
        <v>1006</v>
      </c>
      <c r="U54" s="18" t="s">
        <v>1006</v>
      </c>
      <c r="V54" s="18" t="s">
        <v>1006</v>
      </c>
      <c r="W54" s="18" t="s">
        <v>1006</v>
      </c>
      <c r="X54" s="18" t="s">
        <v>1006</v>
      </c>
      <c r="Y54" s="18" t="s">
        <v>1007</v>
      </c>
      <c r="Z54" s="18" t="s">
        <v>1006</v>
      </c>
      <c r="AA54" s="4"/>
    </row>
    <row r="55" spans="1:27" x14ac:dyDescent="0.3">
      <c r="A55" t="s">
        <v>74</v>
      </c>
      <c r="B55" s="18" t="s">
        <v>1006</v>
      </c>
      <c r="C55" s="18" t="s">
        <v>1006</v>
      </c>
      <c r="D55" s="18" t="s">
        <v>1006</v>
      </c>
      <c r="E55" s="18" t="s">
        <v>1006</v>
      </c>
      <c r="F55" s="18" t="s">
        <v>1006</v>
      </c>
      <c r="G55" s="18" t="s">
        <v>1006</v>
      </c>
      <c r="H55" s="18" t="s">
        <v>1006</v>
      </c>
      <c r="I55" s="18" t="s">
        <v>1006</v>
      </c>
      <c r="J55" s="18" t="s">
        <v>1006</v>
      </c>
      <c r="K55" s="18" t="s">
        <v>1006</v>
      </c>
      <c r="L55" s="18" t="s">
        <v>1006</v>
      </c>
      <c r="M55" s="18" t="s">
        <v>1006</v>
      </c>
      <c r="N55" s="18" t="s">
        <v>1006</v>
      </c>
      <c r="O55" s="18" t="s">
        <v>1006</v>
      </c>
      <c r="P55" s="18" t="s">
        <v>1006</v>
      </c>
      <c r="Q55" s="18" t="s">
        <v>1006</v>
      </c>
      <c r="R55" s="18" t="s">
        <v>1006</v>
      </c>
      <c r="S55" s="18" t="s">
        <v>1006</v>
      </c>
      <c r="T55" s="18" t="s">
        <v>1006</v>
      </c>
      <c r="U55" s="18" t="s">
        <v>1006</v>
      </c>
      <c r="V55" s="18" t="s">
        <v>1007</v>
      </c>
      <c r="W55" s="18" t="s">
        <v>1006</v>
      </c>
      <c r="X55" s="18" t="s">
        <v>1006</v>
      </c>
      <c r="Y55" s="18" t="s">
        <v>1006</v>
      </c>
      <c r="Z55" s="18" t="s">
        <v>1006</v>
      </c>
    </row>
    <row r="56" spans="1:27" x14ac:dyDescent="0.3">
      <c r="A56" t="s">
        <v>75</v>
      </c>
      <c r="B56" s="18" t="s">
        <v>1006</v>
      </c>
      <c r="C56" s="18" t="s">
        <v>1006</v>
      </c>
      <c r="D56" s="18" t="s">
        <v>1006</v>
      </c>
      <c r="E56" s="18" t="s">
        <v>1006</v>
      </c>
      <c r="F56" s="18" t="s">
        <v>1006</v>
      </c>
      <c r="G56" s="18" t="s">
        <v>1006</v>
      </c>
      <c r="H56" s="18" t="s">
        <v>1006</v>
      </c>
      <c r="I56" s="18" t="s">
        <v>1006</v>
      </c>
      <c r="J56" s="18" t="s">
        <v>1006</v>
      </c>
      <c r="K56" s="18" t="s">
        <v>1006</v>
      </c>
      <c r="L56" s="18" t="s">
        <v>1006</v>
      </c>
      <c r="M56" s="18" t="s">
        <v>1007</v>
      </c>
      <c r="N56" s="18" t="s">
        <v>1006</v>
      </c>
      <c r="O56" s="18" t="s">
        <v>1006</v>
      </c>
      <c r="P56" s="18" t="s">
        <v>1006</v>
      </c>
      <c r="Q56" s="18" t="s">
        <v>1006</v>
      </c>
      <c r="R56" s="18" t="s">
        <v>1006</v>
      </c>
      <c r="S56" s="18" t="s">
        <v>1006</v>
      </c>
      <c r="T56" s="18" t="s">
        <v>1006</v>
      </c>
      <c r="U56" s="18" t="s">
        <v>1006</v>
      </c>
      <c r="V56" s="18" t="s">
        <v>1006</v>
      </c>
      <c r="W56" s="18" t="s">
        <v>1006</v>
      </c>
      <c r="X56" s="18" t="s">
        <v>1006</v>
      </c>
      <c r="Y56" s="18" t="s">
        <v>1006</v>
      </c>
      <c r="Z56" s="18" t="s">
        <v>1006</v>
      </c>
      <c r="AA56" s="4"/>
    </row>
    <row r="57" spans="1:27" x14ac:dyDescent="0.3">
      <c r="A57" t="s">
        <v>76</v>
      </c>
      <c r="B57" s="18" t="s">
        <v>1006</v>
      </c>
      <c r="C57" s="18" t="s">
        <v>1006</v>
      </c>
      <c r="D57" s="18" t="s">
        <v>1006</v>
      </c>
      <c r="E57" s="18" t="s">
        <v>1006</v>
      </c>
      <c r="F57" s="18" t="s">
        <v>1007</v>
      </c>
      <c r="G57" s="18" t="s">
        <v>1006</v>
      </c>
      <c r="H57" s="18" t="s">
        <v>1006</v>
      </c>
      <c r="I57" s="18" t="s">
        <v>1007</v>
      </c>
      <c r="J57" s="18" t="s">
        <v>1006</v>
      </c>
      <c r="K57" s="18" t="s">
        <v>1006</v>
      </c>
      <c r="L57" s="18" t="s">
        <v>1006</v>
      </c>
      <c r="M57" s="18" t="s">
        <v>1006</v>
      </c>
      <c r="N57" s="18" t="s">
        <v>1006</v>
      </c>
      <c r="O57" s="18" t="s">
        <v>1006</v>
      </c>
      <c r="P57" s="18" t="s">
        <v>1006</v>
      </c>
      <c r="Q57" s="18" t="s">
        <v>1006</v>
      </c>
      <c r="R57" s="18" t="s">
        <v>1006</v>
      </c>
      <c r="S57" s="18" t="s">
        <v>1006</v>
      </c>
      <c r="T57" s="18" t="s">
        <v>1006</v>
      </c>
      <c r="U57" s="18" t="s">
        <v>1006</v>
      </c>
      <c r="V57" s="18" t="s">
        <v>1006</v>
      </c>
      <c r="W57" s="18" t="s">
        <v>1006</v>
      </c>
      <c r="X57" s="18" t="s">
        <v>1006</v>
      </c>
      <c r="Y57" s="18" t="s">
        <v>1007</v>
      </c>
      <c r="Z57" s="18" t="s">
        <v>1006</v>
      </c>
    </row>
    <row r="58" spans="1:27" x14ac:dyDescent="0.3">
      <c r="A58" t="s">
        <v>77</v>
      </c>
      <c r="B58" s="18" t="s">
        <v>1006</v>
      </c>
      <c r="C58" s="18" t="s">
        <v>1006</v>
      </c>
      <c r="D58" s="18" t="s">
        <v>1006</v>
      </c>
      <c r="E58" s="18" t="s">
        <v>1006</v>
      </c>
      <c r="F58" s="18" t="s">
        <v>1007</v>
      </c>
      <c r="G58" s="18" t="s">
        <v>1006</v>
      </c>
      <c r="H58" s="18" t="s">
        <v>1006</v>
      </c>
      <c r="I58" s="18" t="s">
        <v>1006</v>
      </c>
      <c r="J58" s="18" t="s">
        <v>1006</v>
      </c>
      <c r="K58" s="18" t="s">
        <v>1006</v>
      </c>
      <c r="L58" s="18" t="s">
        <v>1006</v>
      </c>
      <c r="M58" s="18" t="s">
        <v>1006</v>
      </c>
      <c r="N58" s="18" t="s">
        <v>1006</v>
      </c>
      <c r="O58" s="18" t="s">
        <v>1006</v>
      </c>
      <c r="P58" s="18" t="s">
        <v>1006</v>
      </c>
      <c r="Q58" s="18" t="s">
        <v>1006</v>
      </c>
      <c r="R58" s="18" t="s">
        <v>1006</v>
      </c>
      <c r="S58" s="18" t="s">
        <v>1006</v>
      </c>
      <c r="T58" s="18" t="s">
        <v>1006</v>
      </c>
      <c r="U58" s="18" t="s">
        <v>1006</v>
      </c>
      <c r="V58" s="18" t="s">
        <v>1006</v>
      </c>
      <c r="W58" s="18" t="s">
        <v>1006</v>
      </c>
      <c r="X58" s="18" t="s">
        <v>1006</v>
      </c>
      <c r="Y58" s="18" t="s">
        <v>1006</v>
      </c>
      <c r="Z58" s="18" t="s">
        <v>1006</v>
      </c>
    </row>
    <row r="59" spans="1:27" x14ac:dyDescent="0.3">
      <c r="A59" t="s">
        <v>78</v>
      </c>
      <c r="B59" s="18" t="s">
        <v>1006</v>
      </c>
      <c r="C59" s="18" t="s">
        <v>1006</v>
      </c>
      <c r="D59" s="18" t="s">
        <v>1006</v>
      </c>
      <c r="E59" s="18" t="s">
        <v>1006</v>
      </c>
      <c r="F59" s="18" t="s">
        <v>1006</v>
      </c>
      <c r="G59" s="18" t="s">
        <v>1006</v>
      </c>
      <c r="H59" s="18" t="s">
        <v>1006</v>
      </c>
      <c r="I59" s="18" t="s">
        <v>1006</v>
      </c>
      <c r="J59" s="18" t="s">
        <v>1006</v>
      </c>
      <c r="K59" s="18" t="s">
        <v>1006</v>
      </c>
      <c r="L59" s="18" t="s">
        <v>1006</v>
      </c>
      <c r="M59" s="18" t="s">
        <v>1006</v>
      </c>
      <c r="N59" s="18" t="s">
        <v>1006</v>
      </c>
      <c r="O59" s="18" t="s">
        <v>1006</v>
      </c>
      <c r="P59" s="18" t="s">
        <v>1006</v>
      </c>
      <c r="Q59" s="18" t="s">
        <v>1006</v>
      </c>
      <c r="R59" s="18" t="s">
        <v>1006</v>
      </c>
      <c r="S59" s="18" t="s">
        <v>1006</v>
      </c>
      <c r="T59" s="18" t="s">
        <v>1006</v>
      </c>
      <c r="U59" s="18" t="s">
        <v>1006</v>
      </c>
      <c r="V59" s="18" t="s">
        <v>1006</v>
      </c>
      <c r="W59" s="18" t="s">
        <v>1006</v>
      </c>
      <c r="X59" s="18" t="s">
        <v>1006</v>
      </c>
      <c r="Y59" s="18" t="s">
        <v>1007</v>
      </c>
      <c r="Z59" s="18" t="s">
        <v>1006</v>
      </c>
    </row>
    <row r="60" spans="1:27" x14ac:dyDescent="0.3">
      <c r="A60" t="s">
        <v>79</v>
      </c>
      <c r="B60" s="18" t="s">
        <v>1007</v>
      </c>
      <c r="C60" s="18" t="s">
        <v>1006</v>
      </c>
      <c r="D60" s="18" t="s">
        <v>1006</v>
      </c>
      <c r="E60" s="18" t="s">
        <v>1006</v>
      </c>
      <c r="F60" s="18" t="s">
        <v>1006</v>
      </c>
      <c r="G60" s="18" t="s">
        <v>1007</v>
      </c>
      <c r="H60" s="18" t="s">
        <v>1006</v>
      </c>
      <c r="I60" s="18" t="s">
        <v>1006</v>
      </c>
      <c r="J60" s="18" t="s">
        <v>1006</v>
      </c>
      <c r="K60" s="18" t="s">
        <v>1006</v>
      </c>
      <c r="L60" s="18" t="s">
        <v>1006</v>
      </c>
      <c r="M60" s="18" t="s">
        <v>1006</v>
      </c>
      <c r="N60" s="18" t="s">
        <v>1006</v>
      </c>
      <c r="O60" s="18" t="s">
        <v>1006</v>
      </c>
      <c r="P60" s="18" t="s">
        <v>1006</v>
      </c>
      <c r="Q60" s="18" t="s">
        <v>1006</v>
      </c>
      <c r="R60" s="18" t="s">
        <v>1006</v>
      </c>
      <c r="S60" s="18" t="s">
        <v>1006</v>
      </c>
      <c r="T60" s="18" t="s">
        <v>1006</v>
      </c>
      <c r="U60" s="18" t="s">
        <v>1006</v>
      </c>
      <c r="V60" s="18" t="s">
        <v>1006</v>
      </c>
      <c r="W60" s="18" t="s">
        <v>1006</v>
      </c>
      <c r="X60" s="18" t="s">
        <v>1006</v>
      </c>
      <c r="Y60" s="18" t="s">
        <v>1006</v>
      </c>
      <c r="Z60" s="18" t="s">
        <v>1006</v>
      </c>
      <c r="AA60" s="4"/>
    </row>
    <row r="61" spans="1:27" x14ac:dyDescent="0.3">
      <c r="A61" t="s">
        <v>80</v>
      </c>
      <c r="B61" s="18" t="s">
        <v>1007</v>
      </c>
      <c r="C61" s="18" t="s">
        <v>1007</v>
      </c>
      <c r="D61" s="18" t="s">
        <v>1006</v>
      </c>
      <c r="E61" s="18" t="s">
        <v>1006</v>
      </c>
      <c r="F61" s="18" t="s">
        <v>1007</v>
      </c>
      <c r="G61" s="18" t="s">
        <v>1006</v>
      </c>
      <c r="H61" s="18" t="s">
        <v>1006</v>
      </c>
      <c r="I61" s="18" t="s">
        <v>1007</v>
      </c>
      <c r="J61" s="18" t="s">
        <v>1006</v>
      </c>
      <c r="K61" s="18" t="s">
        <v>1006</v>
      </c>
      <c r="L61" s="18" t="s">
        <v>1006</v>
      </c>
      <c r="M61" s="18" t="s">
        <v>1006</v>
      </c>
      <c r="N61" s="18" t="s">
        <v>1006</v>
      </c>
      <c r="O61" s="18" t="s">
        <v>1006</v>
      </c>
      <c r="P61" s="18" t="s">
        <v>1006</v>
      </c>
      <c r="Q61" s="18" t="s">
        <v>1006</v>
      </c>
      <c r="R61" s="18" t="s">
        <v>1007</v>
      </c>
      <c r="S61" s="18" t="s">
        <v>1006</v>
      </c>
      <c r="T61" s="18" t="s">
        <v>1006</v>
      </c>
      <c r="U61" s="18" t="s">
        <v>1007</v>
      </c>
      <c r="V61" s="18" t="s">
        <v>1006</v>
      </c>
      <c r="W61" s="18" t="s">
        <v>1006</v>
      </c>
      <c r="X61" s="18" t="s">
        <v>1007</v>
      </c>
      <c r="Y61" s="18" t="s">
        <v>1007</v>
      </c>
      <c r="Z61" s="18" t="s">
        <v>1006</v>
      </c>
    </row>
    <row r="62" spans="1:27" x14ac:dyDescent="0.3">
      <c r="A62" t="s">
        <v>81</v>
      </c>
      <c r="B62" s="18" t="s">
        <v>1006</v>
      </c>
      <c r="C62" s="18" t="s">
        <v>1006</v>
      </c>
      <c r="D62" s="18" t="s">
        <v>1006</v>
      </c>
      <c r="E62" s="18" t="s">
        <v>1006</v>
      </c>
      <c r="F62" s="18" t="s">
        <v>1007</v>
      </c>
      <c r="G62" s="18" t="s">
        <v>1006</v>
      </c>
      <c r="H62" s="18" t="s">
        <v>1006</v>
      </c>
      <c r="I62" s="18" t="s">
        <v>1006</v>
      </c>
      <c r="J62" s="18" t="s">
        <v>1006</v>
      </c>
      <c r="K62" s="18" t="s">
        <v>1006</v>
      </c>
      <c r="L62" s="18" t="s">
        <v>1006</v>
      </c>
      <c r="M62" s="18" t="s">
        <v>1007</v>
      </c>
      <c r="N62" s="18" t="s">
        <v>1006</v>
      </c>
      <c r="O62" s="18" t="s">
        <v>1006</v>
      </c>
      <c r="P62" s="18" t="s">
        <v>1006</v>
      </c>
      <c r="Q62" s="18" t="s">
        <v>1006</v>
      </c>
      <c r="R62" s="18" t="s">
        <v>1006</v>
      </c>
      <c r="S62" s="18" t="s">
        <v>1006</v>
      </c>
      <c r="T62" s="18" t="s">
        <v>1006</v>
      </c>
      <c r="U62" s="18" t="s">
        <v>1006</v>
      </c>
      <c r="V62" s="18" t="s">
        <v>1006</v>
      </c>
      <c r="W62" s="18" t="s">
        <v>1006</v>
      </c>
      <c r="X62" s="18" t="s">
        <v>1006</v>
      </c>
      <c r="Y62" s="18" t="s">
        <v>1007</v>
      </c>
      <c r="Z62" s="18" t="s">
        <v>1006</v>
      </c>
    </row>
    <row r="63" spans="1:27" x14ac:dyDescent="0.3">
      <c r="A63" t="s">
        <v>82</v>
      </c>
      <c r="B63" s="18" t="s">
        <v>1006</v>
      </c>
      <c r="C63" s="18" t="s">
        <v>1006</v>
      </c>
      <c r="D63" s="18" t="s">
        <v>1006</v>
      </c>
      <c r="E63" s="18" t="s">
        <v>1006</v>
      </c>
      <c r="F63" s="18" t="s">
        <v>1007</v>
      </c>
      <c r="G63" s="18" t="s">
        <v>1006</v>
      </c>
      <c r="H63" s="18" t="s">
        <v>1006</v>
      </c>
      <c r="I63" s="18" t="s">
        <v>1006</v>
      </c>
      <c r="J63" s="18" t="s">
        <v>1006</v>
      </c>
      <c r="K63" s="18" t="s">
        <v>1006</v>
      </c>
      <c r="L63" s="18" t="s">
        <v>1006</v>
      </c>
      <c r="M63" s="18" t="s">
        <v>1006</v>
      </c>
      <c r="N63" s="18" t="s">
        <v>1006</v>
      </c>
      <c r="O63" s="18" t="s">
        <v>1006</v>
      </c>
      <c r="P63" s="18" t="s">
        <v>1006</v>
      </c>
      <c r="Q63" s="18" t="s">
        <v>1006</v>
      </c>
      <c r="R63" s="18" t="s">
        <v>1006</v>
      </c>
      <c r="S63" s="18" t="s">
        <v>1006</v>
      </c>
      <c r="T63" s="18" t="s">
        <v>1006</v>
      </c>
      <c r="U63" s="18" t="s">
        <v>1006</v>
      </c>
      <c r="V63" s="18" t="s">
        <v>1006</v>
      </c>
      <c r="W63" s="18" t="s">
        <v>1006</v>
      </c>
      <c r="X63" s="18" t="s">
        <v>1006</v>
      </c>
      <c r="Y63" s="18" t="s">
        <v>1006</v>
      </c>
      <c r="Z63" s="18" t="s">
        <v>1006</v>
      </c>
    </row>
    <row r="64" spans="1:27" x14ac:dyDescent="0.3">
      <c r="A64" t="s">
        <v>83</v>
      </c>
      <c r="B64" s="18" t="s">
        <v>1007</v>
      </c>
      <c r="C64" s="18" t="s">
        <v>1006</v>
      </c>
      <c r="D64" s="18" t="s">
        <v>1006</v>
      </c>
      <c r="E64" s="18" t="s">
        <v>1006</v>
      </c>
      <c r="F64" s="18" t="s">
        <v>1006</v>
      </c>
      <c r="G64" s="18" t="s">
        <v>1006</v>
      </c>
      <c r="H64" s="18" t="s">
        <v>1006</v>
      </c>
      <c r="I64" s="18" t="s">
        <v>1006</v>
      </c>
      <c r="J64" s="18" t="s">
        <v>1006</v>
      </c>
      <c r="K64" s="18" t="s">
        <v>1006</v>
      </c>
      <c r="L64" s="18" t="s">
        <v>1006</v>
      </c>
      <c r="M64" s="18" t="s">
        <v>1006</v>
      </c>
      <c r="N64" s="18" t="s">
        <v>1006</v>
      </c>
      <c r="O64" s="18" t="s">
        <v>1006</v>
      </c>
      <c r="P64" s="18" t="s">
        <v>1006</v>
      </c>
      <c r="Q64" s="18" t="s">
        <v>1006</v>
      </c>
      <c r="R64" s="18" t="s">
        <v>1006</v>
      </c>
      <c r="S64" s="18" t="s">
        <v>1006</v>
      </c>
      <c r="T64" s="18" t="s">
        <v>1006</v>
      </c>
      <c r="U64" s="18" t="s">
        <v>1006</v>
      </c>
      <c r="V64" s="18" t="s">
        <v>1006</v>
      </c>
      <c r="W64" s="18" t="s">
        <v>1006</v>
      </c>
      <c r="X64" s="18" t="s">
        <v>1006</v>
      </c>
      <c r="Y64" s="18" t="s">
        <v>1007</v>
      </c>
      <c r="Z64" s="18" t="s">
        <v>1006</v>
      </c>
      <c r="AA64" s="4"/>
    </row>
    <row r="65" spans="1:27" x14ac:dyDescent="0.3">
      <c r="A65" t="s">
        <v>84</v>
      </c>
      <c r="B65" s="18" t="s">
        <v>1007</v>
      </c>
      <c r="C65" s="18" t="s">
        <v>1006</v>
      </c>
      <c r="D65" s="18" t="s">
        <v>1006</v>
      </c>
      <c r="E65" s="18" t="s">
        <v>1007</v>
      </c>
      <c r="F65" s="18" t="s">
        <v>1007</v>
      </c>
      <c r="G65" s="18" t="s">
        <v>1007</v>
      </c>
      <c r="H65" s="18" t="s">
        <v>1006</v>
      </c>
      <c r="I65" s="18" t="s">
        <v>1007</v>
      </c>
      <c r="J65" s="18" t="s">
        <v>1007</v>
      </c>
      <c r="K65" s="18" t="s">
        <v>1006</v>
      </c>
      <c r="L65" s="18" t="s">
        <v>1006</v>
      </c>
      <c r="M65" s="18" t="s">
        <v>1006</v>
      </c>
      <c r="N65" s="18" t="s">
        <v>1007</v>
      </c>
      <c r="O65" s="18" t="s">
        <v>1006</v>
      </c>
      <c r="P65" s="18" t="s">
        <v>1006</v>
      </c>
      <c r="Q65" s="18" t="s">
        <v>1007</v>
      </c>
      <c r="R65" s="18" t="s">
        <v>1007</v>
      </c>
      <c r="S65" s="18" t="s">
        <v>1006</v>
      </c>
      <c r="T65" s="18" t="s">
        <v>1006</v>
      </c>
      <c r="U65" s="18" t="s">
        <v>1007</v>
      </c>
      <c r="V65" s="18" t="s">
        <v>1006</v>
      </c>
      <c r="W65" s="18" t="s">
        <v>1007</v>
      </c>
      <c r="X65" s="18" t="s">
        <v>1007</v>
      </c>
      <c r="Y65" s="18" t="s">
        <v>1007</v>
      </c>
      <c r="Z65" s="18" t="s">
        <v>1006</v>
      </c>
    </row>
    <row r="66" spans="1:27" x14ac:dyDescent="0.3">
      <c r="A66" t="s">
        <v>85</v>
      </c>
      <c r="B66" s="18" t="s">
        <v>1007</v>
      </c>
      <c r="C66" s="18" t="s">
        <v>1006</v>
      </c>
      <c r="D66" s="18" t="s">
        <v>1006</v>
      </c>
      <c r="E66" s="18" t="s">
        <v>1007</v>
      </c>
      <c r="F66" s="18" t="s">
        <v>1007</v>
      </c>
      <c r="G66" s="18" t="s">
        <v>1007</v>
      </c>
      <c r="H66" s="18" t="s">
        <v>1006</v>
      </c>
      <c r="I66" s="18" t="s">
        <v>1007</v>
      </c>
      <c r="J66" s="18" t="s">
        <v>1007</v>
      </c>
      <c r="K66" s="18" t="s">
        <v>1006</v>
      </c>
      <c r="L66" s="18" t="s">
        <v>1006</v>
      </c>
      <c r="M66" s="18" t="s">
        <v>1006</v>
      </c>
      <c r="N66" s="18" t="s">
        <v>1007</v>
      </c>
      <c r="O66" s="18" t="s">
        <v>1006</v>
      </c>
      <c r="P66" s="18" t="s">
        <v>1006</v>
      </c>
      <c r="Q66" s="18" t="s">
        <v>1007</v>
      </c>
      <c r="R66" s="18" t="s">
        <v>1007</v>
      </c>
      <c r="S66" s="18" t="s">
        <v>1006</v>
      </c>
      <c r="T66" s="18" t="s">
        <v>1006</v>
      </c>
      <c r="U66" s="18" t="s">
        <v>1007</v>
      </c>
      <c r="V66" s="18" t="s">
        <v>1006</v>
      </c>
      <c r="W66" s="18" t="s">
        <v>1007</v>
      </c>
      <c r="X66" s="18" t="s">
        <v>1007</v>
      </c>
      <c r="Y66" s="18" t="s">
        <v>1007</v>
      </c>
      <c r="Z66" s="18" t="s">
        <v>1006</v>
      </c>
    </row>
    <row r="67" spans="1:27" x14ac:dyDescent="0.3">
      <c r="A67" t="s">
        <v>86</v>
      </c>
      <c r="B67" s="18" t="s">
        <v>1006</v>
      </c>
      <c r="C67" s="18" t="s">
        <v>1006</v>
      </c>
      <c r="D67" s="18" t="s">
        <v>1006</v>
      </c>
      <c r="E67" s="18" t="s">
        <v>1006</v>
      </c>
      <c r="F67" s="18" t="s">
        <v>1006</v>
      </c>
      <c r="G67" s="18" t="s">
        <v>1007</v>
      </c>
      <c r="H67" s="18" t="s">
        <v>1006</v>
      </c>
      <c r="I67" s="18" t="s">
        <v>1006</v>
      </c>
      <c r="J67" s="18" t="s">
        <v>1006</v>
      </c>
      <c r="K67" s="18" t="s">
        <v>1006</v>
      </c>
      <c r="L67" s="18" t="s">
        <v>1006</v>
      </c>
      <c r="M67" s="18" t="s">
        <v>1006</v>
      </c>
      <c r="N67" s="18" t="s">
        <v>1006</v>
      </c>
      <c r="O67" s="18" t="s">
        <v>1006</v>
      </c>
      <c r="P67" s="18" t="s">
        <v>1007</v>
      </c>
      <c r="Q67" s="18" t="s">
        <v>1006</v>
      </c>
      <c r="R67" s="18" t="s">
        <v>1006</v>
      </c>
      <c r="S67" s="18" t="s">
        <v>1006</v>
      </c>
      <c r="T67" s="18" t="s">
        <v>1006</v>
      </c>
      <c r="U67" s="18" t="s">
        <v>1007</v>
      </c>
      <c r="V67" s="18" t="s">
        <v>1006</v>
      </c>
      <c r="W67" s="18" t="s">
        <v>1006</v>
      </c>
      <c r="X67" s="18" t="s">
        <v>1007</v>
      </c>
      <c r="Y67" s="18" t="s">
        <v>1007</v>
      </c>
      <c r="Z67" s="18" t="s">
        <v>1006</v>
      </c>
      <c r="AA67" s="4"/>
    </row>
    <row r="68" spans="1:27" x14ac:dyDescent="0.3">
      <c r="A68" t="s">
        <v>87</v>
      </c>
      <c r="B68" s="18" t="s">
        <v>1007</v>
      </c>
      <c r="C68" s="18" t="s">
        <v>1006</v>
      </c>
      <c r="D68" s="18" t="s">
        <v>1006</v>
      </c>
      <c r="E68" s="18" t="s">
        <v>1006</v>
      </c>
      <c r="F68" s="18" t="s">
        <v>1006</v>
      </c>
      <c r="G68" s="18" t="s">
        <v>1006</v>
      </c>
      <c r="H68" s="18" t="s">
        <v>1006</v>
      </c>
      <c r="I68" s="18" t="s">
        <v>1006</v>
      </c>
      <c r="J68" s="18" t="s">
        <v>1006</v>
      </c>
      <c r="K68" s="18" t="s">
        <v>1006</v>
      </c>
      <c r="L68" s="18" t="s">
        <v>1006</v>
      </c>
      <c r="M68" s="18" t="s">
        <v>1006</v>
      </c>
      <c r="N68" s="18" t="s">
        <v>1007</v>
      </c>
      <c r="O68" s="18" t="s">
        <v>1006</v>
      </c>
      <c r="P68" s="18" t="s">
        <v>1006</v>
      </c>
      <c r="Q68" s="18" t="s">
        <v>1006</v>
      </c>
      <c r="R68" s="18" t="s">
        <v>1006</v>
      </c>
      <c r="S68" s="18" t="s">
        <v>1006</v>
      </c>
      <c r="T68" s="18" t="s">
        <v>1006</v>
      </c>
      <c r="U68" s="18" t="s">
        <v>1006</v>
      </c>
      <c r="V68" s="18" t="s">
        <v>1006</v>
      </c>
      <c r="W68" s="18" t="s">
        <v>1006</v>
      </c>
      <c r="X68" s="18" t="s">
        <v>1006</v>
      </c>
      <c r="Y68" s="18" t="s">
        <v>1006</v>
      </c>
      <c r="Z68" s="18" t="s">
        <v>1006</v>
      </c>
      <c r="AA68" s="4"/>
    </row>
    <row r="69" spans="1:27" x14ac:dyDescent="0.3">
      <c r="A69" t="s">
        <v>88</v>
      </c>
      <c r="B69" s="18" t="s">
        <v>1006</v>
      </c>
      <c r="C69" s="18" t="s">
        <v>1006</v>
      </c>
      <c r="D69" s="18" t="s">
        <v>1006</v>
      </c>
      <c r="E69" s="18" t="s">
        <v>1006</v>
      </c>
      <c r="F69" s="18" t="s">
        <v>1006</v>
      </c>
      <c r="G69" s="18" t="s">
        <v>1006</v>
      </c>
      <c r="H69" s="18" t="s">
        <v>1006</v>
      </c>
      <c r="I69" s="18" t="s">
        <v>1006</v>
      </c>
      <c r="J69" s="18" t="s">
        <v>1006</v>
      </c>
      <c r="K69" s="18" t="s">
        <v>1006</v>
      </c>
      <c r="L69" s="18" t="s">
        <v>1006</v>
      </c>
      <c r="M69" s="18" t="s">
        <v>1006</v>
      </c>
      <c r="N69" s="18" t="s">
        <v>1006</v>
      </c>
      <c r="O69" s="18" t="s">
        <v>1006</v>
      </c>
      <c r="P69" s="18" t="s">
        <v>1006</v>
      </c>
      <c r="Q69" s="18" t="s">
        <v>1006</v>
      </c>
      <c r="R69" s="18" t="s">
        <v>1006</v>
      </c>
      <c r="S69" s="18" t="s">
        <v>1007</v>
      </c>
      <c r="T69" s="18" t="s">
        <v>1006</v>
      </c>
      <c r="U69" s="18" t="s">
        <v>1006</v>
      </c>
      <c r="V69" s="18" t="s">
        <v>1006</v>
      </c>
      <c r="W69" s="18" t="s">
        <v>1006</v>
      </c>
      <c r="X69" s="18" t="s">
        <v>1006</v>
      </c>
      <c r="Y69" s="18" t="s">
        <v>1006</v>
      </c>
      <c r="Z69" s="18" t="s">
        <v>1006</v>
      </c>
      <c r="AA69" s="4"/>
    </row>
    <row r="70" spans="1:27" x14ac:dyDescent="0.3">
      <c r="A70" t="s">
        <v>89</v>
      </c>
      <c r="B70" s="18" t="s">
        <v>1007</v>
      </c>
      <c r="C70" s="18" t="s">
        <v>1006</v>
      </c>
      <c r="D70" s="18" t="s">
        <v>1006</v>
      </c>
      <c r="E70" s="18" t="s">
        <v>1006</v>
      </c>
      <c r="F70" s="18" t="s">
        <v>1006</v>
      </c>
      <c r="G70" s="18" t="s">
        <v>1006</v>
      </c>
      <c r="H70" s="18" t="s">
        <v>1006</v>
      </c>
      <c r="I70" s="18" t="s">
        <v>1006</v>
      </c>
      <c r="J70" s="18" t="s">
        <v>1006</v>
      </c>
      <c r="K70" s="18" t="s">
        <v>1007</v>
      </c>
      <c r="L70" s="18" t="s">
        <v>1006</v>
      </c>
      <c r="M70" s="18" t="s">
        <v>1006</v>
      </c>
      <c r="N70" s="18" t="s">
        <v>1006</v>
      </c>
      <c r="O70" s="18" t="s">
        <v>1006</v>
      </c>
      <c r="P70" s="18" t="s">
        <v>1006</v>
      </c>
      <c r="Q70" s="18" t="s">
        <v>1007</v>
      </c>
      <c r="R70" s="18" t="s">
        <v>1006</v>
      </c>
      <c r="S70" s="18" t="s">
        <v>1006</v>
      </c>
      <c r="T70" s="18" t="s">
        <v>1006</v>
      </c>
      <c r="U70" s="18" t="s">
        <v>1006</v>
      </c>
      <c r="V70" s="18" t="s">
        <v>1006</v>
      </c>
      <c r="W70" s="18" t="s">
        <v>1006</v>
      </c>
      <c r="X70" s="18" t="s">
        <v>1006</v>
      </c>
      <c r="Y70" s="18" t="s">
        <v>1006</v>
      </c>
      <c r="Z70" s="18" t="s">
        <v>1006</v>
      </c>
      <c r="AA70" s="4"/>
    </row>
    <row r="71" spans="1:27" x14ac:dyDescent="0.3">
      <c r="A71" t="s">
        <v>90</v>
      </c>
      <c r="B71" s="18" t="s">
        <v>1006</v>
      </c>
      <c r="C71" s="18" t="s">
        <v>1007</v>
      </c>
      <c r="D71" s="18" t="s">
        <v>1007</v>
      </c>
      <c r="E71" s="18" t="s">
        <v>1007</v>
      </c>
      <c r="F71" s="18" t="s">
        <v>1007</v>
      </c>
      <c r="G71" s="18" t="s">
        <v>1007</v>
      </c>
      <c r="H71" s="18" t="s">
        <v>1006</v>
      </c>
      <c r="I71" s="18" t="s">
        <v>1007</v>
      </c>
      <c r="J71" s="18" t="s">
        <v>1007</v>
      </c>
      <c r="K71" s="18" t="s">
        <v>1006</v>
      </c>
      <c r="L71" s="18" t="s">
        <v>1006</v>
      </c>
      <c r="M71" s="18" t="s">
        <v>1006</v>
      </c>
      <c r="N71" s="18" t="s">
        <v>1006</v>
      </c>
      <c r="O71" s="18" t="s">
        <v>1006</v>
      </c>
      <c r="P71" s="18" t="s">
        <v>1007</v>
      </c>
      <c r="Q71" s="18" t="s">
        <v>1007</v>
      </c>
      <c r="R71" s="18" t="s">
        <v>1007</v>
      </c>
      <c r="S71" s="18" t="s">
        <v>1006</v>
      </c>
      <c r="T71" s="18" t="s">
        <v>1006</v>
      </c>
      <c r="U71" s="18" t="s">
        <v>1007</v>
      </c>
      <c r="V71" s="18" t="s">
        <v>1006</v>
      </c>
      <c r="W71" s="18" t="s">
        <v>1006</v>
      </c>
      <c r="X71" s="18" t="s">
        <v>1007</v>
      </c>
      <c r="Y71" s="18" t="s">
        <v>1007</v>
      </c>
      <c r="Z71" s="18" t="s">
        <v>1007</v>
      </c>
    </row>
    <row r="72" spans="1:27" x14ac:dyDescent="0.3">
      <c r="A72" t="s">
        <v>91</v>
      </c>
      <c r="B72" s="18" t="s">
        <v>1006</v>
      </c>
      <c r="C72" s="18" t="s">
        <v>1006</v>
      </c>
      <c r="D72" s="18" t="s">
        <v>1006</v>
      </c>
      <c r="E72" s="18" t="s">
        <v>1006</v>
      </c>
      <c r="F72" s="18" t="s">
        <v>1006</v>
      </c>
      <c r="G72" s="18" t="s">
        <v>1006</v>
      </c>
      <c r="H72" s="18" t="s">
        <v>1006</v>
      </c>
      <c r="I72" s="18" t="s">
        <v>1006</v>
      </c>
      <c r="J72" s="18" t="s">
        <v>1006</v>
      </c>
      <c r="K72" s="18" t="s">
        <v>1006</v>
      </c>
      <c r="L72" s="18" t="s">
        <v>1006</v>
      </c>
      <c r="M72" s="18" t="s">
        <v>1006</v>
      </c>
      <c r="N72" s="18" t="s">
        <v>1006</v>
      </c>
      <c r="O72" s="18" t="s">
        <v>1006</v>
      </c>
      <c r="P72" s="18" t="s">
        <v>1006</v>
      </c>
      <c r="Q72" s="18" t="s">
        <v>1006</v>
      </c>
      <c r="R72" s="18" t="s">
        <v>1006</v>
      </c>
      <c r="S72" s="18" t="s">
        <v>1006</v>
      </c>
      <c r="T72" s="18" t="s">
        <v>1007</v>
      </c>
      <c r="U72" s="18" t="s">
        <v>1006</v>
      </c>
      <c r="V72" s="18" t="s">
        <v>1006</v>
      </c>
      <c r="W72" s="18" t="s">
        <v>1006</v>
      </c>
      <c r="X72" s="18" t="s">
        <v>1006</v>
      </c>
      <c r="Y72" s="18" t="s">
        <v>1006</v>
      </c>
      <c r="Z72" s="18" t="s">
        <v>1006</v>
      </c>
      <c r="AA72" s="4"/>
    </row>
    <row r="73" spans="1:27" x14ac:dyDescent="0.3">
      <c r="A73" t="s">
        <v>92</v>
      </c>
      <c r="B73" s="18" t="s">
        <v>1006</v>
      </c>
      <c r="C73" s="18" t="s">
        <v>1006</v>
      </c>
      <c r="D73" s="18" t="s">
        <v>1006</v>
      </c>
      <c r="E73" s="18" t="s">
        <v>1006</v>
      </c>
      <c r="F73" s="18" t="s">
        <v>1006</v>
      </c>
      <c r="G73" s="18" t="s">
        <v>1006</v>
      </c>
      <c r="H73" s="18" t="s">
        <v>1006</v>
      </c>
      <c r="I73" s="18" t="s">
        <v>1006</v>
      </c>
      <c r="J73" s="18" t="s">
        <v>1006</v>
      </c>
      <c r="K73" s="18" t="s">
        <v>1006</v>
      </c>
      <c r="L73" s="18" t="s">
        <v>1006</v>
      </c>
      <c r="M73" s="18" t="s">
        <v>1006</v>
      </c>
      <c r="N73" s="18" t="s">
        <v>1006</v>
      </c>
      <c r="O73" s="18" t="s">
        <v>1006</v>
      </c>
      <c r="P73" s="18" t="s">
        <v>1006</v>
      </c>
      <c r="Q73" s="18" t="s">
        <v>1006</v>
      </c>
      <c r="R73" s="18" t="s">
        <v>1006</v>
      </c>
      <c r="S73" s="18" t="s">
        <v>1007</v>
      </c>
      <c r="T73" s="18" t="s">
        <v>1006</v>
      </c>
      <c r="U73" s="18" t="s">
        <v>1006</v>
      </c>
      <c r="V73" s="18" t="s">
        <v>1006</v>
      </c>
      <c r="W73" s="18" t="s">
        <v>1006</v>
      </c>
      <c r="X73" s="18" t="s">
        <v>1006</v>
      </c>
      <c r="Y73" s="18" t="s">
        <v>1006</v>
      </c>
      <c r="Z73" s="18" t="s">
        <v>1006</v>
      </c>
      <c r="AA73" s="4"/>
    </row>
    <row r="74" spans="1:27" x14ac:dyDescent="0.3">
      <c r="A74" t="s">
        <v>93</v>
      </c>
      <c r="B74" s="18" t="s">
        <v>1006</v>
      </c>
      <c r="C74" s="18" t="s">
        <v>1006</v>
      </c>
      <c r="D74" s="18" t="s">
        <v>1006</v>
      </c>
      <c r="E74" s="18" t="s">
        <v>1006</v>
      </c>
      <c r="F74" s="18" t="s">
        <v>1006</v>
      </c>
      <c r="G74" s="18" t="s">
        <v>1006</v>
      </c>
      <c r="H74" s="18" t="s">
        <v>1007</v>
      </c>
      <c r="I74" s="18" t="s">
        <v>1006</v>
      </c>
      <c r="J74" s="18" t="s">
        <v>1006</v>
      </c>
      <c r="K74" s="18" t="s">
        <v>1006</v>
      </c>
      <c r="L74" s="18" t="s">
        <v>1006</v>
      </c>
      <c r="M74" s="18" t="s">
        <v>1006</v>
      </c>
      <c r="N74" s="18" t="s">
        <v>1006</v>
      </c>
      <c r="O74" s="18" t="s">
        <v>1006</v>
      </c>
      <c r="P74" s="18" t="s">
        <v>1006</v>
      </c>
      <c r="Q74" s="18" t="s">
        <v>1006</v>
      </c>
      <c r="R74" s="18" t="s">
        <v>1006</v>
      </c>
      <c r="S74" s="18" t="s">
        <v>1006</v>
      </c>
      <c r="T74" s="18" t="s">
        <v>1006</v>
      </c>
      <c r="U74" s="18" t="s">
        <v>1006</v>
      </c>
      <c r="V74" s="18" t="s">
        <v>1006</v>
      </c>
      <c r="W74" s="18" t="s">
        <v>1006</v>
      </c>
      <c r="X74" s="18" t="s">
        <v>1006</v>
      </c>
      <c r="Y74" s="18" t="s">
        <v>1006</v>
      </c>
      <c r="Z74" s="18" t="s">
        <v>1006</v>
      </c>
      <c r="AA74" s="4"/>
    </row>
    <row r="75" spans="1:27" x14ac:dyDescent="0.3">
      <c r="A75" t="s">
        <v>94</v>
      </c>
      <c r="B75" s="18" t="s">
        <v>1006</v>
      </c>
      <c r="C75" s="18" t="s">
        <v>1006</v>
      </c>
      <c r="D75" s="18" t="s">
        <v>1006</v>
      </c>
      <c r="E75" s="18" t="s">
        <v>1006</v>
      </c>
      <c r="F75" s="18" t="s">
        <v>1006</v>
      </c>
      <c r="G75" s="18" t="s">
        <v>1006</v>
      </c>
      <c r="H75" s="18" t="s">
        <v>1006</v>
      </c>
      <c r="I75" s="18" t="s">
        <v>1006</v>
      </c>
      <c r="J75" s="18" t="s">
        <v>1006</v>
      </c>
      <c r="K75" s="18" t="s">
        <v>1006</v>
      </c>
      <c r="L75" s="18" t="s">
        <v>1007</v>
      </c>
      <c r="M75" s="18" t="s">
        <v>1006</v>
      </c>
      <c r="N75" s="18" t="s">
        <v>1006</v>
      </c>
      <c r="O75" s="18" t="s">
        <v>1006</v>
      </c>
      <c r="P75" s="18" t="s">
        <v>1006</v>
      </c>
      <c r="Q75" s="18" t="s">
        <v>1006</v>
      </c>
      <c r="R75" s="18" t="s">
        <v>1006</v>
      </c>
      <c r="S75" s="18" t="s">
        <v>1006</v>
      </c>
      <c r="T75" s="18" t="s">
        <v>1006</v>
      </c>
      <c r="U75" s="18" t="s">
        <v>1006</v>
      </c>
      <c r="V75" s="18" t="s">
        <v>1006</v>
      </c>
      <c r="W75" s="18" t="s">
        <v>1006</v>
      </c>
      <c r="X75" s="18" t="s">
        <v>1006</v>
      </c>
      <c r="Y75" s="18" t="s">
        <v>1006</v>
      </c>
      <c r="Z75" s="18" t="s">
        <v>1006</v>
      </c>
      <c r="AA75" s="4"/>
    </row>
    <row r="76" spans="1:27" x14ac:dyDescent="0.3">
      <c r="A76" t="s">
        <v>95</v>
      </c>
      <c r="B76" s="18" t="s">
        <v>1006</v>
      </c>
      <c r="C76" s="18" t="s">
        <v>1006</v>
      </c>
      <c r="D76" s="18" t="s">
        <v>1006</v>
      </c>
      <c r="E76" s="18" t="s">
        <v>1006</v>
      </c>
      <c r="F76" s="18" t="s">
        <v>1006</v>
      </c>
      <c r="G76" s="18" t="s">
        <v>1006</v>
      </c>
      <c r="H76" s="18" t="s">
        <v>1007</v>
      </c>
      <c r="I76" s="18" t="s">
        <v>1006</v>
      </c>
      <c r="J76" s="18" t="s">
        <v>1006</v>
      </c>
      <c r="K76" s="18" t="s">
        <v>1006</v>
      </c>
      <c r="L76" s="18" t="s">
        <v>1006</v>
      </c>
      <c r="M76" s="18" t="s">
        <v>1006</v>
      </c>
      <c r="N76" s="18" t="s">
        <v>1006</v>
      </c>
      <c r="O76" s="18" t="s">
        <v>1006</v>
      </c>
      <c r="P76" s="18" t="s">
        <v>1006</v>
      </c>
      <c r="Q76" s="18" t="s">
        <v>1006</v>
      </c>
      <c r="R76" s="18" t="s">
        <v>1006</v>
      </c>
      <c r="S76" s="18" t="s">
        <v>1006</v>
      </c>
      <c r="T76" s="18" t="s">
        <v>1006</v>
      </c>
      <c r="U76" s="18" t="s">
        <v>1006</v>
      </c>
      <c r="V76" s="18" t="s">
        <v>1006</v>
      </c>
      <c r="W76" s="18" t="s">
        <v>1006</v>
      </c>
      <c r="X76" s="18" t="s">
        <v>1006</v>
      </c>
      <c r="Y76" s="18" t="s">
        <v>1006</v>
      </c>
      <c r="Z76" s="18" t="s">
        <v>1006</v>
      </c>
      <c r="AA76" s="4"/>
    </row>
    <row r="77" spans="1:27" x14ac:dyDescent="0.3">
      <c r="A77" t="s">
        <v>96</v>
      </c>
      <c r="B77" s="18" t="s">
        <v>1006</v>
      </c>
      <c r="C77" s="18" t="s">
        <v>1006</v>
      </c>
      <c r="D77" s="18" t="s">
        <v>1006</v>
      </c>
      <c r="E77" s="18" t="s">
        <v>1006</v>
      </c>
      <c r="F77" s="18" t="s">
        <v>1006</v>
      </c>
      <c r="G77" s="18" t="s">
        <v>1006</v>
      </c>
      <c r="H77" s="18" t="s">
        <v>1006</v>
      </c>
      <c r="I77" s="18" t="s">
        <v>1006</v>
      </c>
      <c r="J77" s="18" t="s">
        <v>1006</v>
      </c>
      <c r="K77" s="18" t="s">
        <v>1006</v>
      </c>
      <c r="L77" s="18" t="s">
        <v>1006</v>
      </c>
      <c r="M77" s="18" t="s">
        <v>1007</v>
      </c>
      <c r="N77" s="18" t="s">
        <v>1006</v>
      </c>
      <c r="O77" s="18" t="s">
        <v>1006</v>
      </c>
      <c r="P77" s="18" t="s">
        <v>1006</v>
      </c>
      <c r="Q77" s="18" t="s">
        <v>1006</v>
      </c>
      <c r="R77" s="18" t="s">
        <v>1006</v>
      </c>
      <c r="S77" s="18" t="s">
        <v>1006</v>
      </c>
      <c r="T77" s="18" t="s">
        <v>1006</v>
      </c>
      <c r="U77" s="18" t="s">
        <v>1006</v>
      </c>
      <c r="V77" s="18" t="s">
        <v>1006</v>
      </c>
      <c r="W77" s="18" t="s">
        <v>1006</v>
      </c>
      <c r="X77" s="18" t="s">
        <v>1006</v>
      </c>
      <c r="Y77" s="18" t="s">
        <v>1006</v>
      </c>
      <c r="Z77" s="18" t="s">
        <v>1006</v>
      </c>
      <c r="AA77" s="4"/>
    </row>
    <row r="78" spans="1:27" x14ac:dyDescent="0.3">
      <c r="A78" t="s">
        <v>97</v>
      </c>
      <c r="B78" s="18" t="s">
        <v>1006</v>
      </c>
      <c r="C78" s="18" t="s">
        <v>1006</v>
      </c>
      <c r="D78" s="18" t="s">
        <v>1006</v>
      </c>
      <c r="E78" s="18" t="s">
        <v>1006</v>
      </c>
      <c r="F78" s="18" t="s">
        <v>1006</v>
      </c>
      <c r="G78" s="18" t="s">
        <v>1006</v>
      </c>
      <c r="H78" s="18" t="s">
        <v>1006</v>
      </c>
      <c r="I78" s="18" t="s">
        <v>1006</v>
      </c>
      <c r="J78" s="18" t="s">
        <v>1006</v>
      </c>
      <c r="K78" s="18" t="s">
        <v>1006</v>
      </c>
      <c r="L78" s="18" t="s">
        <v>1006</v>
      </c>
      <c r="M78" s="18" t="s">
        <v>1007</v>
      </c>
      <c r="N78" s="18" t="s">
        <v>1006</v>
      </c>
      <c r="O78" s="18" t="s">
        <v>1006</v>
      </c>
      <c r="P78" s="18" t="s">
        <v>1006</v>
      </c>
      <c r="Q78" s="18" t="s">
        <v>1006</v>
      </c>
      <c r="R78" s="18" t="s">
        <v>1006</v>
      </c>
      <c r="S78" s="18" t="s">
        <v>1006</v>
      </c>
      <c r="T78" s="18" t="s">
        <v>1006</v>
      </c>
      <c r="U78" s="18" t="s">
        <v>1006</v>
      </c>
      <c r="V78" s="18" t="s">
        <v>1006</v>
      </c>
      <c r="W78" s="18" t="s">
        <v>1006</v>
      </c>
      <c r="X78" s="18" t="s">
        <v>1006</v>
      </c>
      <c r="Y78" s="18" t="s">
        <v>1006</v>
      </c>
      <c r="Z78" s="18" t="s">
        <v>1006</v>
      </c>
      <c r="AA78" s="4"/>
    </row>
    <row r="79" spans="1:27" x14ac:dyDescent="0.3">
      <c r="A79" t="s">
        <v>98</v>
      </c>
      <c r="B79" s="18" t="s">
        <v>1007</v>
      </c>
      <c r="C79" s="18" t="s">
        <v>1007</v>
      </c>
      <c r="D79" s="18" t="s">
        <v>1006</v>
      </c>
      <c r="E79" s="18" t="s">
        <v>1006</v>
      </c>
      <c r="F79" s="18" t="s">
        <v>1007</v>
      </c>
      <c r="G79" s="18" t="s">
        <v>1007</v>
      </c>
      <c r="H79" s="18" t="s">
        <v>1006</v>
      </c>
      <c r="I79" s="18" t="s">
        <v>1006</v>
      </c>
      <c r="J79" s="18" t="s">
        <v>1007</v>
      </c>
      <c r="K79" s="18" t="s">
        <v>1006</v>
      </c>
      <c r="L79" s="18" t="s">
        <v>1006</v>
      </c>
      <c r="M79" s="18" t="s">
        <v>1007</v>
      </c>
      <c r="N79" s="18" t="s">
        <v>1007</v>
      </c>
      <c r="O79" s="18" t="s">
        <v>1006</v>
      </c>
      <c r="P79" s="18" t="s">
        <v>1006</v>
      </c>
      <c r="Q79" s="18" t="s">
        <v>1006</v>
      </c>
      <c r="R79" s="18" t="s">
        <v>1007</v>
      </c>
      <c r="S79" s="18" t="s">
        <v>1006</v>
      </c>
      <c r="T79" s="18" t="s">
        <v>1006</v>
      </c>
      <c r="U79" s="18" t="s">
        <v>1007</v>
      </c>
      <c r="V79" s="18" t="s">
        <v>1006</v>
      </c>
      <c r="W79" s="18" t="s">
        <v>1007</v>
      </c>
      <c r="X79" s="18" t="s">
        <v>1007</v>
      </c>
      <c r="Y79" s="18" t="s">
        <v>1007</v>
      </c>
      <c r="Z79" s="18" t="s">
        <v>1006</v>
      </c>
    </row>
    <row r="80" spans="1:27" x14ac:dyDescent="0.3">
      <c r="A80" t="s">
        <v>99</v>
      </c>
      <c r="B80" s="18" t="s">
        <v>1007</v>
      </c>
      <c r="C80" s="18" t="s">
        <v>1007</v>
      </c>
      <c r="D80" s="18" t="s">
        <v>1006</v>
      </c>
      <c r="E80" s="18" t="s">
        <v>1006</v>
      </c>
      <c r="F80" s="18" t="s">
        <v>1007</v>
      </c>
      <c r="G80" s="18" t="s">
        <v>1007</v>
      </c>
      <c r="H80" s="18" t="s">
        <v>1006</v>
      </c>
      <c r="I80" s="18" t="s">
        <v>1006</v>
      </c>
      <c r="J80" s="18" t="s">
        <v>1007</v>
      </c>
      <c r="K80" s="18" t="s">
        <v>1006</v>
      </c>
      <c r="L80" s="18" t="s">
        <v>1006</v>
      </c>
      <c r="M80" s="18" t="s">
        <v>1007</v>
      </c>
      <c r="N80" s="18" t="s">
        <v>1007</v>
      </c>
      <c r="O80" s="18" t="s">
        <v>1006</v>
      </c>
      <c r="P80" s="18" t="s">
        <v>1006</v>
      </c>
      <c r="Q80" s="18" t="s">
        <v>1006</v>
      </c>
      <c r="R80" s="18" t="s">
        <v>1007</v>
      </c>
      <c r="S80" s="18" t="s">
        <v>1006</v>
      </c>
      <c r="T80" s="18" t="s">
        <v>1006</v>
      </c>
      <c r="U80" s="18" t="s">
        <v>1007</v>
      </c>
      <c r="V80" s="18" t="s">
        <v>1006</v>
      </c>
      <c r="W80" s="18" t="s">
        <v>1007</v>
      </c>
      <c r="X80" s="18" t="s">
        <v>1007</v>
      </c>
      <c r="Y80" s="18" t="s">
        <v>1007</v>
      </c>
      <c r="Z80" s="18" t="s">
        <v>1006</v>
      </c>
    </row>
    <row r="81" spans="1:27" x14ac:dyDescent="0.3">
      <c r="A81" t="s">
        <v>100</v>
      </c>
      <c r="B81" s="18" t="s">
        <v>1006</v>
      </c>
      <c r="C81" s="18" t="s">
        <v>1006</v>
      </c>
      <c r="D81" s="18" t="s">
        <v>1006</v>
      </c>
      <c r="E81" s="18" t="s">
        <v>1006</v>
      </c>
      <c r="F81" s="18" t="s">
        <v>1007</v>
      </c>
      <c r="G81" s="18" t="s">
        <v>1007</v>
      </c>
      <c r="H81" s="18" t="s">
        <v>1006</v>
      </c>
      <c r="I81" s="18" t="s">
        <v>1006</v>
      </c>
      <c r="J81" s="18" t="s">
        <v>1007</v>
      </c>
      <c r="K81" s="18" t="s">
        <v>1006</v>
      </c>
      <c r="L81" s="18" t="s">
        <v>1007</v>
      </c>
      <c r="M81" s="18" t="s">
        <v>1006</v>
      </c>
      <c r="N81" s="18" t="s">
        <v>1007</v>
      </c>
      <c r="O81" s="18" t="s">
        <v>1006</v>
      </c>
      <c r="P81" s="18" t="s">
        <v>1006</v>
      </c>
      <c r="Q81" s="18" t="s">
        <v>1007</v>
      </c>
      <c r="R81" s="18" t="s">
        <v>1006</v>
      </c>
      <c r="S81" s="18" t="s">
        <v>1006</v>
      </c>
      <c r="T81" s="18" t="s">
        <v>1007</v>
      </c>
      <c r="U81" s="18" t="s">
        <v>1007</v>
      </c>
      <c r="V81" s="18" t="s">
        <v>1007</v>
      </c>
      <c r="W81" s="18" t="s">
        <v>1006</v>
      </c>
      <c r="X81" s="18" t="s">
        <v>1007</v>
      </c>
      <c r="Y81" s="18" t="s">
        <v>1007</v>
      </c>
      <c r="Z81" s="18" t="s">
        <v>1006</v>
      </c>
    </row>
    <row r="82" spans="1:27" x14ac:dyDescent="0.3">
      <c r="A82" t="s">
        <v>101</v>
      </c>
      <c r="B82" s="18" t="s">
        <v>1006</v>
      </c>
      <c r="C82" s="18" t="s">
        <v>1006</v>
      </c>
      <c r="D82" s="18" t="s">
        <v>1006</v>
      </c>
      <c r="E82" s="18" t="s">
        <v>1006</v>
      </c>
      <c r="F82" s="18" t="s">
        <v>1006</v>
      </c>
      <c r="G82" s="18" t="s">
        <v>1006</v>
      </c>
      <c r="H82" s="18" t="s">
        <v>1006</v>
      </c>
      <c r="I82" s="18" t="s">
        <v>1006</v>
      </c>
      <c r="J82" s="18" t="s">
        <v>1006</v>
      </c>
      <c r="K82" s="18" t="s">
        <v>1006</v>
      </c>
      <c r="L82" s="18" t="s">
        <v>1006</v>
      </c>
      <c r="M82" s="18" t="s">
        <v>1006</v>
      </c>
      <c r="N82" s="18" t="s">
        <v>1007</v>
      </c>
      <c r="O82" s="18" t="s">
        <v>1006</v>
      </c>
      <c r="P82" s="18" t="s">
        <v>1006</v>
      </c>
      <c r="Q82" s="18" t="s">
        <v>1006</v>
      </c>
      <c r="R82" s="18" t="s">
        <v>1006</v>
      </c>
      <c r="S82" s="18" t="s">
        <v>1006</v>
      </c>
      <c r="T82" s="18" t="s">
        <v>1007</v>
      </c>
      <c r="U82" s="18" t="s">
        <v>1007</v>
      </c>
      <c r="V82" s="18" t="s">
        <v>1007</v>
      </c>
      <c r="W82" s="18" t="s">
        <v>1006</v>
      </c>
      <c r="X82" s="18" t="s">
        <v>1006</v>
      </c>
      <c r="Y82" s="18" t="s">
        <v>1006</v>
      </c>
      <c r="Z82" s="18" t="s">
        <v>1006</v>
      </c>
      <c r="AA82" s="4"/>
    </row>
    <row r="83" spans="1:27" x14ac:dyDescent="0.3">
      <c r="A83" t="s">
        <v>102</v>
      </c>
      <c r="B83" s="18" t="s">
        <v>1006</v>
      </c>
      <c r="C83" s="18" t="s">
        <v>1006</v>
      </c>
      <c r="D83" s="18" t="s">
        <v>1006</v>
      </c>
      <c r="E83" s="18" t="s">
        <v>1006</v>
      </c>
      <c r="F83" s="18" t="s">
        <v>1006</v>
      </c>
      <c r="G83" s="18" t="s">
        <v>1006</v>
      </c>
      <c r="H83" s="18" t="s">
        <v>1006</v>
      </c>
      <c r="I83" s="18" t="s">
        <v>1007</v>
      </c>
      <c r="J83" s="18" t="s">
        <v>1006</v>
      </c>
      <c r="K83" s="18" t="s">
        <v>1006</v>
      </c>
      <c r="L83" s="18" t="s">
        <v>1006</v>
      </c>
      <c r="M83" s="18" t="s">
        <v>1006</v>
      </c>
      <c r="N83" s="18" t="s">
        <v>1006</v>
      </c>
      <c r="O83" s="18" t="s">
        <v>1006</v>
      </c>
      <c r="P83" s="18" t="s">
        <v>1006</v>
      </c>
      <c r="Q83" s="18" t="s">
        <v>1006</v>
      </c>
      <c r="R83" s="18" t="s">
        <v>1006</v>
      </c>
      <c r="S83" s="18" t="s">
        <v>1006</v>
      </c>
      <c r="T83" s="18" t="s">
        <v>1006</v>
      </c>
      <c r="U83" s="18" t="s">
        <v>1006</v>
      </c>
      <c r="V83" s="18" t="s">
        <v>1006</v>
      </c>
      <c r="W83" s="18" t="s">
        <v>1006</v>
      </c>
      <c r="X83" s="18" t="s">
        <v>1006</v>
      </c>
      <c r="Y83" s="18" t="s">
        <v>1006</v>
      </c>
      <c r="Z83" s="18" t="s">
        <v>1006</v>
      </c>
      <c r="AA83" s="4"/>
    </row>
    <row r="84" spans="1:27" x14ac:dyDescent="0.3">
      <c r="A84" t="s">
        <v>103</v>
      </c>
      <c r="B84" s="18" t="s">
        <v>1006</v>
      </c>
      <c r="C84" s="18" t="s">
        <v>1006</v>
      </c>
      <c r="D84" s="18" t="s">
        <v>1006</v>
      </c>
      <c r="E84" s="18" t="s">
        <v>1006</v>
      </c>
      <c r="F84" s="18" t="s">
        <v>1007</v>
      </c>
      <c r="G84" s="18" t="s">
        <v>1006</v>
      </c>
      <c r="H84" s="18" t="s">
        <v>1006</v>
      </c>
      <c r="I84" s="18" t="s">
        <v>1007</v>
      </c>
      <c r="J84" s="18" t="s">
        <v>1006</v>
      </c>
      <c r="K84" s="18" t="s">
        <v>1006</v>
      </c>
      <c r="L84" s="18" t="s">
        <v>1006</v>
      </c>
      <c r="M84" s="18" t="s">
        <v>1006</v>
      </c>
      <c r="N84" s="18" t="s">
        <v>1006</v>
      </c>
      <c r="O84" s="18" t="s">
        <v>1006</v>
      </c>
      <c r="P84" s="18" t="s">
        <v>1006</v>
      </c>
      <c r="Q84" s="18" t="s">
        <v>1006</v>
      </c>
      <c r="R84" s="18" t="s">
        <v>1006</v>
      </c>
      <c r="S84" s="18" t="s">
        <v>1006</v>
      </c>
      <c r="T84" s="18" t="s">
        <v>1006</v>
      </c>
      <c r="U84" s="18" t="s">
        <v>1006</v>
      </c>
      <c r="V84" s="18" t="s">
        <v>1006</v>
      </c>
      <c r="W84" s="18" t="s">
        <v>1006</v>
      </c>
      <c r="X84" s="18" t="s">
        <v>1006</v>
      </c>
      <c r="Y84" s="18" t="s">
        <v>1006</v>
      </c>
      <c r="Z84" s="18" t="s">
        <v>1007</v>
      </c>
    </row>
    <row r="85" spans="1:27" x14ac:dyDescent="0.3">
      <c r="A85" t="s">
        <v>104</v>
      </c>
      <c r="B85" s="18" t="s">
        <v>1006</v>
      </c>
      <c r="C85" s="18" t="s">
        <v>1006</v>
      </c>
      <c r="D85" s="18" t="s">
        <v>1006</v>
      </c>
      <c r="E85" s="18" t="s">
        <v>1006</v>
      </c>
      <c r="F85" s="18" t="s">
        <v>1006</v>
      </c>
      <c r="G85" s="18" t="s">
        <v>1006</v>
      </c>
      <c r="H85" s="18" t="s">
        <v>1006</v>
      </c>
      <c r="I85" s="18" t="s">
        <v>1006</v>
      </c>
      <c r="J85" s="18" t="s">
        <v>1006</v>
      </c>
      <c r="K85" s="18" t="s">
        <v>1006</v>
      </c>
      <c r="L85" s="18" t="s">
        <v>1006</v>
      </c>
      <c r="M85" s="18" t="s">
        <v>1006</v>
      </c>
      <c r="N85" s="18" t="s">
        <v>1006</v>
      </c>
      <c r="O85" s="18" t="s">
        <v>1006</v>
      </c>
      <c r="P85" s="18" t="s">
        <v>1006</v>
      </c>
      <c r="Q85" s="18" t="s">
        <v>1006</v>
      </c>
      <c r="R85" s="18" t="s">
        <v>1006</v>
      </c>
      <c r="S85" s="18" t="s">
        <v>1006</v>
      </c>
      <c r="T85" s="18" t="s">
        <v>1006</v>
      </c>
      <c r="U85" s="18" t="s">
        <v>1007</v>
      </c>
      <c r="V85" s="18" t="s">
        <v>1007</v>
      </c>
      <c r="W85" s="18" t="s">
        <v>1006</v>
      </c>
      <c r="X85" s="18" t="s">
        <v>1006</v>
      </c>
      <c r="Y85" s="18" t="s">
        <v>1006</v>
      </c>
      <c r="Z85" s="18" t="s">
        <v>1006</v>
      </c>
      <c r="AA85" s="4"/>
    </row>
    <row r="86" spans="1:27" x14ac:dyDescent="0.3">
      <c r="A86" t="s">
        <v>105</v>
      </c>
      <c r="B86" s="18" t="s">
        <v>1007</v>
      </c>
      <c r="C86" s="18" t="s">
        <v>1006</v>
      </c>
      <c r="D86" s="18" t="s">
        <v>1006</v>
      </c>
      <c r="E86" s="18" t="s">
        <v>1006</v>
      </c>
      <c r="F86" s="18" t="s">
        <v>1007</v>
      </c>
      <c r="G86" s="18" t="s">
        <v>1006</v>
      </c>
      <c r="H86" s="18" t="s">
        <v>1006</v>
      </c>
      <c r="I86" s="18" t="s">
        <v>1006</v>
      </c>
      <c r="J86" s="18" t="s">
        <v>1006</v>
      </c>
      <c r="K86" s="18" t="s">
        <v>1006</v>
      </c>
      <c r="L86" s="18" t="s">
        <v>1006</v>
      </c>
      <c r="M86" s="18" t="s">
        <v>1006</v>
      </c>
      <c r="N86" s="18" t="s">
        <v>1006</v>
      </c>
      <c r="O86" s="18" t="s">
        <v>1006</v>
      </c>
      <c r="P86" s="18" t="s">
        <v>1006</v>
      </c>
      <c r="Q86" s="18" t="s">
        <v>1006</v>
      </c>
      <c r="R86" s="18" t="s">
        <v>1006</v>
      </c>
      <c r="S86" s="18" t="s">
        <v>1006</v>
      </c>
      <c r="T86" s="18" t="s">
        <v>1006</v>
      </c>
      <c r="U86" s="18" t="s">
        <v>1006</v>
      </c>
      <c r="V86" s="18" t="s">
        <v>1006</v>
      </c>
      <c r="W86" s="18" t="s">
        <v>1006</v>
      </c>
      <c r="X86" s="18" t="s">
        <v>1006</v>
      </c>
      <c r="Y86" s="18" t="s">
        <v>1006</v>
      </c>
      <c r="Z86" s="18" t="s">
        <v>1006</v>
      </c>
    </row>
    <row r="87" spans="1:27" x14ac:dyDescent="0.3">
      <c r="A87" t="s">
        <v>106</v>
      </c>
      <c r="B87" s="18" t="s">
        <v>1006</v>
      </c>
      <c r="C87" s="18" t="s">
        <v>1006</v>
      </c>
      <c r="D87" s="18" t="s">
        <v>1006</v>
      </c>
      <c r="E87" s="18" t="s">
        <v>1006</v>
      </c>
      <c r="F87" s="18" t="s">
        <v>1006</v>
      </c>
      <c r="G87" s="18" t="s">
        <v>1006</v>
      </c>
      <c r="H87" s="18" t="s">
        <v>1006</v>
      </c>
      <c r="I87" s="18" t="s">
        <v>1006</v>
      </c>
      <c r="J87" s="18" t="s">
        <v>1006</v>
      </c>
      <c r="K87" s="18" t="s">
        <v>1006</v>
      </c>
      <c r="L87" s="18" t="s">
        <v>1006</v>
      </c>
      <c r="M87" s="18" t="s">
        <v>1006</v>
      </c>
      <c r="N87" s="18" t="s">
        <v>1006</v>
      </c>
      <c r="O87" s="18" t="s">
        <v>1006</v>
      </c>
      <c r="P87" s="18" t="s">
        <v>1006</v>
      </c>
      <c r="Q87" s="18" t="s">
        <v>1006</v>
      </c>
      <c r="R87" s="18" t="s">
        <v>1007</v>
      </c>
      <c r="S87" s="18" t="s">
        <v>1006</v>
      </c>
      <c r="T87" s="18" t="s">
        <v>1006</v>
      </c>
      <c r="U87" s="18" t="s">
        <v>1006</v>
      </c>
      <c r="V87" s="18" t="s">
        <v>1006</v>
      </c>
      <c r="W87" s="18" t="s">
        <v>1006</v>
      </c>
      <c r="X87" s="18" t="s">
        <v>1006</v>
      </c>
      <c r="Y87" s="18" t="s">
        <v>1006</v>
      </c>
      <c r="Z87" s="18" t="s">
        <v>1006</v>
      </c>
      <c r="AA87" s="4"/>
    </row>
    <row r="88" spans="1:27" x14ac:dyDescent="0.3">
      <c r="A88" t="s">
        <v>107</v>
      </c>
      <c r="B88" s="18" t="s">
        <v>1006</v>
      </c>
      <c r="C88" s="18" t="s">
        <v>1006</v>
      </c>
      <c r="D88" s="18" t="s">
        <v>1006</v>
      </c>
      <c r="E88" s="18" t="s">
        <v>1006</v>
      </c>
      <c r="F88" s="18" t="s">
        <v>1007</v>
      </c>
      <c r="G88" s="18" t="s">
        <v>1006</v>
      </c>
      <c r="H88" s="18" t="s">
        <v>1006</v>
      </c>
      <c r="I88" s="18" t="s">
        <v>1006</v>
      </c>
      <c r="J88" s="18" t="s">
        <v>1006</v>
      </c>
      <c r="K88" s="18" t="s">
        <v>1006</v>
      </c>
      <c r="L88" s="18" t="s">
        <v>1006</v>
      </c>
      <c r="M88" s="18" t="s">
        <v>1006</v>
      </c>
      <c r="N88" s="18" t="s">
        <v>1006</v>
      </c>
      <c r="O88" s="18" t="s">
        <v>1006</v>
      </c>
      <c r="P88" s="18" t="s">
        <v>1006</v>
      </c>
      <c r="Q88" s="18" t="s">
        <v>1006</v>
      </c>
      <c r="R88" s="18" t="s">
        <v>1006</v>
      </c>
      <c r="S88" s="18" t="s">
        <v>1006</v>
      </c>
      <c r="T88" s="18" t="s">
        <v>1006</v>
      </c>
      <c r="U88" s="18" t="s">
        <v>1007</v>
      </c>
      <c r="V88" s="18" t="s">
        <v>1006</v>
      </c>
      <c r="W88" s="18" t="s">
        <v>1006</v>
      </c>
      <c r="X88" s="18" t="s">
        <v>1007</v>
      </c>
      <c r="Y88" s="18" t="s">
        <v>1007</v>
      </c>
      <c r="Z88" s="18" t="s">
        <v>1006</v>
      </c>
    </row>
    <row r="89" spans="1:27" x14ac:dyDescent="0.3">
      <c r="A89" t="s">
        <v>108</v>
      </c>
      <c r="B89" s="18" t="s">
        <v>1006</v>
      </c>
      <c r="C89" s="18" t="s">
        <v>1006</v>
      </c>
      <c r="D89" s="18" t="s">
        <v>1006</v>
      </c>
      <c r="E89" s="18" t="s">
        <v>1006</v>
      </c>
      <c r="F89" s="18" t="s">
        <v>1006</v>
      </c>
      <c r="G89" s="18" t="s">
        <v>1006</v>
      </c>
      <c r="H89" s="18" t="s">
        <v>1006</v>
      </c>
      <c r="I89" s="18" t="s">
        <v>1006</v>
      </c>
      <c r="J89" s="18" t="s">
        <v>1006</v>
      </c>
      <c r="K89" s="18" t="s">
        <v>1006</v>
      </c>
      <c r="L89" s="18" t="s">
        <v>1006</v>
      </c>
      <c r="M89" s="18" t="s">
        <v>1007</v>
      </c>
      <c r="N89" s="18" t="s">
        <v>1006</v>
      </c>
      <c r="O89" s="18" t="s">
        <v>1006</v>
      </c>
      <c r="P89" s="18" t="s">
        <v>1006</v>
      </c>
      <c r="Q89" s="18" t="s">
        <v>1006</v>
      </c>
      <c r="R89" s="18" t="s">
        <v>1006</v>
      </c>
      <c r="S89" s="18" t="s">
        <v>1006</v>
      </c>
      <c r="T89" s="18" t="s">
        <v>1006</v>
      </c>
      <c r="U89" s="18" t="s">
        <v>1006</v>
      </c>
      <c r="V89" s="18" t="s">
        <v>1006</v>
      </c>
      <c r="W89" s="18" t="s">
        <v>1006</v>
      </c>
      <c r="X89" s="18" t="s">
        <v>1006</v>
      </c>
      <c r="Y89" s="18" t="s">
        <v>1006</v>
      </c>
      <c r="Z89" s="18" t="s">
        <v>1006</v>
      </c>
      <c r="AA89" s="4"/>
    </row>
    <row r="90" spans="1:27" x14ac:dyDescent="0.3">
      <c r="A90" t="s">
        <v>109</v>
      </c>
      <c r="B90" s="18" t="s">
        <v>1006</v>
      </c>
      <c r="C90" s="18" t="s">
        <v>1006</v>
      </c>
      <c r="D90" s="18" t="s">
        <v>1006</v>
      </c>
      <c r="E90" s="18" t="s">
        <v>1006</v>
      </c>
      <c r="F90" s="18" t="s">
        <v>1007</v>
      </c>
      <c r="G90" s="18" t="s">
        <v>1006</v>
      </c>
      <c r="H90" s="18" t="s">
        <v>1006</v>
      </c>
      <c r="I90" s="18" t="s">
        <v>1006</v>
      </c>
      <c r="J90" s="18" t="s">
        <v>1006</v>
      </c>
      <c r="K90" s="18" t="s">
        <v>1006</v>
      </c>
      <c r="L90" s="18" t="s">
        <v>1006</v>
      </c>
      <c r="M90" s="18" t="s">
        <v>1006</v>
      </c>
      <c r="N90" s="18" t="s">
        <v>1006</v>
      </c>
      <c r="O90" s="18" t="s">
        <v>1006</v>
      </c>
      <c r="P90" s="18" t="s">
        <v>1006</v>
      </c>
      <c r="Q90" s="18" t="s">
        <v>1006</v>
      </c>
      <c r="R90" s="18" t="s">
        <v>1006</v>
      </c>
      <c r="S90" s="18" t="s">
        <v>1006</v>
      </c>
      <c r="T90" s="18" t="s">
        <v>1006</v>
      </c>
      <c r="U90" s="18" t="s">
        <v>1006</v>
      </c>
      <c r="V90" s="18" t="s">
        <v>1006</v>
      </c>
      <c r="W90" s="18" t="s">
        <v>1006</v>
      </c>
      <c r="X90" s="18" t="s">
        <v>1006</v>
      </c>
      <c r="Y90" s="18" t="s">
        <v>1006</v>
      </c>
      <c r="Z90" s="18" t="s">
        <v>1006</v>
      </c>
    </row>
    <row r="91" spans="1:27" x14ac:dyDescent="0.3">
      <c r="A91" t="s">
        <v>110</v>
      </c>
      <c r="B91" s="18" t="s">
        <v>1006</v>
      </c>
      <c r="C91" s="18" t="s">
        <v>1006</v>
      </c>
      <c r="D91" s="18" t="s">
        <v>1006</v>
      </c>
      <c r="E91" s="18" t="s">
        <v>1006</v>
      </c>
      <c r="F91" s="18" t="s">
        <v>1007</v>
      </c>
      <c r="G91" s="18" t="s">
        <v>1006</v>
      </c>
      <c r="H91" s="18" t="s">
        <v>1006</v>
      </c>
      <c r="I91" s="18" t="s">
        <v>1006</v>
      </c>
      <c r="J91" s="18" t="s">
        <v>1006</v>
      </c>
      <c r="K91" s="18" t="s">
        <v>1006</v>
      </c>
      <c r="L91" s="18" t="s">
        <v>1006</v>
      </c>
      <c r="M91" s="18" t="s">
        <v>1006</v>
      </c>
      <c r="N91" s="18" t="s">
        <v>1006</v>
      </c>
      <c r="O91" s="18" t="s">
        <v>1006</v>
      </c>
      <c r="P91" s="18" t="s">
        <v>1006</v>
      </c>
      <c r="Q91" s="18" t="s">
        <v>1006</v>
      </c>
      <c r="R91" s="18" t="s">
        <v>1006</v>
      </c>
      <c r="S91" s="18" t="s">
        <v>1006</v>
      </c>
      <c r="T91" s="18" t="s">
        <v>1006</v>
      </c>
      <c r="U91" s="18" t="s">
        <v>1007</v>
      </c>
      <c r="V91" s="18" t="s">
        <v>1006</v>
      </c>
      <c r="W91" s="18" t="s">
        <v>1006</v>
      </c>
      <c r="X91" s="18" t="s">
        <v>1006</v>
      </c>
      <c r="Y91" s="18" t="s">
        <v>1006</v>
      </c>
      <c r="Z91" s="18" t="s">
        <v>1006</v>
      </c>
    </row>
    <row r="92" spans="1:27" x14ac:dyDescent="0.3">
      <c r="A92" t="s">
        <v>111</v>
      </c>
      <c r="B92" s="18" t="s">
        <v>1006</v>
      </c>
      <c r="C92" s="18" t="s">
        <v>1006</v>
      </c>
      <c r="D92" s="18" t="s">
        <v>1006</v>
      </c>
      <c r="E92" s="18" t="s">
        <v>1006</v>
      </c>
      <c r="F92" s="18" t="s">
        <v>1006</v>
      </c>
      <c r="G92" s="18" t="s">
        <v>1006</v>
      </c>
      <c r="H92" s="18" t="s">
        <v>1006</v>
      </c>
      <c r="I92" s="18" t="s">
        <v>1006</v>
      </c>
      <c r="J92" s="18" t="s">
        <v>1006</v>
      </c>
      <c r="K92" s="18" t="s">
        <v>1006</v>
      </c>
      <c r="L92" s="18" t="s">
        <v>1006</v>
      </c>
      <c r="M92" s="18" t="s">
        <v>1006</v>
      </c>
      <c r="N92" s="18" t="s">
        <v>1006</v>
      </c>
      <c r="O92" s="18" t="s">
        <v>1006</v>
      </c>
      <c r="P92" s="18" t="s">
        <v>1006</v>
      </c>
      <c r="Q92" s="18" t="s">
        <v>1006</v>
      </c>
      <c r="R92" s="18" t="s">
        <v>1006</v>
      </c>
      <c r="S92" s="18" t="s">
        <v>1006</v>
      </c>
      <c r="T92" s="18" t="s">
        <v>1006</v>
      </c>
      <c r="U92" s="18" t="s">
        <v>1007</v>
      </c>
      <c r="V92" s="18" t="s">
        <v>1006</v>
      </c>
      <c r="W92" s="18" t="s">
        <v>1006</v>
      </c>
      <c r="X92" s="18" t="s">
        <v>1006</v>
      </c>
      <c r="Y92" s="18" t="s">
        <v>1006</v>
      </c>
      <c r="Z92" s="18" t="s">
        <v>1006</v>
      </c>
      <c r="AA92" s="4"/>
    </row>
    <row r="93" spans="1:27" x14ac:dyDescent="0.3">
      <c r="A93" t="s">
        <v>112</v>
      </c>
      <c r="B93" s="18" t="s">
        <v>1006</v>
      </c>
      <c r="C93" s="18" t="s">
        <v>1006</v>
      </c>
      <c r="D93" s="18" t="s">
        <v>1006</v>
      </c>
      <c r="E93" s="18" t="s">
        <v>1006</v>
      </c>
      <c r="F93" s="18" t="s">
        <v>1007</v>
      </c>
      <c r="G93" s="18" t="s">
        <v>1006</v>
      </c>
      <c r="H93" s="18" t="s">
        <v>1006</v>
      </c>
      <c r="I93" s="18" t="s">
        <v>1006</v>
      </c>
      <c r="J93" s="18" t="s">
        <v>1006</v>
      </c>
      <c r="K93" s="18" t="s">
        <v>1006</v>
      </c>
      <c r="L93" s="18" t="s">
        <v>1006</v>
      </c>
      <c r="M93" s="18" t="s">
        <v>1006</v>
      </c>
      <c r="N93" s="18" t="s">
        <v>1006</v>
      </c>
      <c r="O93" s="18" t="s">
        <v>1006</v>
      </c>
      <c r="P93" s="18" t="s">
        <v>1006</v>
      </c>
      <c r="Q93" s="18" t="s">
        <v>1006</v>
      </c>
      <c r="R93" s="18" t="s">
        <v>1006</v>
      </c>
      <c r="S93" s="18" t="s">
        <v>1006</v>
      </c>
      <c r="T93" s="18" t="s">
        <v>1006</v>
      </c>
      <c r="U93" s="18" t="s">
        <v>1006</v>
      </c>
      <c r="V93" s="18" t="s">
        <v>1006</v>
      </c>
      <c r="W93" s="18" t="s">
        <v>1006</v>
      </c>
      <c r="X93" s="18" t="s">
        <v>1006</v>
      </c>
      <c r="Y93" s="18" t="s">
        <v>1006</v>
      </c>
      <c r="Z93" s="18" t="s">
        <v>1006</v>
      </c>
    </row>
    <row r="94" spans="1:27" x14ac:dyDescent="0.3">
      <c r="A94" t="s">
        <v>113</v>
      </c>
      <c r="B94" s="18" t="s">
        <v>1006</v>
      </c>
      <c r="C94" s="18" t="s">
        <v>1006</v>
      </c>
      <c r="D94" s="18" t="s">
        <v>1006</v>
      </c>
      <c r="E94" s="18" t="s">
        <v>1006</v>
      </c>
      <c r="F94" s="18" t="s">
        <v>1006</v>
      </c>
      <c r="G94" s="18" t="s">
        <v>1006</v>
      </c>
      <c r="H94" s="18" t="s">
        <v>1006</v>
      </c>
      <c r="I94" s="18" t="s">
        <v>1006</v>
      </c>
      <c r="J94" s="18" t="s">
        <v>1006</v>
      </c>
      <c r="K94" s="18" t="s">
        <v>1006</v>
      </c>
      <c r="L94" s="18" t="s">
        <v>1006</v>
      </c>
      <c r="M94" s="18" t="s">
        <v>1007</v>
      </c>
      <c r="N94" s="18" t="s">
        <v>1006</v>
      </c>
      <c r="O94" s="18" t="s">
        <v>1006</v>
      </c>
      <c r="P94" s="18" t="s">
        <v>1006</v>
      </c>
      <c r="Q94" s="18" t="s">
        <v>1006</v>
      </c>
      <c r="R94" s="18" t="s">
        <v>1006</v>
      </c>
      <c r="S94" s="18" t="s">
        <v>1006</v>
      </c>
      <c r="T94" s="18" t="s">
        <v>1006</v>
      </c>
      <c r="U94" s="18" t="s">
        <v>1006</v>
      </c>
      <c r="V94" s="18" t="s">
        <v>1006</v>
      </c>
      <c r="W94" s="18" t="s">
        <v>1006</v>
      </c>
      <c r="X94" s="18" t="s">
        <v>1006</v>
      </c>
      <c r="Y94" s="18" t="s">
        <v>1006</v>
      </c>
      <c r="Z94" s="18" t="s">
        <v>1006</v>
      </c>
      <c r="AA94" s="4"/>
    </row>
    <row r="95" spans="1:27" x14ac:dyDescent="0.3">
      <c r="A95" t="s">
        <v>114</v>
      </c>
      <c r="B95" s="18" t="s">
        <v>1006</v>
      </c>
      <c r="C95" s="18" t="s">
        <v>1006</v>
      </c>
      <c r="D95" s="18" t="s">
        <v>1006</v>
      </c>
      <c r="E95" s="18" t="s">
        <v>1006</v>
      </c>
      <c r="F95" s="18" t="s">
        <v>1006</v>
      </c>
      <c r="G95" s="18" t="s">
        <v>1006</v>
      </c>
      <c r="H95" s="18" t="s">
        <v>1006</v>
      </c>
      <c r="I95" s="18" t="s">
        <v>1006</v>
      </c>
      <c r="J95" s="18" t="s">
        <v>1006</v>
      </c>
      <c r="K95" s="18" t="s">
        <v>1006</v>
      </c>
      <c r="L95" s="18" t="s">
        <v>1006</v>
      </c>
      <c r="M95" s="18" t="s">
        <v>1006</v>
      </c>
      <c r="N95" s="18" t="s">
        <v>1006</v>
      </c>
      <c r="O95" s="18" t="s">
        <v>1006</v>
      </c>
      <c r="P95" s="18" t="s">
        <v>1006</v>
      </c>
      <c r="Q95" s="18" t="s">
        <v>1006</v>
      </c>
      <c r="R95" s="18" t="s">
        <v>1007</v>
      </c>
      <c r="S95" s="18" t="s">
        <v>1006</v>
      </c>
      <c r="T95" s="18" t="s">
        <v>1006</v>
      </c>
      <c r="U95" s="18" t="s">
        <v>1006</v>
      </c>
      <c r="V95" s="18" t="s">
        <v>1006</v>
      </c>
      <c r="W95" s="18" t="s">
        <v>1006</v>
      </c>
      <c r="X95" s="18" t="s">
        <v>1006</v>
      </c>
      <c r="Y95" s="18" t="s">
        <v>1006</v>
      </c>
      <c r="Z95" s="18" t="s">
        <v>1006</v>
      </c>
      <c r="AA95" s="4"/>
    </row>
    <row r="96" spans="1:27" x14ac:dyDescent="0.3">
      <c r="A96" t="s">
        <v>115</v>
      </c>
      <c r="B96" s="18" t="s">
        <v>1006</v>
      </c>
      <c r="C96" s="18" t="s">
        <v>1006</v>
      </c>
      <c r="D96" s="18" t="s">
        <v>1006</v>
      </c>
      <c r="E96" s="18" t="s">
        <v>1006</v>
      </c>
      <c r="F96" s="18" t="s">
        <v>1006</v>
      </c>
      <c r="G96" s="18" t="s">
        <v>1006</v>
      </c>
      <c r="H96" s="18" t="s">
        <v>1006</v>
      </c>
      <c r="I96" s="18" t="s">
        <v>1006</v>
      </c>
      <c r="J96" s="18" t="s">
        <v>1006</v>
      </c>
      <c r="K96" s="18" t="s">
        <v>1006</v>
      </c>
      <c r="L96" s="18" t="s">
        <v>1006</v>
      </c>
      <c r="M96" s="18" t="s">
        <v>1006</v>
      </c>
      <c r="N96" s="18" t="s">
        <v>1006</v>
      </c>
      <c r="O96" s="18" t="s">
        <v>1006</v>
      </c>
      <c r="P96" s="18" t="s">
        <v>1006</v>
      </c>
      <c r="Q96" s="18" t="s">
        <v>1006</v>
      </c>
      <c r="R96" s="18" t="s">
        <v>1007</v>
      </c>
      <c r="S96" s="18" t="s">
        <v>1006</v>
      </c>
      <c r="T96" s="18" t="s">
        <v>1006</v>
      </c>
      <c r="U96" s="18" t="s">
        <v>1007</v>
      </c>
      <c r="V96" s="18" t="s">
        <v>1006</v>
      </c>
      <c r="W96" s="18" t="s">
        <v>1006</v>
      </c>
      <c r="X96" s="18" t="s">
        <v>1007</v>
      </c>
      <c r="Y96" s="18" t="s">
        <v>1007</v>
      </c>
      <c r="Z96" s="18" t="s">
        <v>1006</v>
      </c>
      <c r="AA96" s="4"/>
    </row>
    <row r="97" spans="1:27" x14ac:dyDescent="0.3">
      <c r="A97" t="s">
        <v>116</v>
      </c>
      <c r="B97" s="18" t="s">
        <v>1006</v>
      </c>
      <c r="C97" s="18" t="s">
        <v>1006</v>
      </c>
      <c r="D97" s="18" t="s">
        <v>1006</v>
      </c>
      <c r="E97" s="18" t="s">
        <v>1006</v>
      </c>
      <c r="F97" s="18" t="s">
        <v>1007</v>
      </c>
      <c r="G97" s="18" t="s">
        <v>1006</v>
      </c>
      <c r="H97" s="18" t="s">
        <v>1006</v>
      </c>
      <c r="I97" s="18" t="s">
        <v>1006</v>
      </c>
      <c r="J97" s="18" t="s">
        <v>1006</v>
      </c>
      <c r="K97" s="18" t="s">
        <v>1006</v>
      </c>
      <c r="L97" s="18" t="s">
        <v>1006</v>
      </c>
      <c r="M97" s="18" t="s">
        <v>1006</v>
      </c>
      <c r="N97" s="18" t="s">
        <v>1006</v>
      </c>
      <c r="O97" s="18" t="s">
        <v>1006</v>
      </c>
      <c r="P97" s="18" t="s">
        <v>1006</v>
      </c>
      <c r="Q97" s="18" t="s">
        <v>1006</v>
      </c>
      <c r="R97" s="18" t="s">
        <v>1006</v>
      </c>
      <c r="S97" s="18" t="s">
        <v>1006</v>
      </c>
      <c r="T97" s="18" t="s">
        <v>1006</v>
      </c>
      <c r="U97" s="18" t="s">
        <v>1006</v>
      </c>
      <c r="V97" s="18" t="s">
        <v>1006</v>
      </c>
      <c r="W97" s="18" t="s">
        <v>1006</v>
      </c>
      <c r="X97" s="18" t="s">
        <v>1006</v>
      </c>
      <c r="Y97" s="18" t="s">
        <v>1006</v>
      </c>
      <c r="Z97" s="18" t="s">
        <v>1006</v>
      </c>
    </row>
    <row r="98" spans="1:27" x14ac:dyDescent="0.3">
      <c r="A98" t="s">
        <v>117</v>
      </c>
      <c r="B98" s="18" t="s">
        <v>1006</v>
      </c>
      <c r="C98" s="18" t="s">
        <v>1006</v>
      </c>
      <c r="D98" s="18" t="s">
        <v>1006</v>
      </c>
      <c r="E98" s="18" t="s">
        <v>1006</v>
      </c>
      <c r="F98" s="18" t="s">
        <v>1006</v>
      </c>
      <c r="G98" s="18" t="s">
        <v>1006</v>
      </c>
      <c r="H98" s="18" t="s">
        <v>1006</v>
      </c>
      <c r="I98" s="18" t="s">
        <v>1006</v>
      </c>
      <c r="J98" s="18" t="s">
        <v>1006</v>
      </c>
      <c r="K98" s="18" t="s">
        <v>1006</v>
      </c>
      <c r="L98" s="18" t="s">
        <v>1006</v>
      </c>
      <c r="M98" s="18" t="s">
        <v>1006</v>
      </c>
      <c r="N98" s="18" t="s">
        <v>1006</v>
      </c>
      <c r="O98" s="18" t="s">
        <v>1006</v>
      </c>
      <c r="P98" s="18" t="s">
        <v>1006</v>
      </c>
      <c r="Q98" s="18" t="s">
        <v>1006</v>
      </c>
      <c r="R98" s="18" t="s">
        <v>1006</v>
      </c>
      <c r="S98" s="18" t="s">
        <v>1006</v>
      </c>
      <c r="T98" s="18" t="s">
        <v>1006</v>
      </c>
      <c r="U98" s="18" t="s">
        <v>1006</v>
      </c>
      <c r="V98" s="18" t="s">
        <v>1006</v>
      </c>
      <c r="W98" s="18" t="s">
        <v>1006</v>
      </c>
      <c r="X98" s="18" t="s">
        <v>1006</v>
      </c>
      <c r="Y98" s="18" t="s">
        <v>1007</v>
      </c>
      <c r="Z98" s="18" t="s">
        <v>1006</v>
      </c>
      <c r="AA98" s="4"/>
    </row>
    <row r="99" spans="1:27" x14ac:dyDescent="0.3">
      <c r="A99" t="s">
        <v>118</v>
      </c>
      <c r="B99" s="18" t="s">
        <v>1006</v>
      </c>
      <c r="C99" s="18" t="s">
        <v>1006</v>
      </c>
      <c r="D99" s="18" t="s">
        <v>1006</v>
      </c>
      <c r="E99" s="18" t="s">
        <v>1006</v>
      </c>
      <c r="F99" s="18" t="s">
        <v>1006</v>
      </c>
      <c r="G99" s="18" t="s">
        <v>1006</v>
      </c>
      <c r="H99" s="18" t="s">
        <v>1006</v>
      </c>
      <c r="I99" s="18" t="s">
        <v>1006</v>
      </c>
      <c r="J99" s="18" t="s">
        <v>1006</v>
      </c>
      <c r="K99" s="18" t="s">
        <v>1007</v>
      </c>
      <c r="L99" s="18" t="s">
        <v>1007</v>
      </c>
      <c r="M99" s="18" t="s">
        <v>1006</v>
      </c>
      <c r="N99" s="18" t="s">
        <v>1006</v>
      </c>
      <c r="O99" s="18" t="s">
        <v>1006</v>
      </c>
      <c r="P99" s="18" t="s">
        <v>1006</v>
      </c>
      <c r="Q99" s="18" t="s">
        <v>1006</v>
      </c>
      <c r="R99" s="18" t="s">
        <v>1006</v>
      </c>
      <c r="S99" s="18" t="s">
        <v>1006</v>
      </c>
      <c r="T99" s="18" t="s">
        <v>1006</v>
      </c>
      <c r="U99" s="18" t="s">
        <v>1006</v>
      </c>
      <c r="V99" s="18" t="s">
        <v>1006</v>
      </c>
      <c r="W99" s="18" t="s">
        <v>1006</v>
      </c>
      <c r="X99" s="18" t="s">
        <v>1006</v>
      </c>
      <c r="Y99" s="18" t="s">
        <v>1006</v>
      </c>
      <c r="Z99" s="18" t="s">
        <v>1006</v>
      </c>
      <c r="AA99" s="4"/>
    </row>
    <row r="100" spans="1:27" x14ac:dyDescent="0.3">
      <c r="A100" t="s">
        <v>119</v>
      </c>
      <c r="B100" s="18" t="s">
        <v>1006</v>
      </c>
      <c r="C100" s="18" t="s">
        <v>1006</v>
      </c>
      <c r="D100" s="18" t="s">
        <v>1006</v>
      </c>
      <c r="E100" s="18" t="s">
        <v>1006</v>
      </c>
      <c r="F100" s="18" t="s">
        <v>1006</v>
      </c>
      <c r="G100" s="18" t="s">
        <v>1006</v>
      </c>
      <c r="H100" s="18" t="s">
        <v>1006</v>
      </c>
      <c r="I100" s="18" t="s">
        <v>1006</v>
      </c>
      <c r="J100" s="18" t="s">
        <v>1006</v>
      </c>
      <c r="K100" s="18" t="s">
        <v>1006</v>
      </c>
      <c r="L100" s="18" t="s">
        <v>1006</v>
      </c>
      <c r="M100" s="18" t="s">
        <v>1006</v>
      </c>
      <c r="N100" s="18" t="s">
        <v>1006</v>
      </c>
      <c r="O100" s="18" t="s">
        <v>1006</v>
      </c>
      <c r="P100" s="18" t="s">
        <v>1006</v>
      </c>
      <c r="Q100" s="18" t="s">
        <v>1006</v>
      </c>
      <c r="R100" s="18" t="s">
        <v>1006</v>
      </c>
      <c r="S100" s="18" t="s">
        <v>1006</v>
      </c>
      <c r="T100" s="18" t="s">
        <v>1006</v>
      </c>
      <c r="U100" s="18" t="s">
        <v>1006</v>
      </c>
      <c r="V100" s="18" t="s">
        <v>1007</v>
      </c>
      <c r="W100" s="18" t="s">
        <v>1006</v>
      </c>
      <c r="X100" s="18" t="s">
        <v>1006</v>
      </c>
      <c r="Y100" s="18" t="s">
        <v>1006</v>
      </c>
      <c r="Z100" s="18" t="s">
        <v>1006</v>
      </c>
      <c r="AA100" s="4"/>
    </row>
    <row r="101" spans="1:27" x14ac:dyDescent="0.3">
      <c r="A101" t="s">
        <v>120</v>
      </c>
      <c r="B101" s="18" t="s">
        <v>1006</v>
      </c>
      <c r="C101" s="18" t="s">
        <v>1006</v>
      </c>
      <c r="D101" s="18" t="s">
        <v>1006</v>
      </c>
      <c r="E101" s="18" t="s">
        <v>1006</v>
      </c>
      <c r="F101" s="18" t="s">
        <v>1006</v>
      </c>
      <c r="G101" s="18" t="s">
        <v>1006</v>
      </c>
      <c r="H101" s="18" t="s">
        <v>1006</v>
      </c>
      <c r="I101" s="18" t="s">
        <v>1006</v>
      </c>
      <c r="J101" s="18" t="s">
        <v>1006</v>
      </c>
      <c r="K101" s="18" t="s">
        <v>1006</v>
      </c>
      <c r="L101" s="18" t="s">
        <v>1006</v>
      </c>
      <c r="M101" s="18" t="s">
        <v>1006</v>
      </c>
      <c r="N101" s="18" t="s">
        <v>1006</v>
      </c>
      <c r="O101" s="18" t="s">
        <v>1006</v>
      </c>
      <c r="P101" s="18" t="s">
        <v>1006</v>
      </c>
      <c r="Q101" s="18" t="s">
        <v>1006</v>
      </c>
      <c r="R101" s="18" t="s">
        <v>1006</v>
      </c>
      <c r="S101" s="18" t="s">
        <v>1006</v>
      </c>
      <c r="T101" s="18" t="s">
        <v>1006</v>
      </c>
      <c r="U101" s="18" t="s">
        <v>1006</v>
      </c>
      <c r="V101" s="18" t="s">
        <v>1006</v>
      </c>
      <c r="W101" s="18" t="s">
        <v>1006</v>
      </c>
      <c r="X101" s="18" t="s">
        <v>1006</v>
      </c>
      <c r="Y101" s="18" t="s">
        <v>1007</v>
      </c>
      <c r="Z101" s="18" t="s">
        <v>1006</v>
      </c>
      <c r="AA101" s="4"/>
    </row>
    <row r="102" spans="1:27" x14ac:dyDescent="0.3">
      <c r="A102" t="s">
        <v>121</v>
      </c>
      <c r="B102" s="18" t="s">
        <v>1006</v>
      </c>
      <c r="C102" s="18" t="s">
        <v>1006</v>
      </c>
      <c r="D102" s="18" t="s">
        <v>1006</v>
      </c>
      <c r="E102" s="18" t="s">
        <v>1006</v>
      </c>
      <c r="F102" s="18" t="s">
        <v>1006</v>
      </c>
      <c r="G102" s="18" t="s">
        <v>1006</v>
      </c>
      <c r="H102" s="18" t="s">
        <v>1006</v>
      </c>
      <c r="I102" s="18" t="s">
        <v>1006</v>
      </c>
      <c r="J102" s="18" t="s">
        <v>1006</v>
      </c>
      <c r="K102" s="18" t="s">
        <v>1006</v>
      </c>
      <c r="L102" s="18" t="s">
        <v>1006</v>
      </c>
      <c r="M102" s="18" t="s">
        <v>1006</v>
      </c>
      <c r="N102" s="18" t="s">
        <v>1006</v>
      </c>
      <c r="O102" s="18" t="s">
        <v>1006</v>
      </c>
      <c r="P102" s="18" t="s">
        <v>1006</v>
      </c>
      <c r="Q102" s="18" t="s">
        <v>1006</v>
      </c>
      <c r="R102" s="18" t="s">
        <v>1006</v>
      </c>
      <c r="S102" s="18" t="s">
        <v>1006</v>
      </c>
      <c r="T102" s="18" t="s">
        <v>1006</v>
      </c>
      <c r="U102" s="18" t="s">
        <v>1006</v>
      </c>
      <c r="V102" s="18" t="s">
        <v>1006</v>
      </c>
      <c r="W102" s="18" t="s">
        <v>1006</v>
      </c>
      <c r="X102" s="18" t="s">
        <v>1006</v>
      </c>
      <c r="Y102" s="18" t="s">
        <v>1006</v>
      </c>
      <c r="Z102" s="18" t="s">
        <v>1007</v>
      </c>
      <c r="AA102" s="4"/>
    </row>
    <row r="103" spans="1:27" x14ac:dyDescent="0.3">
      <c r="A103" t="s">
        <v>122</v>
      </c>
      <c r="B103" s="18" t="s">
        <v>1006</v>
      </c>
      <c r="C103" s="18" t="s">
        <v>1006</v>
      </c>
      <c r="D103" s="18" t="s">
        <v>1006</v>
      </c>
      <c r="E103" s="18" t="s">
        <v>1006</v>
      </c>
      <c r="F103" s="18" t="s">
        <v>1006</v>
      </c>
      <c r="G103" s="18" t="s">
        <v>1006</v>
      </c>
      <c r="H103" s="18" t="s">
        <v>1006</v>
      </c>
      <c r="I103" s="18" t="s">
        <v>1006</v>
      </c>
      <c r="J103" s="18" t="s">
        <v>1006</v>
      </c>
      <c r="K103" s="18" t="s">
        <v>1007</v>
      </c>
      <c r="L103" s="18" t="s">
        <v>1006</v>
      </c>
      <c r="M103" s="18" t="s">
        <v>1006</v>
      </c>
      <c r="N103" s="18" t="s">
        <v>1006</v>
      </c>
      <c r="O103" s="18" t="s">
        <v>1006</v>
      </c>
      <c r="P103" s="18" t="s">
        <v>1006</v>
      </c>
      <c r="Q103" s="18" t="s">
        <v>1006</v>
      </c>
      <c r="R103" s="18" t="s">
        <v>1006</v>
      </c>
      <c r="S103" s="18" t="s">
        <v>1006</v>
      </c>
      <c r="T103" s="18" t="s">
        <v>1006</v>
      </c>
      <c r="U103" s="18" t="s">
        <v>1006</v>
      </c>
      <c r="V103" s="18" t="s">
        <v>1006</v>
      </c>
      <c r="W103" s="18" t="s">
        <v>1006</v>
      </c>
      <c r="X103" s="18" t="s">
        <v>1006</v>
      </c>
      <c r="Y103" s="18" t="s">
        <v>1006</v>
      </c>
      <c r="Z103" s="18" t="s">
        <v>1006</v>
      </c>
      <c r="AA103" s="4"/>
    </row>
    <row r="104" spans="1:27" x14ac:dyDescent="0.3">
      <c r="A104" t="s">
        <v>123</v>
      </c>
      <c r="B104" s="18" t="s">
        <v>1006</v>
      </c>
      <c r="C104" s="18" t="s">
        <v>1006</v>
      </c>
      <c r="D104" s="18" t="s">
        <v>1006</v>
      </c>
      <c r="E104" s="18" t="s">
        <v>1006</v>
      </c>
      <c r="F104" s="18" t="s">
        <v>1006</v>
      </c>
      <c r="G104" s="18" t="s">
        <v>1006</v>
      </c>
      <c r="H104" s="18" t="s">
        <v>1006</v>
      </c>
      <c r="I104" s="18" t="s">
        <v>1006</v>
      </c>
      <c r="J104" s="18" t="s">
        <v>1006</v>
      </c>
      <c r="K104" s="18" t="s">
        <v>1006</v>
      </c>
      <c r="L104" s="18" t="s">
        <v>1006</v>
      </c>
      <c r="M104" s="18" t="s">
        <v>1006</v>
      </c>
      <c r="N104" s="18" t="s">
        <v>1006</v>
      </c>
      <c r="O104" s="18" t="s">
        <v>1006</v>
      </c>
      <c r="P104" s="18" t="s">
        <v>1006</v>
      </c>
      <c r="Q104" s="18" t="s">
        <v>1006</v>
      </c>
      <c r="R104" s="18" t="s">
        <v>1006</v>
      </c>
      <c r="S104" s="18" t="s">
        <v>1007</v>
      </c>
      <c r="T104" s="18" t="s">
        <v>1006</v>
      </c>
      <c r="U104" s="18" t="s">
        <v>1006</v>
      </c>
      <c r="V104" s="18" t="s">
        <v>1006</v>
      </c>
      <c r="W104" s="18" t="s">
        <v>1006</v>
      </c>
      <c r="X104" s="18" t="s">
        <v>1006</v>
      </c>
      <c r="Y104" s="18" t="s">
        <v>1006</v>
      </c>
      <c r="Z104" s="18" t="s">
        <v>1006</v>
      </c>
      <c r="AA104" s="4"/>
    </row>
    <row r="105" spans="1:27" x14ac:dyDescent="0.3">
      <c r="A105" t="s">
        <v>124</v>
      </c>
      <c r="B105" s="18" t="s">
        <v>1006</v>
      </c>
      <c r="C105" s="18" t="s">
        <v>1006</v>
      </c>
      <c r="D105" s="18" t="s">
        <v>1006</v>
      </c>
      <c r="E105" s="18" t="s">
        <v>1006</v>
      </c>
      <c r="F105" s="18" t="s">
        <v>1007</v>
      </c>
      <c r="G105" s="18" t="s">
        <v>1007</v>
      </c>
      <c r="H105" s="18" t="s">
        <v>1006</v>
      </c>
      <c r="I105" s="18" t="s">
        <v>1006</v>
      </c>
      <c r="J105" s="18" t="s">
        <v>1006</v>
      </c>
      <c r="K105" s="18" t="s">
        <v>1007</v>
      </c>
      <c r="L105" s="18" t="s">
        <v>1006</v>
      </c>
      <c r="M105" s="18" t="s">
        <v>1006</v>
      </c>
      <c r="N105" s="18" t="s">
        <v>1006</v>
      </c>
      <c r="O105" s="18" t="s">
        <v>1006</v>
      </c>
      <c r="P105" s="18" t="s">
        <v>1006</v>
      </c>
      <c r="Q105" s="18" t="s">
        <v>1006</v>
      </c>
      <c r="R105" s="18" t="s">
        <v>1006</v>
      </c>
      <c r="S105" s="18" t="s">
        <v>1006</v>
      </c>
      <c r="T105" s="18" t="s">
        <v>1007</v>
      </c>
      <c r="U105" s="18" t="s">
        <v>1006</v>
      </c>
      <c r="V105" s="18" t="s">
        <v>1006</v>
      </c>
      <c r="W105" s="18" t="s">
        <v>1006</v>
      </c>
      <c r="X105" s="18" t="s">
        <v>1006</v>
      </c>
      <c r="Y105" s="18" t="s">
        <v>1006</v>
      </c>
      <c r="Z105" s="18" t="s">
        <v>1006</v>
      </c>
    </row>
    <row r="106" spans="1:27" x14ac:dyDescent="0.3">
      <c r="A106" t="s">
        <v>125</v>
      </c>
      <c r="B106" s="18" t="s">
        <v>1006</v>
      </c>
      <c r="C106" s="18" t="s">
        <v>1006</v>
      </c>
      <c r="D106" s="18" t="s">
        <v>1006</v>
      </c>
      <c r="E106" s="18" t="s">
        <v>1006</v>
      </c>
      <c r="F106" s="18" t="s">
        <v>1006</v>
      </c>
      <c r="G106" s="18" t="s">
        <v>1006</v>
      </c>
      <c r="H106" s="18" t="s">
        <v>1006</v>
      </c>
      <c r="I106" s="18" t="s">
        <v>1006</v>
      </c>
      <c r="J106" s="18" t="s">
        <v>1006</v>
      </c>
      <c r="K106" s="18" t="s">
        <v>1006</v>
      </c>
      <c r="L106" s="18" t="s">
        <v>1006</v>
      </c>
      <c r="M106" s="18" t="s">
        <v>1007</v>
      </c>
      <c r="N106" s="18" t="s">
        <v>1006</v>
      </c>
      <c r="O106" s="18" t="s">
        <v>1006</v>
      </c>
      <c r="P106" s="18" t="s">
        <v>1006</v>
      </c>
      <c r="Q106" s="18" t="s">
        <v>1006</v>
      </c>
      <c r="R106" s="18" t="s">
        <v>1006</v>
      </c>
      <c r="S106" s="18" t="s">
        <v>1006</v>
      </c>
      <c r="T106" s="18" t="s">
        <v>1006</v>
      </c>
      <c r="U106" s="18" t="s">
        <v>1006</v>
      </c>
      <c r="V106" s="18" t="s">
        <v>1006</v>
      </c>
      <c r="W106" s="18" t="s">
        <v>1006</v>
      </c>
      <c r="X106" s="18" t="s">
        <v>1006</v>
      </c>
      <c r="Y106" s="18" t="s">
        <v>1006</v>
      </c>
      <c r="Z106" s="18" t="s">
        <v>1006</v>
      </c>
      <c r="AA106" s="4"/>
    </row>
    <row r="107" spans="1:27" x14ac:dyDescent="0.3">
      <c r="A107" t="s">
        <v>126</v>
      </c>
      <c r="B107" s="18" t="s">
        <v>1006</v>
      </c>
      <c r="C107" s="18" t="s">
        <v>1006</v>
      </c>
      <c r="D107" s="18" t="s">
        <v>1006</v>
      </c>
      <c r="E107" s="18" t="s">
        <v>1006</v>
      </c>
      <c r="F107" s="18" t="s">
        <v>1006</v>
      </c>
      <c r="G107" s="18" t="s">
        <v>1006</v>
      </c>
      <c r="H107" s="18" t="s">
        <v>1006</v>
      </c>
      <c r="I107" s="18" t="s">
        <v>1006</v>
      </c>
      <c r="J107" s="18" t="s">
        <v>1006</v>
      </c>
      <c r="K107" s="18" t="s">
        <v>1006</v>
      </c>
      <c r="L107" s="18" t="s">
        <v>1006</v>
      </c>
      <c r="M107" s="18" t="s">
        <v>1006</v>
      </c>
      <c r="N107" s="18" t="s">
        <v>1006</v>
      </c>
      <c r="O107" s="18" t="s">
        <v>1006</v>
      </c>
      <c r="P107" s="18" t="s">
        <v>1006</v>
      </c>
      <c r="Q107" s="18" t="s">
        <v>1006</v>
      </c>
      <c r="R107" s="18" t="s">
        <v>1006</v>
      </c>
      <c r="S107" s="18" t="s">
        <v>1007</v>
      </c>
      <c r="T107" s="18" t="s">
        <v>1006</v>
      </c>
      <c r="U107" s="18" t="s">
        <v>1006</v>
      </c>
      <c r="V107" s="18" t="s">
        <v>1006</v>
      </c>
      <c r="W107" s="18" t="s">
        <v>1006</v>
      </c>
      <c r="X107" s="18" t="s">
        <v>1006</v>
      </c>
      <c r="Y107" s="18" t="s">
        <v>1006</v>
      </c>
      <c r="Z107" s="18" t="s">
        <v>1006</v>
      </c>
      <c r="AA107" s="4"/>
    </row>
    <row r="108" spans="1:27" x14ac:dyDescent="0.3">
      <c r="A108" t="s">
        <v>127</v>
      </c>
      <c r="B108" s="18" t="s">
        <v>1006</v>
      </c>
      <c r="C108" s="18" t="s">
        <v>1006</v>
      </c>
      <c r="D108" s="18" t="s">
        <v>1006</v>
      </c>
      <c r="E108" s="18" t="s">
        <v>1006</v>
      </c>
      <c r="F108" s="18" t="s">
        <v>1006</v>
      </c>
      <c r="G108" s="18" t="s">
        <v>1006</v>
      </c>
      <c r="H108" s="18" t="s">
        <v>1006</v>
      </c>
      <c r="I108" s="18" t="s">
        <v>1006</v>
      </c>
      <c r="J108" s="18" t="s">
        <v>1006</v>
      </c>
      <c r="K108" s="18" t="s">
        <v>1006</v>
      </c>
      <c r="L108" s="18" t="s">
        <v>1006</v>
      </c>
      <c r="M108" s="18" t="s">
        <v>1006</v>
      </c>
      <c r="N108" s="18" t="s">
        <v>1006</v>
      </c>
      <c r="O108" s="18" t="s">
        <v>1006</v>
      </c>
      <c r="P108" s="18" t="s">
        <v>1006</v>
      </c>
      <c r="Q108" s="18" t="s">
        <v>1006</v>
      </c>
      <c r="R108" s="18" t="s">
        <v>1006</v>
      </c>
      <c r="S108" s="18" t="s">
        <v>1006</v>
      </c>
      <c r="T108" s="18" t="s">
        <v>1006</v>
      </c>
      <c r="U108" s="18" t="s">
        <v>1007</v>
      </c>
      <c r="V108" s="18" t="s">
        <v>1006</v>
      </c>
      <c r="W108" s="18" t="s">
        <v>1006</v>
      </c>
      <c r="X108" s="18" t="s">
        <v>1006</v>
      </c>
      <c r="Y108" s="18" t="s">
        <v>1006</v>
      </c>
      <c r="Z108" s="18" t="s">
        <v>1006</v>
      </c>
      <c r="AA108" s="4"/>
    </row>
    <row r="109" spans="1:27" x14ac:dyDescent="0.3">
      <c r="A109" t="s">
        <v>128</v>
      </c>
      <c r="B109" s="18" t="s">
        <v>1006</v>
      </c>
      <c r="C109" s="18" t="s">
        <v>1006</v>
      </c>
      <c r="D109" s="18" t="s">
        <v>1006</v>
      </c>
      <c r="E109" s="18" t="s">
        <v>1006</v>
      </c>
      <c r="F109" s="18" t="s">
        <v>1007</v>
      </c>
      <c r="G109" s="18" t="s">
        <v>1006</v>
      </c>
      <c r="H109" s="18" t="s">
        <v>1006</v>
      </c>
      <c r="I109" s="18" t="s">
        <v>1006</v>
      </c>
      <c r="J109" s="18" t="s">
        <v>1006</v>
      </c>
      <c r="K109" s="18" t="s">
        <v>1006</v>
      </c>
      <c r="L109" s="18" t="s">
        <v>1006</v>
      </c>
      <c r="M109" s="18" t="s">
        <v>1006</v>
      </c>
      <c r="N109" s="18" t="s">
        <v>1006</v>
      </c>
      <c r="O109" s="18" t="s">
        <v>1006</v>
      </c>
      <c r="P109" s="18" t="s">
        <v>1006</v>
      </c>
      <c r="Q109" s="18" t="s">
        <v>1006</v>
      </c>
      <c r="R109" s="18" t="s">
        <v>1006</v>
      </c>
      <c r="S109" s="18" t="s">
        <v>1006</v>
      </c>
      <c r="T109" s="18" t="s">
        <v>1006</v>
      </c>
      <c r="U109" s="18" t="s">
        <v>1006</v>
      </c>
      <c r="V109" s="18" t="s">
        <v>1006</v>
      </c>
      <c r="W109" s="18" t="s">
        <v>1006</v>
      </c>
      <c r="X109" s="18" t="s">
        <v>1006</v>
      </c>
      <c r="Y109" s="18" t="s">
        <v>1006</v>
      </c>
      <c r="Z109" s="18" t="s">
        <v>1006</v>
      </c>
    </row>
    <row r="110" spans="1:27" x14ac:dyDescent="0.3">
      <c r="A110" t="s">
        <v>129</v>
      </c>
      <c r="B110" s="18" t="s">
        <v>1006</v>
      </c>
      <c r="C110" s="18" t="s">
        <v>1006</v>
      </c>
      <c r="D110" s="18" t="s">
        <v>1006</v>
      </c>
      <c r="E110" s="18" t="s">
        <v>1006</v>
      </c>
      <c r="F110" s="18" t="s">
        <v>1006</v>
      </c>
      <c r="G110" s="18" t="s">
        <v>1006</v>
      </c>
      <c r="H110" s="18" t="s">
        <v>1006</v>
      </c>
      <c r="I110" s="18" t="s">
        <v>1006</v>
      </c>
      <c r="J110" s="18" t="s">
        <v>1006</v>
      </c>
      <c r="K110" s="18" t="s">
        <v>1006</v>
      </c>
      <c r="L110" s="18" t="s">
        <v>1007</v>
      </c>
      <c r="M110" s="18" t="s">
        <v>1006</v>
      </c>
      <c r="N110" s="18" t="s">
        <v>1006</v>
      </c>
      <c r="O110" s="18" t="s">
        <v>1006</v>
      </c>
      <c r="P110" s="18" t="s">
        <v>1006</v>
      </c>
      <c r="Q110" s="18" t="s">
        <v>1006</v>
      </c>
      <c r="R110" s="18" t="s">
        <v>1006</v>
      </c>
      <c r="S110" s="18" t="s">
        <v>1006</v>
      </c>
      <c r="T110" s="18" t="s">
        <v>1006</v>
      </c>
      <c r="U110" s="18" t="s">
        <v>1006</v>
      </c>
      <c r="V110" s="18" t="s">
        <v>1006</v>
      </c>
      <c r="W110" s="18" t="s">
        <v>1006</v>
      </c>
      <c r="X110" s="18" t="s">
        <v>1006</v>
      </c>
      <c r="Y110" s="18" t="s">
        <v>1006</v>
      </c>
      <c r="Z110" s="18" t="s">
        <v>1006</v>
      </c>
      <c r="AA110" s="4"/>
    </row>
    <row r="111" spans="1:27" x14ac:dyDescent="0.3">
      <c r="A111" t="s">
        <v>130</v>
      </c>
      <c r="B111" s="18" t="s">
        <v>1006</v>
      </c>
      <c r="C111" s="18" t="s">
        <v>1006</v>
      </c>
      <c r="D111" s="18" t="s">
        <v>1006</v>
      </c>
      <c r="E111" s="18" t="s">
        <v>1006</v>
      </c>
      <c r="F111" s="18" t="s">
        <v>1006</v>
      </c>
      <c r="G111" s="18" t="s">
        <v>1006</v>
      </c>
      <c r="H111" s="18" t="s">
        <v>1006</v>
      </c>
      <c r="I111" s="18" t="s">
        <v>1006</v>
      </c>
      <c r="J111" s="18" t="s">
        <v>1006</v>
      </c>
      <c r="K111" s="18" t="s">
        <v>1006</v>
      </c>
      <c r="L111" s="18" t="s">
        <v>1006</v>
      </c>
      <c r="M111" s="18" t="s">
        <v>1007</v>
      </c>
      <c r="N111" s="18" t="s">
        <v>1006</v>
      </c>
      <c r="O111" s="18" t="s">
        <v>1006</v>
      </c>
      <c r="P111" s="18" t="s">
        <v>1006</v>
      </c>
      <c r="Q111" s="18" t="s">
        <v>1006</v>
      </c>
      <c r="R111" s="18" t="s">
        <v>1006</v>
      </c>
      <c r="S111" s="18" t="s">
        <v>1006</v>
      </c>
      <c r="T111" s="18" t="s">
        <v>1006</v>
      </c>
      <c r="U111" s="18" t="s">
        <v>1006</v>
      </c>
      <c r="V111" s="18" t="s">
        <v>1006</v>
      </c>
      <c r="W111" s="18" t="s">
        <v>1006</v>
      </c>
      <c r="X111" s="18" t="s">
        <v>1006</v>
      </c>
      <c r="Y111" s="18" t="s">
        <v>1006</v>
      </c>
      <c r="Z111" s="18" t="s">
        <v>1006</v>
      </c>
      <c r="AA111" s="4"/>
    </row>
    <row r="112" spans="1:27" x14ac:dyDescent="0.3">
      <c r="A112" t="s">
        <v>131</v>
      </c>
      <c r="B112" s="18" t="s">
        <v>1006</v>
      </c>
      <c r="C112" s="18" t="s">
        <v>1006</v>
      </c>
      <c r="D112" s="18" t="s">
        <v>1006</v>
      </c>
      <c r="E112" s="18" t="s">
        <v>1006</v>
      </c>
      <c r="F112" s="18" t="s">
        <v>1006</v>
      </c>
      <c r="G112" s="18" t="s">
        <v>1006</v>
      </c>
      <c r="H112" s="18" t="s">
        <v>1006</v>
      </c>
      <c r="I112" s="18" t="s">
        <v>1006</v>
      </c>
      <c r="J112" s="18" t="s">
        <v>1006</v>
      </c>
      <c r="K112" s="18" t="s">
        <v>1006</v>
      </c>
      <c r="L112" s="18" t="s">
        <v>1006</v>
      </c>
      <c r="M112" s="18" t="s">
        <v>1007</v>
      </c>
      <c r="N112" s="18" t="s">
        <v>1006</v>
      </c>
      <c r="O112" s="18" t="s">
        <v>1006</v>
      </c>
      <c r="P112" s="18" t="s">
        <v>1006</v>
      </c>
      <c r="Q112" s="18" t="s">
        <v>1006</v>
      </c>
      <c r="R112" s="18" t="s">
        <v>1006</v>
      </c>
      <c r="S112" s="18" t="s">
        <v>1006</v>
      </c>
      <c r="T112" s="18" t="s">
        <v>1006</v>
      </c>
      <c r="U112" s="18" t="s">
        <v>1006</v>
      </c>
      <c r="V112" s="18" t="s">
        <v>1006</v>
      </c>
      <c r="W112" s="18" t="s">
        <v>1006</v>
      </c>
      <c r="X112" s="18" t="s">
        <v>1006</v>
      </c>
      <c r="Y112" s="18" t="s">
        <v>1006</v>
      </c>
      <c r="Z112" s="18" t="s">
        <v>1006</v>
      </c>
      <c r="AA112" s="4"/>
    </row>
    <row r="113" spans="1:27" x14ac:dyDescent="0.3">
      <c r="A113" t="s">
        <v>132</v>
      </c>
      <c r="B113" s="18" t="s">
        <v>1006</v>
      </c>
      <c r="C113" s="18" t="s">
        <v>1006</v>
      </c>
      <c r="D113" s="18" t="s">
        <v>1006</v>
      </c>
      <c r="E113" s="18" t="s">
        <v>1006</v>
      </c>
      <c r="F113" s="18" t="s">
        <v>1006</v>
      </c>
      <c r="G113" s="18" t="s">
        <v>1006</v>
      </c>
      <c r="H113" s="18" t="s">
        <v>1006</v>
      </c>
      <c r="I113" s="18" t="s">
        <v>1006</v>
      </c>
      <c r="J113" s="18" t="s">
        <v>1006</v>
      </c>
      <c r="K113" s="18" t="s">
        <v>1006</v>
      </c>
      <c r="L113" s="18" t="s">
        <v>1006</v>
      </c>
      <c r="M113" s="18" t="s">
        <v>1006</v>
      </c>
      <c r="N113" s="18" t="s">
        <v>1006</v>
      </c>
      <c r="O113" s="18" t="s">
        <v>1006</v>
      </c>
      <c r="P113" s="18" t="s">
        <v>1006</v>
      </c>
      <c r="Q113" s="18" t="s">
        <v>1006</v>
      </c>
      <c r="R113" s="18" t="s">
        <v>1006</v>
      </c>
      <c r="S113" s="18" t="s">
        <v>1006</v>
      </c>
      <c r="T113" s="18" t="s">
        <v>1006</v>
      </c>
      <c r="U113" s="18" t="s">
        <v>1006</v>
      </c>
      <c r="V113" s="18" t="s">
        <v>1007</v>
      </c>
      <c r="W113" s="18" t="s">
        <v>1006</v>
      </c>
      <c r="X113" s="18" t="s">
        <v>1006</v>
      </c>
      <c r="Y113" s="18" t="s">
        <v>1006</v>
      </c>
      <c r="Z113" s="18" t="s">
        <v>1006</v>
      </c>
      <c r="AA113" s="4"/>
    </row>
    <row r="114" spans="1:27" x14ac:dyDescent="0.3">
      <c r="A114" t="s">
        <v>133</v>
      </c>
      <c r="B114" s="18" t="s">
        <v>1006</v>
      </c>
      <c r="C114" s="18" t="s">
        <v>1006</v>
      </c>
      <c r="D114" s="18" t="s">
        <v>1006</v>
      </c>
      <c r="E114" s="18" t="s">
        <v>1006</v>
      </c>
      <c r="F114" s="18" t="s">
        <v>1007</v>
      </c>
      <c r="G114" s="18" t="s">
        <v>1006</v>
      </c>
      <c r="H114" s="18" t="s">
        <v>1006</v>
      </c>
      <c r="I114" s="18" t="s">
        <v>1006</v>
      </c>
      <c r="J114" s="18" t="s">
        <v>1006</v>
      </c>
      <c r="K114" s="18" t="s">
        <v>1006</v>
      </c>
      <c r="L114" s="18" t="s">
        <v>1006</v>
      </c>
      <c r="M114" s="18" t="s">
        <v>1006</v>
      </c>
      <c r="N114" s="18" t="s">
        <v>1006</v>
      </c>
      <c r="O114" s="18" t="s">
        <v>1006</v>
      </c>
      <c r="P114" s="18" t="s">
        <v>1006</v>
      </c>
      <c r="Q114" s="18" t="s">
        <v>1006</v>
      </c>
      <c r="R114" s="18" t="s">
        <v>1006</v>
      </c>
      <c r="S114" s="18" t="s">
        <v>1006</v>
      </c>
      <c r="T114" s="18" t="s">
        <v>1006</v>
      </c>
      <c r="U114" s="18" t="s">
        <v>1006</v>
      </c>
      <c r="V114" s="18" t="s">
        <v>1006</v>
      </c>
      <c r="W114" s="18" t="s">
        <v>1006</v>
      </c>
      <c r="X114" s="18" t="s">
        <v>1006</v>
      </c>
      <c r="Y114" s="18" t="s">
        <v>1006</v>
      </c>
      <c r="Z114" s="18" t="s">
        <v>1006</v>
      </c>
    </row>
    <row r="115" spans="1:27" x14ac:dyDescent="0.3">
      <c r="A115" t="s">
        <v>134</v>
      </c>
      <c r="B115" s="18" t="s">
        <v>1006</v>
      </c>
      <c r="C115" s="18" t="s">
        <v>1006</v>
      </c>
      <c r="D115" s="18" t="s">
        <v>1006</v>
      </c>
      <c r="E115" s="18" t="s">
        <v>1006</v>
      </c>
      <c r="F115" s="18" t="s">
        <v>1006</v>
      </c>
      <c r="G115" s="18" t="s">
        <v>1006</v>
      </c>
      <c r="H115" s="18" t="s">
        <v>1006</v>
      </c>
      <c r="I115" s="18" t="s">
        <v>1006</v>
      </c>
      <c r="J115" s="18" t="s">
        <v>1006</v>
      </c>
      <c r="K115" s="18" t="s">
        <v>1006</v>
      </c>
      <c r="L115" s="18" t="s">
        <v>1006</v>
      </c>
      <c r="M115" s="18" t="s">
        <v>1006</v>
      </c>
      <c r="N115" s="18" t="s">
        <v>1006</v>
      </c>
      <c r="O115" s="18" t="s">
        <v>1006</v>
      </c>
      <c r="P115" s="18" t="s">
        <v>1006</v>
      </c>
      <c r="Q115" s="18" t="s">
        <v>1006</v>
      </c>
      <c r="R115" s="18" t="s">
        <v>1006</v>
      </c>
      <c r="S115" s="18" t="s">
        <v>1007</v>
      </c>
      <c r="T115" s="18" t="s">
        <v>1006</v>
      </c>
      <c r="U115" s="18" t="s">
        <v>1006</v>
      </c>
      <c r="V115" s="18" t="s">
        <v>1006</v>
      </c>
      <c r="W115" s="18" t="s">
        <v>1006</v>
      </c>
      <c r="X115" s="18" t="s">
        <v>1006</v>
      </c>
      <c r="Y115" s="18" t="s">
        <v>1006</v>
      </c>
      <c r="Z115" s="18" t="s">
        <v>1006</v>
      </c>
      <c r="AA115" s="4"/>
    </row>
    <row r="116" spans="1:27" x14ac:dyDescent="0.3">
      <c r="A116" t="s">
        <v>135</v>
      </c>
      <c r="B116" s="18" t="s">
        <v>1006</v>
      </c>
      <c r="C116" s="18" t="s">
        <v>1006</v>
      </c>
      <c r="D116" s="18" t="s">
        <v>1006</v>
      </c>
      <c r="E116" s="18" t="s">
        <v>1006</v>
      </c>
      <c r="F116" s="18" t="s">
        <v>1006</v>
      </c>
      <c r="G116" s="18" t="s">
        <v>1006</v>
      </c>
      <c r="H116" s="18" t="s">
        <v>1006</v>
      </c>
      <c r="I116" s="18" t="s">
        <v>1006</v>
      </c>
      <c r="J116" s="18" t="s">
        <v>1006</v>
      </c>
      <c r="K116" s="18" t="s">
        <v>1006</v>
      </c>
      <c r="L116" s="18" t="s">
        <v>1006</v>
      </c>
      <c r="M116" s="18" t="s">
        <v>1006</v>
      </c>
      <c r="N116" s="18" t="s">
        <v>1006</v>
      </c>
      <c r="O116" s="18" t="s">
        <v>1006</v>
      </c>
      <c r="P116" s="18" t="s">
        <v>1006</v>
      </c>
      <c r="Q116" s="18" t="s">
        <v>1006</v>
      </c>
      <c r="R116" s="18" t="s">
        <v>1006</v>
      </c>
      <c r="S116" s="18" t="s">
        <v>1007</v>
      </c>
      <c r="T116" s="18" t="s">
        <v>1006</v>
      </c>
      <c r="U116" s="18" t="s">
        <v>1006</v>
      </c>
      <c r="V116" s="18" t="s">
        <v>1006</v>
      </c>
      <c r="W116" s="18" t="s">
        <v>1006</v>
      </c>
      <c r="X116" s="18" t="s">
        <v>1006</v>
      </c>
      <c r="Y116" s="18" t="s">
        <v>1006</v>
      </c>
      <c r="Z116" s="18" t="s">
        <v>1006</v>
      </c>
      <c r="AA116" s="4"/>
    </row>
    <row r="117" spans="1:27" x14ac:dyDescent="0.3">
      <c r="A117" t="s">
        <v>136</v>
      </c>
      <c r="B117" s="18" t="s">
        <v>1006</v>
      </c>
      <c r="C117" s="18" t="s">
        <v>1007</v>
      </c>
      <c r="D117" s="18" t="s">
        <v>1006</v>
      </c>
      <c r="E117" s="18" t="s">
        <v>1006</v>
      </c>
      <c r="F117" s="18" t="s">
        <v>1007</v>
      </c>
      <c r="G117" s="18" t="s">
        <v>1006</v>
      </c>
      <c r="H117" s="18" t="s">
        <v>1006</v>
      </c>
      <c r="I117" s="18" t="s">
        <v>1007</v>
      </c>
      <c r="J117" s="18" t="s">
        <v>1006</v>
      </c>
      <c r="K117" s="18" t="s">
        <v>1007</v>
      </c>
      <c r="L117" s="18" t="s">
        <v>1006</v>
      </c>
      <c r="M117" s="18" t="s">
        <v>1006</v>
      </c>
      <c r="N117" s="18" t="s">
        <v>1006</v>
      </c>
      <c r="O117" s="18" t="s">
        <v>1007</v>
      </c>
      <c r="P117" s="18" t="s">
        <v>1006</v>
      </c>
      <c r="Q117" s="18" t="s">
        <v>1006</v>
      </c>
      <c r="R117" s="18" t="s">
        <v>1006</v>
      </c>
      <c r="S117" s="18" t="s">
        <v>1006</v>
      </c>
      <c r="T117" s="18" t="s">
        <v>1006</v>
      </c>
      <c r="U117" s="18" t="s">
        <v>1007</v>
      </c>
      <c r="V117" s="18" t="s">
        <v>1006</v>
      </c>
      <c r="W117" s="18" t="s">
        <v>1006</v>
      </c>
      <c r="X117" s="18" t="s">
        <v>1007</v>
      </c>
      <c r="Y117" s="18" t="s">
        <v>1007</v>
      </c>
      <c r="Z117" s="18" t="s">
        <v>1006</v>
      </c>
    </row>
    <row r="118" spans="1:27" x14ac:dyDescent="0.3">
      <c r="A118" t="s">
        <v>137</v>
      </c>
      <c r="B118" s="18" t="s">
        <v>1006</v>
      </c>
      <c r="C118" s="18" t="s">
        <v>1006</v>
      </c>
      <c r="D118" s="18" t="s">
        <v>1006</v>
      </c>
      <c r="E118" s="18" t="s">
        <v>1006</v>
      </c>
      <c r="F118" s="18" t="s">
        <v>1006</v>
      </c>
      <c r="G118" s="18" t="s">
        <v>1006</v>
      </c>
      <c r="H118" s="18" t="s">
        <v>1006</v>
      </c>
      <c r="I118" s="18" t="s">
        <v>1006</v>
      </c>
      <c r="J118" s="18" t="s">
        <v>1006</v>
      </c>
      <c r="K118" s="18" t="s">
        <v>1006</v>
      </c>
      <c r="L118" s="18" t="s">
        <v>1007</v>
      </c>
      <c r="M118" s="18" t="s">
        <v>1006</v>
      </c>
      <c r="N118" s="18" t="s">
        <v>1006</v>
      </c>
      <c r="O118" s="18" t="s">
        <v>1006</v>
      </c>
      <c r="P118" s="18" t="s">
        <v>1006</v>
      </c>
      <c r="Q118" s="18" t="s">
        <v>1006</v>
      </c>
      <c r="R118" s="18" t="s">
        <v>1007</v>
      </c>
      <c r="S118" s="18" t="s">
        <v>1006</v>
      </c>
      <c r="T118" s="18" t="s">
        <v>1006</v>
      </c>
      <c r="U118" s="18" t="s">
        <v>1006</v>
      </c>
      <c r="V118" s="18" t="s">
        <v>1006</v>
      </c>
      <c r="W118" s="18" t="s">
        <v>1006</v>
      </c>
      <c r="X118" s="18" t="s">
        <v>1006</v>
      </c>
      <c r="Y118" s="18" t="s">
        <v>1006</v>
      </c>
      <c r="Z118" s="18" t="s">
        <v>1006</v>
      </c>
      <c r="AA118" s="4"/>
    </row>
    <row r="119" spans="1:27" x14ac:dyDescent="0.3">
      <c r="A119" t="s">
        <v>138</v>
      </c>
      <c r="B119" s="18" t="s">
        <v>1006</v>
      </c>
      <c r="C119" s="18" t="s">
        <v>1006</v>
      </c>
      <c r="D119" s="18" t="s">
        <v>1006</v>
      </c>
      <c r="E119" s="18" t="s">
        <v>1006</v>
      </c>
      <c r="F119" s="18" t="s">
        <v>1006</v>
      </c>
      <c r="G119" s="18" t="s">
        <v>1006</v>
      </c>
      <c r="H119" s="18" t="s">
        <v>1006</v>
      </c>
      <c r="I119" s="18" t="s">
        <v>1006</v>
      </c>
      <c r="J119" s="18" t="s">
        <v>1006</v>
      </c>
      <c r="K119" s="18" t="s">
        <v>1006</v>
      </c>
      <c r="L119" s="18" t="s">
        <v>1006</v>
      </c>
      <c r="M119" s="18" t="s">
        <v>1007</v>
      </c>
      <c r="N119" s="18" t="s">
        <v>1006</v>
      </c>
      <c r="O119" s="18" t="s">
        <v>1006</v>
      </c>
      <c r="P119" s="18" t="s">
        <v>1006</v>
      </c>
      <c r="Q119" s="18" t="s">
        <v>1006</v>
      </c>
      <c r="R119" s="18" t="s">
        <v>1006</v>
      </c>
      <c r="S119" s="18" t="s">
        <v>1006</v>
      </c>
      <c r="T119" s="18" t="s">
        <v>1006</v>
      </c>
      <c r="U119" s="18" t="s">
        <v>1006</v>
      </c>
      <c r="V119" s="18" t="s">
        <v>1006</v>
      </c>
      <c r="W119" s="18" t="s">
        <v>1006</v>
      </c>
      <c r="X119" s="18" t="s">
        <v>1006</v>
      </c>
      <c r="Y119" s="18" t="s">
        <v>1006</v>
      </c>
      <c r="Z119" s="18" t="s">
        <v>1006</v>
      </c>
      <c r="AA119" s="4"/>
    </row>
    <row r="120" spans="1:27" x14ac:dyDescent="0.3">
      <c r="A120" t="s">
        <v>139</v>
      </c>
      <c r="B120" s="18" t="s">
        <v>1006</v>
      </c>
      <c r="C120" s="18" t="s">
        <v>1006</v>
      </c>
      <c r="D120" s="18" t="s">
        <v>1006</v>
      </c>
      <c r="E120" s="18" t="s">
        <v>1006</v>
      </c>
      <c r="F120" s="18" t="s">
        <v>1006</v>
      </c>
      <c r="G120" s="18" t="s">
        <v>1006</v>
      </c>
      <c r="H120" s="18" t="s">
        <v>1006</v>
      </c>
      <c r="I120" s="18" t="s">
        <v>1006</v>
      </c>
      <c r="J120" s="18" t="s">
        <v>1006</v>
      </c>
      <c r="K120" s="18" t="s">
        <v>1006</v>
      </c>
      <c r="L120" s="18" t="s">
        <v>1006</v>
      </c>
      <c r="M120" s="18" t="s">
        <v>1007</v>
      </c>
      <c r="N120" s="18" t="s">
        <v>1006</v>
      </c>
      <c r="O120" s="18" t="s">
        <v>1006</v>
      </c>
      <c r="P120" s="18" t="s">
        <v>1006</v>
      </c>
      <c r="Q120" s="18" t="s">
        <v>1006</v>
      </c>
      <c r="R120" s="18" t="s">
        <v>1006</v>
      </c>
      <c r="S120" s="18" t="s">
        <v>1006</v>
      </c>
      <c r="T120" s="18" t="s">
        <v>1006</v>
      </c>
      <c r="U120" s="18" t="s">
        <v>1006</v>
      </c>
      <c r="V120" s="18" t="s">
        <v>1006</v>
      </c>
      <c r="W120" s="18" t="s">
        <v>1006</v>
      </c>
      <c r="X120" s="18" t="s">
        <v>1006</v>
      </c>
      <c r="Y120" s="18" t="s">
        <v>1006</v>
      </c>
      <c r="Z120" s="18" t="s">
        <v>1006</v>
      </c>
      <c r="AA120" s="4"/>
    </row>
    <row r="121" spans="1:27" x14ac:dyDescent="0.3">
      <c r="A121" t="s">
        <v>140</v>
      </c>
      <c r="B121" s="18" t="s">
        <v>1006</v>
      </c>
      <c r="C121" s="18" t="s">
        <v>1006</v>
      </c>
      <c r="D121" s="18" t="s">
        <v>1006</v>
      </c>
      <c r="E121" s="18" t="s">
        <v>1006</v>
      </c>
      <c r="F121" s="18" t="s">
        <v>1007</v>
      </c>
      <c r="G121" s="18" t="s">
        <v>1006</v>
      </c>
      <c r="H121" s="18" t="s">
        <v>1006</v>
      </c>
      <c r="I121" s="18" t="s">
        <v>1006</v>
      </c>
      <c r="J121" s="18" t="s">
        <v>1006</v>
      </c>
      <c r="K121" s="18" t="s">
        <v>1006</v>
      </c>
      <c r="L121" s="18" t="s">
        <v>1007</v>
      </c>
      <c r="M121" s="18" t="s">
        <v>1006</v>
      </c>
      <c r="N121" s="18" t="s">
        <v>1006</v>
      </c>
      <c r="O121" s="18" t="s">
        <v>1006</v>
      </c>
      <c r="P121" s="18" t="s">
        <v>1006</v>
      </c>
      <c r="Q121" s="18" t="s">
        <v>1006</v>
      </c>
      <c r="R121" s="18" t="s">
        <v>1006</v>
      </c>
      <c r="S121" s="18" t="s">
        <v>1006</v>
      </c>
      <c r="T121" s="18" t="s">
        <v>1006</v>
      </c>
      <c r="U121" s="18" t="s">
        <v>1006</v>
      </c>
      <c r="V121" s="18" t="s">
        <v>1006</v>
      </c>
      <c r="W121" s="18" t="s">
        <v>1006</v>
      </c>
      <c r="X121" s="18" t="s">
        <v>1006</v>
      </c>
      <c r="Y121" s="18" t="s">
        <v>1006</v>
      </c>
      <c r="Z121" s="18" t="s">
        <v>1006</v>
      </c>
    </row>
    <row r="122" spans="1:27" x14ac:dyDescent="0.3">
      <c r="A122" t="s">
        <v>141</v>
      </c>
      <c r="B122" s="18" t="s">
        <v>1006</v>
      </c>
      <c r="C122" s="18" t="s">
        <v>1006</v>
      </c>
      <c r="D122" s="18" t="s">
        <v>1006</v>
      </c>
      <c r="E122" s="18" t="s">
        <v>1006</v>
      </c>
      <c r="F122" s="18" t="s">
        <v>1006</v>
      </c>
      <c r="G122" s="18" t="s">
        <v>1006</v>
      </c>
      <c r="H122" s="18" t="s">
        <v>1006</v>
      </c>
      <c r="I122" s="18" t="s">
        <v>1007</v>
      </c>
      <c r="J122" s="18" t="s">
        <v>1006</v>
      </c>
      <c r="K122" s="18" t="s">
        <v>1006</v>
      </c>
      <c r="L122" s="18" t="s">
        <v>1006</v>
      </c>
      <c r="M122" s="18" t="s">
        <v>1006</v>
      </c>
      <c r="N122" s="18" t="s">
        <v>1006</v>
      </c>
      <c r="O122" s="18" t="s">
        <v>1006</v>
      </c>
      <c r="P122" s="18" t="s">
        <v>1006</v>
      </c>
      <c r="Q122" s="18" t="s">
        <v>1006</v>
      </c>
      <c r="R122" s="18" t="s">
        <v>1006</v>
      </c>
      <c r="S122" s="18" t="s">
        <v>1006</v>
      </c>
      <c r="T122" s="18" t="s">
        <v>1006</v>
      </c>
      <c r="U122" s="18" t="s">
        <v>1006</v>
      </c>
      <c r="V122" s="18" t="s">
        <v>1006</v>
      </c>
      <c r="W122" s="18" t="s">
        <v>1006</v>
      </c>
      <c r="X122" s="18" t="s">
        <v>1006</v>
      </c>
      <c r="Y122" s="18" t="s">
        <v>1006</v>
      </c>
      <c r="Z122" s="18" t="s">
        <v>1006</v>
      </c>
      <c r="AA122" s="4"/>
    </row>
    <row r="123" spans="1:27" x14ac:dyDescent="0.3">
      <c r="A123" t="s">
        <v>142</v>
      </c>
      <c r="B123" s="18" t="s">
        <v>1006</v>
      </c>
      <c r="C123" s="18" t="s">
        <v>1006</v>
      </c>
      <c r="D123" s="18" t="s">
        <v>1006</v>
      </c>
      <c r="E123" s="18" t="s">
        <v>1006</v>
      </c>
      <c r="F123" s="18" t="s">
        <v>1006</v>
      </c>
      <c r="G123" s="18" t="s">
        <v>1006</v>
      </c>
      <c r="H123" s="18" t="s">
        <v>1006</v>
      </c>
      <c r="I123" s="18" t="s">
        <v>1007</v>
      </c>
      <c r="J123" s="18" t="s">
        <v>1006</v>
      </c>
      <c r="K123" s="18" t="s">
        <v>1006</v>
      </c>
      <c r="L123" s="18" t="s">
        <v>1006</v>
      </c>
      <c r="M123" s="18" t="s">
        <v>1006</v>
      </c>
      <c r="N123" s="18" t="s">
        <v>1006</v>
      </c>
      <c r="O123" s="18" t="s">
        <v>1006</v>
      </c>
      <c r="P123" s="18" t="s">
        <v>1006</v>
      </c>
      <c r="Q123" s="18" t="s">
        <v>1006</v>
      </c>
      <c r="R123" s="18" t="s">
        <v>1006</v>
      </c>
      <c r="S123" s="18" t="s">
        <v>1006</v>
      </c>
      <c r="T123" s="18" t="s">
        <v>1006</v>
      </c>
      <c r="U123" s="18" t="s">
        <v>1006</v>
      </c>
      <c r="V123" s="18" t="s">
        <v>1006</v>
      </c>
      <c r="W123" s="18" t="s">
        <v>1006</v>
      </c>
      <c r="X123" s="18" t="s">
        <v>1006</v>
      </c>
      <c r="Y123" s="18" t="s">
        <v>1006</v>
      </c>
      <c r="Z123" s="18" t="s">
        <v>1006</v>
      </c>
      <c r="AA123" s="4"/>
    </row>
    <row r="124" spans="1:27" x14ac:dyDescent="0.3">
      <c r="A124" t="s">
        <v>143</v>
      </c>
      <c r="B124" s="18" t="s">
        <v>1006</v>
      </c>
      <c r="C124" s="18" t="s">
        <v>1006</v>
      </c>
      <c r="D124" s="18" t="s">
        <v>1006</v>
      </c>
      <c r="E124" s="18" t="s">
        <v>1006</v>
      </c>
      <c r="F124" s="18" t="s">
        <v>1006</v>
      </c>
      <c r="G124" s="18" t="s">
        <v>1006</v>
      </c>
      <c r="H124" s="18" t="s">
        <v>1006</v>
      </c>
      <c r="I124" s="18" t="s">
        <v>1006</v>
      </c>
      <c r="J124" s="18" t="s">
        <v>1006</v>
      </c>
      <c r="K124" s="18" t="s">
        <v>1007</v>
      </c>
      <c r="L124" s="18" t="s">
        <v>1006</v>
      </c>
      <c r="M124" s="18" t="s">
        <v>1006</v>
      </c>
      <c r="N124" s="18" t="s">
        <v>1006</v>
      </c>
      <c r="O124" s="18" t="s">
        <v>1006</v>
      </c>
      <c r="P124" s="18" t="s">
        <v>1006</v>
      </c>
      <c r="Q124" s="18" t="s">
        <v>1006</v>
      </c>
      <c r="R124" s="18" t="s">
        <v>1006</v>
      </c>
      <c r="S124" s="18" t="s">
        <v>1006</v>
      </c>
      <c r="T124" s="18" t="s">
        <v>1006</v>
      </c>
      <c r="U124" s="18" t="s">
        <v>1006</v>
      </c>
      <c r="V124" s="18" t="s">
        <v>1006</v>
      </c>
      <c r="W124" s="18" t="s">
        <v>1006</v>
      </c>
      <c r="X124" s="18" t="s">
        <v>1006</v>
      </c>
      <c r="Y124" s="18" t="s">
        <v>1006</v>
      </c>
      <c r="Z124" s="18" t="s">
        <v>1006</v>
      </c>
      <c r="AA124" s="4"/>
    </row>
    <row r="125" spans="1:27" x14ac:dyDescent="0.3">
      <c r="A125" t="s">
        <v>144</v>
      </c>
      <c r="B125" s="18" t="s">
        <v>1006</v>
      </c>
      <c r="C125" s="18" t="s">
        <v>1006</v>
      </c>
      <c r="D125" s="18" t="s">
        <v>1006</v>
      </c>
      <c r="E125" s="18" t="s">
        <v>1006</v>
      </c>
      <c r="F125" s="18" t="s">
        <v>1006</v>
      </c>
      <c r="G125" s="18" t="s">
        <v>1006</v>
      </c>
      <c r="H125" s="18" t="s">
        <v>1006</v>
      </c>
      <c r="I125" s="18" t="s">
        <v>1006</v>
      </c>
      <c r="J125" s="18" t="s">
        <v>1006</v>
      </c>
      <c r="K125" s="18" t="s">
        <v>1007</v>
      </c>
      <c r="L125" s="18" t="s">
        <v>1006</v>
      </c>
      <c r="M125" s="18" t="s">
        <v>1006</v>
      </c>
      <c r="N125" s="18" t="s">
        <v>1006</v>
      </c>
      <c r="O125" s="18" t="s">
        <v>1006</v>
      </c>
      <c r="P125" s="18" t="s">
        <v>1006</v>
      </c>
      <c r="Q125" s="18" t="s">
        <v>1006</v>
      </c>
      <c r="R125" s="18" t="s">
        <v>1006</v>
      </c>
      <c r="S125" s="18" t="s">
        <v>1006</v>
      </c>
      <c r="T125" s="18" t="s">
        <v>1006</v>
      </c>
      <c r="U125" s="18" t="s">
        <v>1006</v>
      </c>
      <c r="V125" s="18" t="s">
        <v>1006</v>
      </c>
      <c r="W125" s="18" t="s">
        <v>1006</v>
      </c>
      <c r="X125" s="18" t="s">
        <v>1006</v>
      </c>
      <c r="Y125" s="18" t="s">
        <v>1006</v>
      </c>
      <c r="Z125" s="18" t="s">
        <v>1006</v>
      </c>
      <c r="AA125" s="4"/>
    </row>
    <row r="126" spans="1:27" x14ac:dyDescent="0.3">
      <c r="A126" t="s">
        <v>145</v>
      </c>
      <c r="B126" s="18" t="s">
        <v>1006</v>
      </c>
      <c r="C126" s="18" t="s">
        <v>1006</v>
      </c>
      <c r="D126" s="18" t="s">
        <v>1006</v>
      </c>
      <c r="E126" s="18" t="s">
        <v>1006</v>
      </c>
      <c r="F126" s="18" t="s">
        <v>1006</v>
      </c>
      <c r="G126" s="18" t="s">
        <v>1006</v>
      </c>
      <c r="H126" s="18" t="s">
        <v>1006</v>
      </c>
      <c r="I126" s="18" t="s">
        <v>1006</v>
      </c>
      <c r="J126" s="18" t="s">
        <v>1006</v>
      </c>
      <c r="K126" s="18" t="s">
        <v>1006</v>
      </c>
      <c r="L126" s="18" t="s">
        <v>1006</v>
      </c>
      <c r="M126" s="18" t="s">
        <v>1006</v>
      </c>
      <c r="N126" s="18" t="s">
        <v>1007</v>
      </c>
      <c r="O126" s="18" t="s">
        <v>1006</v>
      </c>
      <c r="P126" s="18" t="s">
        <v>1006</v>
      </c>
      <c r="Q126" s="18" t="s">
        <v>1006</v>
      </c>
      <c r="R126" s="18" t="s">
        <v>1006</v>
      </c>
      <c r="S126" s="18" t="s">
        <v>1006</v>
      </c>
      <c r="T126" s="18" t="s">
        <v>1006</v>
      </c>
      <c r="U126" s="18" t="s">
        <v>1006</v>
      </c>
      <c r="V126" s="18" t="s">
        <v>1006</v>
      </c>
      <c r="W126" s="18" t="s">
        <v>1006</v>
      </c>
      <c r="X126" s="18" t="s">
        <v>1006</v>
      </c>
      <c r="Y126" s="18" t="s">
        <v>1006</v>
      </c>
      <c r="Z126" s="18" t="s">
        <v>1006</v>
      </c>
      <c r="AA126" s="4"/>
    </row>
    <row r="127" spans="1:27" x14ac:dyDescent="0.3">
      <c r="A127" t="s">
        <v>146</v>
      </c>
      <c r="B127" s="18" t="s">
        <v>1006</v>
      </c>
      <c r="C127" s="18" t="s">
        <v>1006</v>
      </c>
      <c r="D127" s="18" t="s">
        <v>1006</v>
      </c>
      <c r="E127" s="18" t="s">
        <v>1006</v>
      </c>
      <c r="F127" s="18" t="s">
        <v>1006</v>
      </c>
      <c r="G127" s="18" t="s">
        <v>1006</v>
      </c>
      <c r="H127" s="18" t="s">
        <v>1006</v>
      </c>
      <c r="I127" s="18" t="s">
        <v>1006</v>
      </c>
      <c r="J127" s="18" t="s">
        <v>1006</v>
      </c>
      <c r="K127" s="18" t="s">
        <v>1006</v>
      </c>
      <c r="L127" s="18" t="s">
        <v>1006</v>
      </c>
      <c r="M127" s="18" t="s">
        <v>1007</v>
      </c>
      <c r="N127" s="18" t="s">
        <v>1006</v>
      </c>
      <c r="O127" s="18" t="s">
        <v>1006</v>
      </c>
      <c r="P127" s="18" t="s">
        <v>1006</v>
      </c>
      <c r="Q127" s="18" t="s">
        <v>1006</v>
      </c>
      <c r="R127" s="18" t="s">
        <v>1006</v>
      </c>
      <c r="S127" s="18" t="s">
        <v>1006</v>
      </c>
      <c r="T127" s="18" t="s">
        <v>1006</v>
      </c>
      <c r="U127" s="18" t="s">
        <v>1006</v>
      </c>
      <c r="V127" s="18" t="s">
        <v>1006</v>
      </c>
      <c r="W127" s="18" t="s">
        <v>1006</v>
      </c>
      <c r="X127" s="18" t="s">
        <v>1006</v>
      </c>
      <c r="Y127" s="18" t="s">
        <v>1006</v>
      </c>
      <c r="Z127" s="18" t="s">
        <v>1006</v>
      </c>
      <c r="AA127" s="4"/>
    </row>
    <row r="128" spans="1:27" x14ac:dyDescent="0.3">
      <c r="A128" t="s">
        <v>147</v>
      </c>
      <c r="B128" s="18" t="s">
        <v>1006</v>
      </c>
      <c r="C128" s="18" t="s">
        <v>1006</v>
      </c>
      <c r="D128" s="18" t="s">
        <v>1006</v>
      </c>
      <c r="E128" s="18" t="s">
        <v>1006</v>
      </c>
      <c r="F128" s="18" t="s">
        <v>1006</v>
      </c>
      <c r="G128" s="18" t="s">
        <v>1006</v>
      </c>
      <c r="H128" s="18" t="s">
        <v>1006</v>
      </c>
      <c r="I128" s="18" t="s">
        <v>1006</v>
      </c>
      <c r="J128" s="18" t="s">
        <v>1007</v>
      </c>
      <c r="K128" s="18" t="s">
        <v>1006</v>
      </c>
      <c r="L128" s="18" t="s">
        <v>1006</v>
      </c>
      <c r="M128" s="18" t="s">
        <v>1006</v>
      </c>
      <c r="N128" s="18" t="s">
        <v>1006</v>
      </c>
      <c r="O128" s="18" t="s">
        <v>1006</v>
      </c>
      <c r="P128" s="18" t="s">
        <v>1006</v>
      </c>
      <c r="Q128" s="18" t="s">
        <v>1006</v>
      </c>
      <c r="R128" s="18" t="s">
        <v>1006</v>
      </c>
      <c r="S128" s="18" t="s">
        <v>1006</v>
      </c>
      <c r="T128" s="18" t="s">
        <v>1006</v>
      </c>
      <c r="U128" s="18" t="s">
        <v>1006</v>
      </c>
      <c r="V128" s="18" t="s">
        <v>1006</v>
      </c>
      <c r="W128" s="18" t="s">
        <v>1006</v>
      </c>
      <c r="X128" s="18" t="s">
        <v>1006</v>
      </c>
      <c r="Y128" s="18" t="s">
        <v>1006</v>
      </c>
      <c r="Z128" s="18" t="s">
        <v>1006</v>
      </c>
      <c r="AA128" s="4"/>
    </row>
    <row r="129" spans="1:27" x14ac:dyDescent="0.3">
      <c r="A129" t="s">
        <v>148</v>
      </c>
      <c r="B129" s="18" t="s">
        <v>1006</v>
      </c>
      <c r="C129" s="18" t="s">
        <v>1006</v>
      </c>
      <c r="D129" s="18" t="s">
        <v>1006</v>
      </c>
      <c r="E129" s="18" t="s">
        <v>1006</v>
      </c>
      <c r="F129" s="18" t="s">
        <v>1006</v>
      </c>
      <c r="G129" s="18" t="s">
        <v>1006</v>
      </c>
      <c r="H129" s="18" t="s">
        <v>1006</v>
      </c>
      <c r="I129" s="18" t="s">
        <v>1006</v>
      </c>
      <c r="J129" s="18" t="s">
        <v>1006</v>
      </c>
      <c r="K129" s="18" t="s">
        <v>1006</v>
      </c>
      <c r="L129" s="18" t="s">
        <v>1006</v>
      </c>
      <c r="M129" s="18" t="s">
        <v>1006</v>
      </c>
      <c r="N129" s="18" t="s">
        <v>1006</v>
      </c>
      <c r="O129" s="18" t="s">
        <v>1006</v>
      </c>
      <c r="P129" s="18" t="s">
        <v>1006</v>
      </c>
      <c r="Q129" s="18" t="s">
        <v>1006</v>
      </c>
      <c r="R129" s="18" t="s">
        <v>1006</v>
      </c>
      <c r="S129" s="18" t="s">
        <v>1007</v>
      </c>
      <c r="T129" s="18" t="s">
        <v>1006</v>
      </c>
      <c r="U129" s="18" t="s">
        <v>1006</v>
      </c>
      <c r="V129" s="18" t="s">
        <v>1006</v>
      </c>
      <c r="W129" s="18" t="s">
        <v>1006</v>
      </c>
      <c r="X129" s="18" t="s">
        <v>1006</v>
      </c>
      <c r="Y129" s="18" t="s">
        <v>1006</v>
      </c>
      <c r="Z129" s="18" t="s">
        <v>1006</v>
      </c>
      <c r="AA129" s="4"/>
    </row>
    <row r="130" spans="1:27" x14ac:dyDescent="0.3">
      <c r="A130" t="s">
        <v>149</v>
      </c>
      <c r="B130" s="18" t="s">
        <v>1006</v>
      </c>
      <c r="C130" s="18" t="s">
        <v>1006</v>
      </c>
      <c r="D130" s="18" t="s">
        <v>1006</v>
      </c>
      <c r="E130" s="18" t="s">
        <v>1006</v>
      </c>
      <c r="F130" s="18" t="s">
        <v>1006</v>
      </c>
      <c r="G130" s="18" t="s">
        <v>1006</v>
      </c>
      <c r="H130" s="18" t="s">
        <v>1006</v>
      </c>
      <c r="I130" s="18" t="s">
        <v>1006</v>
      </c>
      <c r="J130" s="18" t="s">
        <v>1006</v>
      </c>
      <c r="K130" s="18" t="s">
        <v>1006</v>
      </c>
      <c r="L130" s="18" t="s">
        <v>1006</v>
      </c>
      <c r="M130" s="18" t="s">
        <v>1006</v>
      </c>
      <c r="N130" s="18" t="s">
        <v>1007</v>
      </c>
      <c r="O130" s="18" t="s">
        <v>1006</v>
      </c>
      <c r="P130" s="18" t="s">
        <v>1006</v>
      </c>
      <c r="Q130" s="18" t="s">
        <v>1006</v>
      </c>
      <c r="R130" s="18" t="s">
        <v>1006</v>
      </c>
      <c r="S130" s="18" t="s">
        <v>1006</v>
      </c>
      <c r="T130" s="18" t="s">
        <v>1006</v>
      </c>
      <c r="U130" s="18" t="s">
        <v>1006</v>
      </c>
      <c r="V130" s="18" t="s">
        <v>1006</v>
      </c>
      <c r="W130" s="18" t="s">
        <v>1006</v>
      </c>
      <c r="X130" s="18" t="s">
        <v>1006</v>
      </c>
      <c r="Y130" s="18" t="s">
        <v>1006</v>
      </c>
      <c r="Z130" s="18" t="s">
        <v>1006</v>
      </c>
      <c r="AA130" s="4"/>
    </row>
    <row r="131" spans="1:27" x14ac:dyDescent="0.3">
      <c r="A131" t="s">
        <v>150</v>
      </c>
      <c r="B131" s="18" t="s">
        <v>1006</v>
      </c>
      <c r="C131" s="18" t="s">
        <v>1006</v>
      </c>
      <c r="D131" s="18" t="s">
        <v>1006</v>
      </c>
      <c r="E131" s="18" t="s">
        <v>1006</v>
      </c>
      <c r="F131" s="18" t="s">
        <v>1006</v>
      </c>
      <c r="G131" s="18" t="s">
        <v>1006</v>
      </c>
      <c r="H131" s="18" t="s">
        <v>1006</v>
      </c>
      <c r="I131" s="18" t="s">
        <v>1006</v>
      </c>
      <c r="J131" s="18" t="s">
        <v>1006</v>
      </c>
      <c r="K131" s="18" t="s">
        <v>1006</v>
      </c>
      <c r="L131" s="18" t="s">
        <v>1006</v>
      </c>
      <c r="M131" s="18" t="s">
        <v>1006</v>
      </c>
      <c r="N131" s="18" t="s">
        <v>1007</v>
      </c>
      <c r="O131" s="18" t="s">
        <v>1006</v>
      </c>
      <c r="P131" s="18" t="s">
        <v>1006</v>
      </c>
      <c r="Q131" s="18" t="s">
        <v>1006</v>
      </c>
      <c r="R131" s="18" t="s">
        <v>1006</v>
      </c>
      <c r="S131" s="18" t="s">
        <v>1006</v>
      </c>
      <c r="T131" s="18" t="s">
        <v>1006</v>
      </c>
      <c r="U131" s="18" t="s">
        <v>1006</v>
      </c>
      <c r="V131" s="18" t="s">
        <v>1006</v>
      </c>
      <c r="W131" s="18" t="s">
        <v>1006</v>
      </c>
      <c r="X131" s="18" t="s">
        <v>1006</v>
      </c>
      <c r="Y131" s="18" t="s">
        <v>1006</v>
      </c>
      <c r="Z131" s="18" t="s">
        <v>1006</v>
      </c>
      <c r="AA131" s="4"/>
    </row>
    <row r="132" spans="1:27" x14ac:dyDescent="0.3">
      <c r="A132" t="s">
        <v>151</v>
      </c>
      <c r="B132" s="18" t="s">
        <v>1006</v>
      </c>
      <c r="C132" s="18" t="s">
        <v>1006</v>
      </c>
      <c r="D132" s="18" t="s">
        <v>1006</v>
      </c>
      <c r="E132" s="18" t="s">
        <v>1006</v>
      </c>
      <c r="F132" s="18" t="s">
        <v>1007</v>
      </c>
      <c r="G132" s="18" t="s">
        <v>1006</v>
      </c>
      <c r="H132" s="18" t="s">
        <v>1006</v>
      </c>
      <c r="I132" s="18" t="s">
        <v>1006</v>
      </c>
      <c r="J132" s="18" t="s">
        <v>1007</v>
      </c>
      <c r="K132" s="18" t="s">
        <v>1006</v>
      </c>
      <c r="L132" s="18" t="s">
        <v>1006</v>
      </c>
      <c r="M132" s="18" t="s">
        <v>1006</v>
      </c>
      <c r="N132" s="18" t="s">
        <v>1006</v>
      </c>
      <c r="O132" s="18" t="s">
        <v>1006</v>
      </c>
      <c r="P132" s="18" t="s">
        <v>1006</v>
      </c>
      <c r="Q132" s="18" t="s">
        <v>1006</v>
      </c>
      <c r="R132" s="18" t="s">
        <v>1006</v>
      </c>
      <c r="S132" s="18" t="s">
        <v>1006</v>
      </c>
      <c r="T132" s="18" t="s">
        <v>1006</v>
      </c>
      <c r="U132" s="18" t="s">
        <v>1006</v>
      </c>
      <c r="V132" s="18" t="s">
        <v>1006</v>
      </c>
      <c r="W132" s="18" t="s">
        <v>1006</v>
      </c>
      <c r="X132" s="18" t="s">
        <v>1006</v>
      </c>
      <c r="Y132" s="18" t="s">
        <v>1006</v>
      </c>
      <c r="Z132" s="18" t="s">
        <v>1006</v>
      </c>
    </row>
    <row r="133" spans="1:27" x14ac:dyDescent="0.3">
      <c r="A133" t="s">
        <v>152</v>
      </c>
      <c r="B133" s="18" t="s">
        <v>1006</v>
      </c>
      <c r="C133" s="18" t="s">
        <v>1006</v>
      </c>
      <c r="D133" s="18" t="s">
        <v>1006</v>
      </c>
      <c r="E133" s="18" t="s">
        <v>1006</v>
      </c>
      <c r="F133" s="18" t="s">
        <v>1006</v>
      </c>
      <c r="G133" s="18" t="s">
        <v>1006</v>
      </c>
      <c r="H133" s="18" t="s">
        <v>1006</v>
      </c>
      <c r="I133" s="18" t="s">
        <v>1006</v>
      </c>
      <c r="J133" s="18" t="s">
        <v>1006</v>
      </c>
      <c r="K133" s="18" t="s">
        <v>1006</v>
      </c>
      <c r="L133" s="18" t="s">
        <v>1006</v>
      </c>
      <c r="M133" s="18" t="s">
        <v>1007</v>
      </c>
      <c r="N133" s="18" t="s">
        <v>1006</v>
      </c>
      <c r="O133" s="18" t="s">
        <v>1006</v>
      </c>
      <c r="P133" s="18" t="s">
        <v>1006</v>
      </c>
      <c r="Q133" s="18" t="s">
        <v>1006</v>
      </c>
      <c r="R133" s="18" t="s">
        <v>1006</v>
      </c>
      <c r="S133" s="18" t="s">
        <v>1006</v>
      </c>
      <c r="T133" s="18" t="s">
        <v>1006</v>
      </c>
      <c r="U133" s="18" t="s">
        <v>1006</v>
      </c>
      <c r="V133" s="18" t="s">
        <v>1006</v>
      </c>
      <c r="W133" s="18" t="s">
        <v>1006</v>
      </c>
      <c r="X133" s="18" t="s">
        <v>1006</v>
      </c>
      <c r="Y133" s="18" t="s">
        <v>1006</v>
      </c>
      <c r="Z133" s="18" t="s">
        <v>1006</v>
      </c>
      <c r="AA133" s="4"/>
    </row>
    <row r="134" spans="1:27" x14ac:dyDescent="0.3">
      <c r="A134" t="s">
        <v>153</v>
      </c>
      <c r="B134" s="18" t="s">
        <v>1006</v>
      </c>
      <c r="C134" s="18" t="s">
        <v>1006</v>
      </c>
      <c r="D134" s="18" t="s">
        <v>1006</v>
      </c>
      <c r="E134" s="18" t="s">
        <v>1006</v>
      </c>
      <c r="F134" s="18" t="s">
        <v>1007</v>
      </c>
      <c r="G134" s="18" t="s">
        <v>1006</v>
      </c>
      <c r="H134" s="18" t="s">
        <v>1006</v>
      </c>
      <c r="I134" s="18" t="s">
        <v>1006</v>
      </c>
      <c r="J134" s="18" t="s">
        <v>1006</v>
      </c>
      <c r="K134" s="18" t="s">
        <v>1006</v>
      </c>
      <c r="L134" s="18" t="s">
        <v>1007</v>
      </c>
      <c r="M134" s="18" t="s">
        <v>1006</v>
      </c>
      <c r="N134" s="18" t="s">
        <v>1006</v>
      </c>
      <c r="O134" s="18" t="s">
        <v>1006</v>
      </c>
      <c r="P134" s="18" t="s">
        <v>1006</v>
      </c>
      <c r="Q134" s="18" t="s">
        <v>1007</v>
      </c>
      <c r="R134" s="18" t="s">
        <v>1006</v>
      </c>
      <c r="S134" s="18" t="s">
        <v>1006</v>
      </c>
      <c r="T134" s="18" t="s">
        <v>1006</v>
      </c>
      <c r="U134" s="18" t="s">
        <v>1006</v>
      </c>
      <c r="V134" s="18" t="s">
        <v>1006</v>
      </c>
      <c r="W134" s="18" t="s">
        <v>1006</v>
      </c>
      <c r="X134" s="18" t="s">
        <v>1006</v>
      </c>
      <c r="Y134" s="18" t="s">
        <v>1007</v>
      </c>
      <c r="Z134" s="18" t="s">
        <v>1006</v>
      </c>
    </row>
    <row r="135" spans="1:27" x14ac:dyDescent="0.3">
      <c r="A135" t="s">
        <v>154</v>
      </c>
      <c r="B135" s="18" t="s">
        <v>1006</v>
      </c>
      <c r="C135" s="18" t="s">
        <v>1006</v>
      </c>
      <c r="D135" s="18" t="s">
        <v>1006</v>
      </c>
      <c r="E135" s="18" t="s">
        <v>1006</v>
      </c>
      <c r="F135" s="18" t="s">
        <v>1006</v>
      </c>
      <c r="G135" s="18" t="s">
        <v>1006</v>
      </c>
      <c r="H135" s="18" t="s">
        <v>1006</v>
      </c>
      <c r="I135" s="18" t="s">
        <v>1006</v>
      </c>
      <c r="J135" s="18" t="s">
        <v>1006</v>
      </c>
      <c r="K135" s="18" t="s">
        <v>1007</v>
      </c>
      <c r="L135" s="18" t="s">
        <v>1006</v>
      </c>
      <c r="M135" s="18" t="s">
        <v>1006</v>
      </c>
      <c r="N135" s="18" t="s">
        <v>1006</v>
      </c>
      <c r="O135" s="18" t="s">
        <v>1006</v>
      </c>
      <c r="P135" s="18" t="s">
        <v>1006</v>
      </c>
      <c r="Q135" s="18" t="s">
        <v>1006</v>
      </c>
      <c r="R135" s="18" t="s">
        <v>1006</v>
      </c>
      <c r="S135" s="18" t="s">
        <v>1006</v>
      </c>
      <c r="T135" s="18" t="s">
        <v>1006</v>
      </c>
      <c r="U135" s="18" t="s">
        <v>1006</v>
      </c>
      <c r="V135" s="18" t="s">
        <v>1006</v>
      </c>
      <c r="W135" s="18" t="s">
        <v>1006</v>
      </c>
      <c r="X135" s="18" t="s">
        <v>1006</v>
      </c>
      <c r="Y135" s="18" t="s">
        <v>1006</v>
      </c>
      <c r="Z135" s="18" t="s">
        <v>1006</v>
      </c>
      <c r="AA135" s="4"/>
    </row>
    <row r="136" spans="1:27" x14ac:dyDescent="0.3">
      <c r="A136" t="s">
        <v>155</v>
      </c>
      <c r="B136" s="18" t="s">
        <v>1006</v>
      </c>
      <c r="C136" s="18" t="s">
        <v>1006</v>
      </c>
      <c r="D136" s="18" t="s">
        <v>1006</v>
      </c>
      <c r="E136" s="18" t="s">
        <v>1006</v>
      </c>
      <c r="F136" s="18" t="s">
        <v>1007</v>
      </c>
      <c r="G136" s="18" t="s">
        <v>1007</v>
      </c>
      <c r="H136" s="18" t="s">
        <v>1006</v>
      </c>
      <c r="I136" s="18" t="s">
        <v>1006</v>
      </c>
      <c r="J136" s="18" t="s">
        <v>1006</v>
      </c>
      <c r="K136" s="18" t="s">
        <v>1007</v>
      </c>
      <c r="L136" s="18" t="s">
        <v>1006</v>
      </c>
      <c r="M136" s="18" t="s">
        <v>1006</v>
      </c>
      <c r="N136" s="18" t="s">
        <v>1006</v>
      </c>
      <c r="O136" s="18" t="s">
        <v>1007</v>
      </c>
      <c r="P136" s="18" t="s">
        <v>1006</v>
      </c>
      <c r="Q136" s="18" t="s">
        <v>1006</v>
      </c>
      <c r="R136" s="18" t="s">
        <v>1007</v>
      </c>
      <c r="S136" s="18" t="s">
        <v>1006</v>
      </c>
      <c r="T136" s="18" t="s">
        <v>1006</v>
      </c>
      <c r="U136" s="18" t="s">
        <v>1007</v>
      </c>
      <c r="V136" s="18" t="s">
        <v>1006</v>
      </c>
      <c r="W136" s="18" t="s">
        <v>1006</v>
      </c>
      <c r="X136" s="18" t="s">
        <v>1006</v>
      </c>
      <c r="Y136" s="18" t="s">
        <v>1006</v>
      </c>
      <c r="Z136" s="18" t="s">
        <v>1006</v>
      </c>
    </row>
    <row r="137" spans="1:27" x14ac:dyDescent="0.3">
      <c r="A137" t="s">
        <v>156</v>
      </c>
      <c r="B137" s="18" t="s">
        <v>1006</v>
      </c>
      <c r="C137" s="18" t="s">
        <v>1006</v>
      </c>
      <c r="D137" s="18" t="s">
        <v>1006</v>
      </c>
      <c r="E137" s="18" t="s">
        <v>1006</v>
      </c>
      <c r="F137" s="18" t="s">
        <v>1006</v>
      </c>
      <c r="G137" s="18" t="s">
        <v>1006</v>
      </c>
      <c r="H137" s="18" t="s">
        <v>1006</v>
      </c>
      <c r="I137" s="18" t="s">
        <v>1006</v>
      </c>
      <c r="J137" s="18" t="s">
        <v>1006</v>
      </c>
      <c r="K137" s="18" t="s">
        <v>1006</v>
      </c>
      <c r="L137" s="18" t="s">
        <v>1006</v>
      </c>
      <c r="M137" s="18" t="s">
        <v>1006</v>
      </c>
      <c r="N137" s="18" t="s">
        <v>1006</v>
      </c>
      <c r="O137" s="18" t="s">
        <v>1006</v>
      </c>
      <c r="P137" s="18" t="s">
        <v>1006</v>
      </c>
      <c r="Q137" s="18" t="s">
        <v>1006</v>
      </c>
      <c r="R137" s="18" t="s">
        <v>1006</v>
      </c>
      <c r="S137" s="18" t="s">
        <v>1006</v>
      </c>
      <c r="T137" s="18" t="s">
        <v>1006</v>
      </c>
      <c r="U137" s="18" t="s">
        <v>1006</v>
      </c>
      <c r="V137" s="18" t="s">
        <v>1006</v>
      </c>
      <c r="W137" s="18" t="s">
        <v>1006</v>
      </c>
      <c r="X137" s="18" t="s">
        <v>1006</v>
      </c>
      <c r="Y137" s="18" t="s">
        <v>1007</v>
      </c>
      <c r="Z137" s="18" t="s">
        <v>1006</v>
      </c>
      <c r="AA137" s="4"/>
    </row>
    <row r="138" spans="1:27" x14ac:dyDescent="0.3">
      <c r="A138" t="s">
        <v>157</v>
      </c>
      <c r="B138" s="18" t="s">
        <v>1006</v>
      </c>
      <c r="C138" s="18" t="s">
        <v>1006</v>
      </c>
      <c r="D138" s="18" t="s">
        <v>1006</v>
      </c>
      <c r="E138" s="18" t="s">
        <v>1006</v>
      </c>
      <c r="F138" s="18" t="s">
        <v>1006</v>
      </c>
      <c r="G138" s="18" t="s">
        <v>1006</v>
      </c>
      <c r="H138" s="18" t="s">
        <v>1006</v>
      </c>
      <c r="I138" s="18" t="s">
        <v>1006</v>
      </c>
      <c r="J138" s="18" t="s">
        <v>1006</v>
      </c>
      <c r="K138" s="18" t="s">
        <v>1006</v>
      </c>
      <c r="L138" s="18" t="s">
        <v>1006</v>
      </c>
      <c r="M138" s="18" t="s">
        <v>1006</v>
      </c>
      <c r="N138" s="18" t="s">
        <v>1006</v>
      </c>
      <c r="O138" s="18" t="s">
        <v>1006</v>
      </c>
      <c r="P138" s="18" t="s">
        <v>1006</v>
      </c>
      <c r="Q138" s="18" t="s">
        <v>1006</v>
      </c>
      <c r="R138" s="18" t="s">
        <v>1006</v>
      </c>
      <c r="S138" s="18" t="s">
        <v>1006</v>
      </c>
      <c r="T138" s="18" t="s">
        <v>1006</v>
      </c>
      <c r="U138" s="18" t="s">
        <v>1006</v>
      </c>
      <c r="V138" s="18" t="s">
        <v>1006</v>
      </c>
      <c r="W138" s="18" t="s">
        <v>1006</v>
      </c>
      <c r="X138" s="18" t="s">
        <v>1006</v>
      </c>
      <c r="Y138" s="18" t="s">
        <v>1007</v>
      </c>
      <c r="Z138" s="18" t="s">
        <v>1006</v>
      </c>
      <c r="AA138" s="4"/>
    </row>
    <row r="139" spans="1:27" x14ac:dyDescent="0.3">
      <c r="A139" t="s">
        <v>158</v>
      </c>
      <c r="B139" s="18" t="s">
        <v>1006</v>
      </c>
      <c r="C139" s="18" t="s">
        <v>1006</v>
      </c>
      <c r="D139" s="18" t="s">
        <v>1006</v>
      </c>
      <c r="E139" s="18" t="s">
        <v>1006</v>
      </c>
      <c r="F139" s="18" t="s">
        <v>1006</v>
      </c>
      <c r="G139" s="18" t="s">
        <v>1006</v>
      </c>
      <c r="H139" s="18" t="s">
        <v>1006</v>
      </c>
      <c r="I139" s="18" t="s">
        <v>1006</v>
      </c>
      <c r="J139" s="18" t="s">
        <v>1006</v>
      </c>
      <c r="K139" s="18" t="s">
        <v>1006</v>
      </c>
      <c r="L139" s="18" t="s">
        <v>1006</v>
      </c>
      <c r="M139" s="18" t="s">
        <v>1006</v>
      </c>
      <c r="N139" s="18" t="s">
        <v>1006</v>
      </c>
      <c r="O139" s="18" t="s">
        <v>1006</v>
      </c>
      <c r="P139" s="18" t="s">
        <v>1006</v>
      </c>
      <c r="Q139" s="18" t="s">
        <v>1006</v>
      </c>
      <c r="R139" s="18" t="s">
        <v>1006</v>
      </c>
      <c r="S139" s="18" t="s">
        <v>1006</v>
      </c>
      <c r="T139" s="18" t="s">
        <v>1006</v>
      </c>
      <c r="U139" s="18" t="s">
        <v>1007</v>
      </c>
      <c r="V139" s="18" t="s">
        <v>1007</v>
      </c>
      <c r="W139" s="18" t="s">
        <v>1006</v>
      </c>
      <c r="X139" s="18" t="s">
        <v>1006</v>
      </c>
      <c r="Y139" s="18" t="s">
        <v>1006</v>
      </c>
      <c r="Z139" s="18" t="s">
        <v>1006</v>
      </c>
      <c r="AA139" s="4"/>
    </row>
    <row r="140" spans="1:27" x14ac:dyDescent="0.3">
      <c r="A140" t="s">
        <v>159</v>
      </c>
      <c r="B140" s="18" t="s">
        <v>1006</v>
      </c>
      <c r="C140" s="18" t="s">
        <v>1006</v>
      </c>
      <c r="D140" s="18" t="s">
        <v>1006</v>
      </c>
      <c r="E140" s="18" t="s">
        <v>1006</v>
      </c>
      <c r="F140" s="18" t="s">
        <v>1006</v>
      </c>
      <c r="G140" s="18" t="s">
        <v>1006</v>
      </c>
      <c r="H140" s="18" t="s">
        <v>1006</v>
      </c>
      <c r="I140" s="18" t="s">
        <v>1006</v>
      </c>
      <c r="J140" s="18" t="s">
        <v>1006</v>
      </c>
      <c r="K140" s="18" t="s">
        <v>1006</v>
      </c>
      <c r="L140" s="18" t="s">
        <v>1006</v>
      </c>
      <c r="M140" s="18" t="s">
        <v>1006</v>
      </c>
      <c r="N140" s="18" t="s">
        <v>1006</v>
      </c>
      <c r="O140" s="18" t="s">
        <v>1006</v>
      </c>
      <c r="P140" s="18" t="s">
        <v>1006</v>
      </c>
      <c r="Q140" s="18" t="s">
        <v>1006</v>
      </c>
      <c r="R140" s="18" t="s">
        <v>1006</v>
      </c>
      <c r="S140" s="18" t="s">
        <v>1006</v>
      </c>
      <c r="T140" s="18" t="s">
        <v>1006</v>
      </c>
      <c r="U140" s="18" t="s">
        <v>1006</v>
      </c>
      <c r="V140" s="18" t="s">
        <v>1007</v>
      </c>
      <c r="W140" s="18" t="s">
        <v>1006</v>
      </c>
      <c r="X140" s="18" t="s">
        <v>1006</v>
      </c>
      <c r="Y140" s="18" t="s">
        <v>1006</v>
      </c>
      <c r="Z140" s="18" t="s">
        <v>1006</v>
      </c>
      <c r="AA140" s="4"/>
    </row>
    <row r="141" spans="1:27" x14ac:dyDescent="0.3">
      <c r="A141" t="s">
        <v>160</v>
      </c>
      <c r="B141" s="18" t="s">
        <v>1007</v>
      </c>
      <c r="C141" s="18" t="s">
        <v>1006</v>
      </c>
      <c r="D141" s="18" t="s">
        <v>1006</v>
      </c>
      <c r="E141" s="18" t="s">
        <v>1006</v>
      </c>
      <c r="F141" s="18" t="s">
        <v>1006</v>
      </c>
      <c r="G141" s="18" t="s">
        <v>1006</v>
      </c>
      <c r="H141" s="18" t="s">
        <v>1006</v>
      </c>
      <c r="I141" s="18" t="s">
        <v>1006</v>
      </c>
      <c r="J141" s="18" t="s">
        <v>1006</v>
      </c>
      <c r="K141" s="18" t="s">
        <v>1006</v>
      </c>
      <c r="L141" s="18" t="s">
        <v>1006</v>
      </c>
      <c r="M141" s="18" t="s">
        <v>1006</v>
      </c>
      <c r="N141" s="18" t="s">
        <v>1006</v>
      </c>
      <c r="O141" s="18" t="s">
        <v>1006</v>
      </c>
      <c r="P141" s="18" t="s">
        <v>1006</v>
      </c>
      <c r="Q141" s="18" t="s">
        <v>1006</v>
      </c>
      <c r="R141" s="18" t="s">
        <v>1006</v>
      </c>
      <c r="S141" s="18" t="s">
        <v>1006</v>
      </c>
      <c r="T141" s="18" t="s">
        <v>1006</v>
      </c>
      <c r="U141" s="18" t="s">
        <v>1006</v>
      </c>
      <c r="V141" s="18" t="s">
        <v>1006</v>
      </c>
      <c r="W141" s="18" t="s">
        <v>1006</v>
      </c>
      <c r="X141" s="18" t="s">
        <v>1006</v>
      </c>
      <c r="Y141" s="18" t="s">
        <v>1007</v>
      </c>
      <c r="Z141" s="18" t="s">
        <v>1006</v>
      </c>
    </row>
    <row r="142" spans="1:27" x14ac:dyDescent="0.3">
      <c r="A142" t="s">
        <v>161</v>
      </c>
      <c r="B142" s="18" t="s">
        <v>1006</v>
      </c>
      <c r="C142" s="18" t="s">
        <v>1006</v>
      </c>
      <c r="D142" s="18" t="s">
        <v>1006</v>
      </c>
      <c r="E142" s="18" t="s">
        <v>1006</v>
      </c>
      <c r="F142" s="18" t="s">
        <v>1006</v>
      </c>
      <c r="G142" s="18" t="s">
        <v>1006</v>
      </c>
      <c r="H142" s="18" t="s">
        <v>1006</v>
      </c>
      <c r="I142" s="18" t="s">
        <v>1006</v>
      </c>
      <c r="J142" s="18" t="s">
        <v>1006</v>
      </c>
      <c r="K142" s="18" t="s">
        <v>1006</v>
      </c>
      <c r="L142" s="18" t="s">
        <v>1006</v>
      </c>
      <c r="M142" s="18" t="s">
        <v>1006</v>
      </c>
      <c r="N142" s="18" t="s">
        <v>1006</v>
      </c>
      <c r="O142" s="18" t="s">
        <v>1006</v>
      </c>
      <c r="P142" s="18" t="s">
        <v>1006</v>
      </c>
      <c r="Q142" s="18" t="s">
        <v>1006</v>
      </c>
      <c r="R142" s="18" t="s">
        <v>1006</v>
      </c>
      <c r="S142" s="18" t="s">
        <v>1006</v>
      </c>
      <c r="T142" s="18" t="s">
        <v>1006</v>
      </c>
      <c r="U142" s="18" t="s">
        <v>1007</v>
      </c>
      <c r="V142" s="18" t="s">
        <v>1006</v>
      </c>
      <c r="W142" s="18" t="s">
        <v>1006</v>
      </c>
      <c r="X142" s="18" t="s">
        <v>1006</v>
      </c>
      <c r="Y142" s="18" t="s">
        <v>1006</v>
      </c>
      <c r="Z142" s="18" t="s">
        <v>1006</v>
      </c>
      <c r="AA142" s="4"/>
    </row>
    <row r="143" spans="1:27" x14ac:dyDescent="0.3">
      <c r="A143" t="s">
        <v>162</v>
      </c>
      <c r="B143" s="18" t="s">
        <v>1006</v>
      </c>
      <c r="C143" s="18" t="s">
        <v>1006</v>
      </c>
      <c r="D143" s="18" t="s">
        <v>1006</v>
      </c>
      <c r="E143" s="18" t="s">
        <v>1006</v>
      </c>
      <c r="F143" s="18" t="s">
        <v>1006</v>
      </c>
      <c r="G143" s="18" t="s">
        <v>1007</v>
      </c>
      <c r="H143" s="18" t="s">
        <v>1006</v>
      </c>
      <c r="I143" s="18" t="s">
        <v>1006</v>
      </c>
      <c r="J143" s="18" t="s">
        <v>1006</v>
      </c>
      <c r="K143" s="18" t="s">
        <v>1006</v>
      </c>
      <c r="L143" s="18" t="s">
        <v>1006</v>
      </c>
      <c r="M143" s="18" t="s">
        <v>1006</v>
      </c>
      <c r="N143" s="18" t="s">
        <v>1006</v>
      </c>
      <c r="O143" s="18" t="s">
        <v>1006</v>
      </c>
      <c r="P143" s="18" t="s">
        <v>1006</v>
      </c>
      <c r="Q143" s="18" t="s">
        <v>1006</v>
      </c>
      <c r="R143" s="18" t="s">
        <v>1006</v>
      </c>
      <c r="S143" s="18" t="s">
        <v>1006</v>
      </c>
      <c r="T143" s="18" t="s">
        <v>1006</v>
      </c>
      <c r="U143" s="18" t="s">
        <v>1006</v>
      </c>
      <c r="V143" s="18" t="s">
        <v>1006</v>
      </c>
      <c r="W143" s="18" t="s">
        <v>1006</v>
      </c>
      <c r="X143" s="18" t="s">
        <v>1006</v>
      </c>
      <c r="Y143" s="18" t="s">
        <v>1006</v>
      </c>
      <c r="Z143" s="18" t="s">
        <v>1006</v>
      </c>
      <c r="AA143" s="4"/>
    </row>
    <row r="144" spans="1:27" x14ac:dyDescent="0.3">
      <c r="A144" t="s">
        <v>163</v>
      </c>
      <c r="B144" s="18" t="s">
        <v>1006</v>
      </c>
      <c r="C144" s="18" t="s">
        <v>1006</v>
      </c>
      <c r="D144" s="18" t="s">
        <v>1006</v>
      </c>
      <c r="E144" s="18" t="s">
        <v>1007</v>
      </c>
      <c r="F144" s="18" t="s">
        <v>1007</v>
      </c>
      <c r="G144" s="18" t="s">
        <v>1007</v>
      </c>
      <c r="H144" s="18" t="s">
        <v>1006</v>
      </c>
      <c r="I144" s="18" t="s">
        <v>1006</v>
      </c>
      <c r="J144" s="18" t="s">
        <v>1006</v>
      </c>
      <c r="K144" s="18" t="s">
        <v>1006</v>
      </c>
      <c r="L144" s="18" t="s">
        <v>1006</v>
      </c>
      <c r="M144" s="18" t="s">
        <v>1006</v>
      </c>
      <c r="N144" s="18" t="s">
        <v>1006</v>
      </c>
      <c r="O144" s="18" t="s">
        <v>1006</v>
      </c>
      <c r="P144" s="18" t="s">
        <v>1006</v>
      </c>
      <c r="Q144" s="18" t="s">
        <v>1006</v>
      </c>
      <c r="R144" s="18" t="s">
        <v>1007</v>
      </c>
      <c r="S144" s="18" t="s">
        <v>1006</v>
      </c>
      <c r="T144" s="18" t="s">
        <v>1006</v>
      </c>
      <c r="U144" s="18" t="s">
        <v>1007</v>
      </c>
      <c r="V144" s="18" t="s">
        <v>1006</v>
      </c>
      <c r="W144" s="18" t="s">
        <v>1006</v>
      </c>
      <c r="X144" s="18" t="s">
        <v>1006</v>
      </c>
      <c r="Y144" s="18" t="s">
        <v>1006</v>
      </c>
      <c r="Z144" s="18" t="s">
        <v>1006</v>
      </c>
    </row>
    <row r="145" spans="1:27" x14ac:dyDescent="0.3">
      <c r="A145" t="s">
        <v>164</v>
      </c>
      <c r="B145" s="18" t="s">
        <v>1006</v>
      </c>
      <c r="C145" s="18" t="s">
        <v>1006</v>
      </c>
      <c r="D145" s="18" t="s">
        <v>1006</v>
      </c>
      <c r="E145" s="18" t="s">
        <v>1007</v>
      </c>
      <c r="F145" s="18" t="s">
        <v>1007</v>
      </c>
      <c r="G145" s="18" t="s">
        <v>1007</v>
      </c>
      <c r="H145" s="18" t="s">
        <v>1006</v>
      </c>
      <c r="I145" s="18" t="s">
        <v>1006</v>
      </c>
      <c r="J145" s="18" t="s">
        <v>1006</v>
      </c>
      <c r="K145" s="18" t="s">
        <v>1007</v>
      </c>
      <c r="L145" s="18" t="s">
        <v>1006</v>
      </c>
      <c r="M145" s="18" t="s">
        <v>1006</v>
      </c>
      <c r="N145" s="18" t="s">
        <v>1006</v>
      </c>
      <c r="O145" s="18" t="s">
        <v>1006</v>
      </c>
      <c r="P145" s="18" t="s">
        <v>1007</v>
      </c>
      <c r="Q145" s="18" t="s">
        <v>1006</v>
      </c>
      <c r="R145" s="18" t="s">
        <v>1007</v>
      </c>
      <c r="S145" s="18" t="s">
        <v>1006</v>
      </c>
      <c r="T145" s="18" t="s">
        <v>1007</v>
      </c>
      <c r="U145" s="18" t="s">
        <v>1007</v>
      </c>
      <c r="V145" s="18" t="s">
        <v>1006</v>
      </c>
      <c r="W145" s="18" t="s">
        <v>1006</v>
      </c>
      <c r="X145" s="18" t="s">
        <v>1006</v>
      </c>
      <c r="Y145" s="18" t="s">
        <v>1006</v>
      </c>
      <c r="Z145" s="18" t="s">
        <v>1006</v>
      </c>
    </row>
    <row r="146" spans="1:27" x14ac:dyDescent="0.3">
      <c r="A146" t="s">
        <v>165</v>
      </c>
      <c r="B146" s="18" t="s">
        <v>1006</v>
      </c>
      <c r="C146" s="18" t="s">
        <v>1006</v>
      </c>
      <c r="D146" s="18" t="s">
        <v>1006</v>
      </c>
      <c r="E146" s="18" t="s">
        <v>1007</v>
      </c>
      <c r="F146" s="18" t="s">
        <v>1006</v>
      </c>
      <c r="G146" s="18" t="s">
        <v>1006</v>
      </c>
      <c r="H146" s="18" t="s">
        <v>1006</v>
      </c>
      <c r="I146" s="18" t="s">
        <v>1006</v>
      </c>
      <c r="J146" s="18" t="s">
        <v>1007</v>
      </c>
      <c r="K146" s="18" t="s">
        <v>1006</v>
      </c>
      <c r="L146" s="18" t="s">
        <v>1006</v>
      </c>
      <c r="M146" s="18" t="s">
        <v>1006</v>
      </c>
      <c r="N146" s="18" t="s">
        <v>1006</v>
      </c>
      <c r="O146" s="18" t="s">
        <v>1006</v>
      </c>
      <c r="P146" s="18" t="s">
        <v>1006</v>
      </c>
      <c r="Q146" s="18" t="s">
        <v>1007</v>
      </c>
      <c r="R146" s="18" t="s">
        <v>1006</v>
      </c>
      <c r="S146" s="18" t="s">
        <v>1006</v>
      </c>
      <c r="T146" s="18" t="s">
        <v>1007</v>
      </c>
      <c r="U146" s="18" t="s">
        <v>1007</v>
      </c>
      <c r="V146" s="18" t="s">
        <v>1007</v>
      </c>
      <c r="W146" s="18" t="s">
        <v>1007</v>
      </c>
      <c r="X146" s="18" t="s">
        <v>1007</v>
      </c>
      <c r="Y146" s="18" t="s">
        <v>1007</v>
      </c>
      <c r="Z146" s="18" t="s">
        <v>1006</v>
      </c>
      <c r="AA146" s="4"/>
    </row>
    <row r="147" spans="1:27" x14ac:dyDescent="0.3">
      <c r="A147" t="s">
        <v>166</v>
      </c>
      <c r="B147" s="18" t="s">
        <v>1006</v>
      </c>
      <c r="C147" s="18" t="s">
        <v>1007</v>
      </c>
      <c r="D147" s="18" t="s">
        <v>1007</v>
      </c>
      <c r="E147" s="18" t="s">
        <v>1007</v>
      </c>
      <c r="F147" s="18" t="s">
        <v>1007</v>
      </c>
      <c r="G147" s="18" t="s">
        <v>1007</v>
      </c>
      <c r="H147" s="18" t="s">
        <v>1006</v>
      </c>
      <c r="I147" s="18" t="s">
        <v>1007</v>
      </c>
      <c r="J147" s="18" t="s">
        <v>1007</v>
      </c>
      <c r="K147" s="18" t="s">
        <v>1006</v>
      </c>
      <c r="L147" s="18" t="s">
        <v>1006</v>
      </c>
      <c r="M147" s="18" t="s">
        <v>1007</v>
      </c>
      <c r="N147" s="18" t="s">
        <v>1006</v>
      </c>
      <c r="O147" s="18" t="s">
        <v>1006</v>
      </c>
      <c r="P147" s="18" t="s">
        <v>1007</v>
      </c>
      <c r="Q147" s="18" t="s">
        <v>1007</v>
      </c>
      <c r="R147" s="18" t="s">
        <v>1007</v>
      </c>
      <c r="S147" s="18" t="s">
        <v>1006</v>
      </c>
      <c r="T147" s="18" t="s">
        <v>1007</v>
      </c>
      <c r="U147" s="18" t="s">
        <v>1007</v>
      </c>
      <c r="V147" s="18" t="s">
        <v>1006</v>
      </c>
      <c r="W147" s="18" t="s">
        <v>1007</v>
      </c>
      <c r="X147" s="18" t="s">
        <v>1007</v>
      </c>
      <c r="Y147" s="18" t="s">
        <v>1007</v>
      </c>
      <c r="Z147" s="18" t="s">
        <v>1006</v>
      </c>
    </row>
    <row r="148" spans="1:27" x14ac:dyDescent="0.3">
      <c r="A148" t="s">
        <v>167</v>
      </c>
      <c r="B148" s="18" t="s">
        <v>1006</v>
      </c>
      <c r="C148" s="18" t="s">
        <v>1006</v>
      </c>
      <c r="D148" s="18" t="s">
        <v>1006</v>
      </c>
      <c r="E148" s="18" t="s">
        <v>1007</v>
      </c>
      <c r="F148" s="18" t="s">
        <v>1006</v>
      </c>
      <c r="G148" s="18" t="s">
        <v>1006</v>
      </c>
      <c r="H148" s="18" t="s">
        <v>1006</v>
      </c>
      <c r="I148" s="18" t="s">
        <v>1006</v>
      </c>
      <c r="J148" s="18" t="s">
        <v>1006</v>
      </c>
      <c r="K148" s="18" t="s">
        <v>1006</v>
      </c>
      <c r="L148" s="18" t="s">
        <v>1006</v>
      </c>
      <c r="M148" s="18" t="s">
        <v>1006</v>
      </c>
      <c r="N148" s="18" t="s">
        <v>1006</v>
      </c>
      <c r="O148" s="18" t="s">
        <v>1006</v>
      </c>
      <c r="P148" s="18" t="s">
        <v>1006</v>
      </c>
      <c r="Q148" s="18" t="s">
        <v>1006</v>
      </c>
      <c r="R148" s="18" t="s">
        <v>1006</v>
      </c>
      <c r="S148" s="18" t="s">
        <v>1006</v>
      </c>
      <c r="T148" s="18" t="s">
        <v>1006</v>
      </c>
      <c r="U148" s="18" t="s">
        <v>1006</v>
      </c>
      <c r="V148" s="18" t="s">
        <v>1006</v>
      </c>
      <c r="W148" s="18" t="s">
        <v>1006</v>
      </c>
      <c r="X148" s="18" t="s">
        <v>1006</v>
      </c>
      <c r="Y148" s="18" t="s">
        <v>1006</v>
      </c>
      <c r="Z148" s="18" t="s">
        <v>1006</v>
      </c>
    </row>
    <row r="149" spans="1:27" x14ac:dyDescent="0.3">
      <c r="A149" t="s">
        <v>168</v>
      </c>
      <c r="B149" s="18" t="s">
        <v>1006</v>
      </c>
      <c r="C149" s="18" t="s">
        <v>1006</v>
      </c>
      <c r="D149" s="18" t="s">
        <v>1006</v>
      </c>
      <c r="E149" s="18" t="s">
        <v>1006</v>
      </c>
      <c r="F149" s="18" t="s">
        <v>1007</v>
      </c>
      <c r="G149" s="18" t="s">
        <v>1007</v>
      </c>
      <c r="H149" s="18" t="s">
        <v>1006</v>
      </c>
      <c r="I149" s="18" t="s">
        <v>1006</v>
      </c>
      <c r="J149" s="18" t="s">
        <v>1007</v>
      </c>
      <c r="K149" s="18" t="s">
        <v>1007</v>
      </c>
      <c r="L149" s="18" t="s">
        <v>1006</v>
      </c>
      <c r="M149" s="18" t="s">
        <v>1006</v>
      </c>
      <c r="N149" s="18" t="s">
        <v>1006</v>
      </c>
      <c r="O149" s="18" t="s">
        <v>1006</v>
      </c>
      <c r="P149" s="18" t="s">
        <v>1006</v>
      </c>
      <c r="Q149" s="18" t="s">
        <v>1007</v>
      </c>
      <c r="R149" s="18" t="s">
        <v>1006</v>
      </c>
      <c r="S149" s="18" t="s">
        <v>1006</v>
      </c>
      <c r="T149" s="18" t="s">
        <v>1006</v>
      </c>
      <c r="U149" s="18" t="s">
        <v>1007</v>
      </c>
      <c r="V149" s="18" t="s">
        <v>1006</v>
      </c>
      <c r="W149" s="18" t="s">
        <v>1006</v>
      </c>
      <c r="X149" s="18" t="s">
        <v>1007</v>
      </c>
      <c r="Y149" s="18" t="s">
        <v>1007</v>
      </c>
      <c r="Z149" s="18" t="s">
        <v>1006</v>
      </c>
    </row>
    <row r="150" spans="1:27" x14ac:dyDescent="0.3">
      <c r="A150" t="s">
        <v>169</v>
      </c>
      <c r="B150" s="18" t="s">
        <v>1006</v>
      </c>
      <c r="C150" s="18" t="s">
        <v>1006</v>
      </c>
      <c r="D150" s="18" t="s">
        <v>1006</v>
      </c>
      <c r="E150" s="18" t="s">
        <v>1006</v>
      </c>
      <c r="F150" s="18" t="s">
        <v>1006</v>
      </c>
      <c r="G150" s="18" t="s">
        <v>1006</v>
      </c>
      <c r="H150" s="18" t="s">
        <v>1006</v>
      </c>
      <c r="I150" s="18" t="s">
        <v>1006</v>
      </c>
      <c r="J150" s="18" t="s">
        <v>1007</v>
      </c>
      <c r="K150" s="18" t="s">
        <v>1006</v>
      </c>
      <c r="L150" s="18" t="s">
        <v>1007</v>
      </c>
      <c r="M150" s="18" t="s">
        <v>1007</v>
      </c>
      <c r="N150" s="18" t="s">
        <v>1006</v>
      </c>
      <c r="O150" s="18" t="s">
        <v>1006</v>
      </c>
      <c r="P150" s="18" t="s">
        <v>1006</v>
      </c>
      <c r="Q150" s="18" t="s">
        <v>1006</v>
      </c>
      <c r="R150" s="18" t="s">
        <v>1007</v>
      </c>
      <c r="S150" s="18" t="s">
        <v>1006</v>
      </c>
      <c r="T150" s="18" t="s">
        <v>1006</v>
      </c>
      <c r="U150" s="18" t="s">
        <v>1006</v>
      </c>
      <c r="V150" s="18" t="s">
        <v>1006</v>
      </c>
      <c r="W150" s="18" t="s">
        <v>1006</v>
      </c>
      <c r="X150" s="18" t="s">
        <v>1006</v>
      </c>
      <c r="Y150" s="18" t="s">
        <v>1006</v>
      </c>
      <c r="Z150" s="18" t="s">
        <v>1006</v>
      </c>
      <c r="AA150" s="4"/>
    </row>
    <row r="151" spans="1:27" x14ac:dyDescent="0.3">
      <c r="A151" t="s">
        <v>170</v>
      </c>
      <c r="B151" s="18" t="s">
        <v>1006</v>
      </c>
      <c r="C151" s="18" t="s">
        <v>1006</v>
      </c>
      <c r="D151" s="18" t="s">
        <v>1006</v>
      </c>
      <c r="E151" s="18" t="s">
        <v>1006</v>
      </c>
      <c r="F151" s="18" t="s">
        <v>1006</v>
      </c>
      <c r="G151" s="18" t="s">
        <v>1006</v>
      </c>
      <c r="H151" s="18" t="s">
        <v>1006</v>
      </c>
      <c r="I151" s="18" t="s">
        <v>1006</v>
      </c>
      <c r="J151" s="18" t="s">
        <v>1006</v>
      </c>
      <c r="K151" s="18" t="s">
        <v>1006</v>
      </c>
      <c r="L151" s="18" t="s">
        <v>1006</v>
      </c>
      <c r="M151" s="18" t="s">
        <v>1006</v>
      </c>
      <c r="N151" s="18" t="s">
        <v>1006</v>
      </c>
      <c r="O151" s="18" t="s">
        <v>1006</v>
      </c>
      <c r="P151" s="18" t="s">
        <v>1006</v>
      </c>
      <c r="Q151" s="18" t="s">
        <v>1006</v>
      </c>
      <c r="R151" s="18" t="s">
        <v>1006</v>
      </c>
      <c r="S151" s="18" t="s">
        <v>1006</v>
      </c>
      <c r="T151" s="18" t="s">
        <v>1006</v>
      </c>
      <c r="U151" s="18" t="s">
        <v>1007</v>
      </c>
      <c r="V151" s="18" t="s">
        <v>1006</v>
      </c>
      <c r="W151" s="18" t="s">
        <v>1006</v>
      </c>
      <c r="X151" s="18" t="s">
        <v>1006</v>
      </c>
      <c r="Y151" s="18" t="s">
        <v>1006</v>
      </c>
      <c r="Z151" s="18" t="s">
        <v>1006</v>
      </c>
      <c r="AA151" s="4"/>
    </row>
    <row r="152" spans="1:27" x14ac:dyDescent="0.3">
      <c r="A152" t="s">
        <v>171</v>
      </c>
      <c r="B152" s="18" t="s">
        <v>1006</v>
      </c>
      <c r="C152" s="18" t="s">
        <v>1006</v>
      </c>
      <c r="D152" s="18" t="s">
        <v>1006</v>
      </c>
      <c r="E152" s="18" t="s">
        <v>1006</v>
      </c>
      <c r="F152" s="18" t="s">
        <v>1006</v>
      </c>
      <c r="G152" s="18" t="s">
        <v>1006</v>
      </c>
      <c r="H152" s="18" t="s">
        <v>1006</v>
      </c>
      <c r="I152" s="18" t="s">
        <v>1006</v>
      </c>
      <c r="J152" s="18" t="s">
        <v>1006</v>
      </c>
      <c r="K152" s="18" t="s">
        <v>1006</v>
      </c>
      <c r="L152" s="18" t="s">
        <v>1007</v>
      </c>
      <c r="M152" s="18" t="s">
        <v>1006</v>
      </c>
      <c r="N152" s="18" t="s">
        <v>1006</v>
      </c>
      <c r="O152" s="18" t="s">
        <v>1006</v>
      </c>
      <c r="P152" s="18" t="s">
        <v>1006</v>
      </c>
      <c r="Q152" s="18" t="s">
        <v>1006</v>
      </c>
      <c r="R152" s="18" t="s">
        <v>1006</v>
      </c>
      <c r="S152" s="18" t="s">
        <v>1006</v>
      </c>
      <c r="T152" s="18" t="s">
        <v>1006</v>
      </c>
      <c r="U152" s="18" t="s">
        <v>1006</v>
      </c>
      <c r="V152" s="18" t="s">
        <v>1006</v>
      </c>
      <c r="W152" s="18" t="s">
        <v>1006</v>
      </c>
      <c r="X152" s="18" t="s">
        <v>1006</v>
      </c>
      <c r="Y152" s="18" t="s">
        <v>1006</v>
      </c>
      <c r="Z152" s="18" t="s">
        <v>1006</v>
      </c>
      <c r="AA152" s="4"/>
    </row>
    <row r="153" spans="1:27" x14ac:dyDescent="0.3">
      <c r="A153" t="s">
        <v>172</v>
      </c>
      <c r="B153" s="18" t="s">
        <v>1006</v>
      </c>
      <c r="C153" s="18" t="s">
        <v>1006</v>
      </c>
      <c r="D153" s="18" t="s">
        <v>1006</v>
      </c>
      <c r="E153" s="18" t="s">
        <v>1006</v>
      </c>
      <c r="F153" s="18" t="s">
        <v>1006</v>
      </c>
      <c r="G153" s="18" t="s">
        <v>1006</v>
      </c>
      <c r="H153" s="18" t="s">
        <v>1006</v>
      </c>
      <c r="I153" s="18" t="s">
        <v>1006</v>
      </c>
      <c r="J153" s="18" t="s">
        <v>1006</v>
      </c>
      <c r="K153" s="18" t="s">
        <v>1006</v>
      </c>
      <c r="L153" s="18" t="s">
        <v>1007</v>
      </c>
      <c r="M153" s="18" t="s">
        <v>1006</v>
      </c>
      <c r="N153" s="18" t="s">
        <v>1006</v>
      </c>
      <c r="O153" s="18" t="s">
        <v>1006</v>
      </c>
      <c r="P153" s="18" t="s">
        <v>1006</v>
      </c>
      <c r="Q153" s="18" t="s">
        <v>1006</v>
      </c>
      <c r="R153" s="18" t="s">
        <v>1006</v>
      </c>
      <c r="S153" s="18" t="s">
        <v>1006</v>
      </c>
      <c r="T153" s="18" t="s">
        <v>1006</v>
      </c>
      <c r="U153" s="18" t="s">
        <v>1006</v>
      </c>
      <c r="V153" s="18" t="s">
        <v>1006</v>
      </c>
      <c r="W153" s="18" t="s">
        <v>1006</v>
      </c>
      <c r="X153" s="18" t="s">
        <v>1006</v>
      </c>
      <c r="Y153" s="18" t="s">
        <v>1006</v>
      </c>
      <c r="Z153" s="18" t="s">
        <v>1006</v>
      </c>
      <c r="AA153" s="4"/>
    </row>
    <row r="154" spans="1:27" x14ac:dyDescent="0.3">
      <c r="A154" t="s">
        <v>173</v>
      </c>
      <c r="B154" s="18" t="s">
        <v>1006</v>
      </c>
      <c r="C154" s="18" t="s">
        <v>1006</v>
      </c>
      <c r="D154" s="18" t="s">
        <v>1006</v>
      </c>
      <c r="E154" s="18" t="s">
        <v>1006</v>
      </c>
      <c r="F154" s="18" t="s">
        <v>1006</v>
      </c>
      <c r="G154" s="18" t="s">
        <v>1006</v>
      </c>
      <c r="H154" s="18" t="s">
        <v>1006</v>
      </c>
      <c r="I154" s="18" t="s">
        <v>1006</v>
      </c>
      <c r="J154" s="18" t="s">
        <v>1006</v>
      </c>
      <c r="K154" s="18" t="s">
        <v>1006</v>
      </c>
      <c r="L154" s="18" t="s">
        <v>1006</v>
      </c>
      <c r="M154" s="18" t="s">
        <v>1007</v>
      </c>
      <c r="N154" s="18" t="s">
        <v>1006</v>
      </c>
      <c r="O154" s="18" t="s">
        <v>1006</v>
      </c>
      <c r="P154" s="18" t="s">
        <v>1006</v>
      </c>
      <c r="Q154" s="18" t="s">
        <v>1006</v>
      </c>
      <c r="R154" s="18" t="s">
        <v>1006</v>
      </c>
      <c r="S154" s="18" t="s">
        <v>1006</v>
      </c>
      <c r="T154" s="18" t="s">
        <v>1006</v>
      </c>
      <c r="U154" s="18" t="s">
        <v>1006</v>
      </c>
      <c r="V154" s="18" t="s">
        <v>1006</v>
      </c>
      <c r="W154" s="18" t="s">
        <v>1006</v>
      </c>
      <c r="X154" s="18" t="s">
        <v>1006</v>
      </c>
      <c r="Y154" s="18" t="s">
        <v>1006</v>
      </c>
      <c r="Z154" s="18" t="s">
        <v>1006</v>
      </c>
      <c r="AA154" s="4"/>
    </row>
    <row r="155" spans="1:27" x14ac:dyDescent="0.3">
      <c r="A155" t="s">
        <v>174</v>
      </c>
      <c r="B155" s="18" t="s">
        <v>1006</v>
      </c>
      <c r="C155" s="18" t="s">
        <v>1006</v>
      </c>
      <c r="D155" s="18" t="s">
        <v>1006</v>
      </c>
      <c r="E155" s="18" t="s">
        <v>1006</v>
      </c>
      <c r="F155" s="18" t="s">
        <v>1006</v>
      </c>
      <c r="G155" s="18" t="s">
        <v>1006</v>
      </c>
      <c r="H155" s="18" t="s">
        <v>1007</v>
      </c>
      <c r="I155" s="18" t="s">
        <v>1006</v>
      </c>
      <c r="J155" s="18" t="s">
        <v>1006</v>
      </c>
      <c r="K155" s="18" t="s">
        <v>1006</v>
      </c>
      <c r="L155" s="18" t="s">
        <v>1006</v>
      </c>
      <c r="M155" s="18" t="s">
        <v>1006</v>
      </c>
      <c r="N155" s="18" t="s">
        <v>1006</v>
      </c>
      <c r="O155" s="18" t="s">
        <v>1006</v>
      </c>
      <c r="P155" s="18" t="s">
        <v>1006</v>
      </c>
      <c r="Q155" s="18" t="s">
        <v>1006</v>
      </c>
      <c r="R155" s="18" t="s">
        <v>1006</v>
      </c>
      <c r="S155" s="18" t="s">
        <v>1006</v>
      </c>
      <c r="T155" s="18" t="s">
        <v>1006</v>
      </c>
      <c r="U155" s="18" t="s">
        <v>1006</v>
      </c>
      <c r="V155" s="18" t="s">
        <v>1006</v>
      </c>
      <c r="W155" s="18" t="s">
        <v>1006</v>
      </c>
      <c r="X155" s="18" t="s">
        <v>1006</v>
      </c>
      <c r="Y155" s="18" t="s">
        <v>1006</v>
      </c>
      <c r="Z155" s="18" t="s">
        <v>1006</v>
      </c>
      <c r="AA155" s="4"/>
    </row>
    <row r="156" spans="1:27" x14ac:dyDescent="0.3">
      <c r="A156" t="s">
        <v>175</v>
      </c>
      <c r="B156" s="18" t="s">
        <v>1006</v>
      </c>
      <c r="C156" s="18" t="s">
        <v>1006</v>
      </c>
      <c r="D156" s="18" t="s">
        <v>1006</v>
      </c>
      <c r="E156" s="18" t="s">
        <v>1006</v>
      </c>
      <c r="F156" s="18" t="s">
        <v>1006</v>
      </c>
      <c r="G156" s="18" t="s">
        <v>1006</v>
      </c>
      <c r="H156" s="18" t="s">
        <v>1006</v>
      </c>
      <c r="I156" s="18" t="s">
        <v>1007</v>
      </c>
      <c r="J156" s="18" t="s">
        <v>1006</v>
      </c>
      <c r="K156" s="18" t="s">
        <v>1006</v>
      </c>
      <c r="L156" s="18" t="s">
        <v>1006</v>
      </c>
      <c r="M156" s="18" t="s">
        <v>1006</v>
      </c>
      <c r="N156" s="18" t="s">
        <v>1006</v>
      </c>
      <c r="O156" s="18" t="s">
        <v>1006</v>
      </c>
      <c r="P156" s="18" t="s">
        <v>1006</v>
      </c>
      <c r="Q156" s="18" t="s">
        <v>1006</v>
      </c>
      <c r="R156" s="18" t="s">
        <v>1006</v>
      </c>
      <c r="S156" s="18" t="s">
        <v>1006</v>
      </c>
      <c r="T156" s="18" t="s">
        <v>1006</v>
      </c>
      <c r="U156" s="18" t="s">
        <v>1006</v>
      </c>
      <c r="V156" s="18" t="s">
        <v>1006</v>
      </c>
      <c r="W156" s="18" t="s">
        <v>1006</v>
      </c>
      <c r="X156" s="18" t="s">
        <v>1006</v>
      </c>
      <c r="Y156" s="18" t="s">
        <v>1006</v>
      </c>
      <c r="Z156" s="18" t="s">
        <v>1006</v>
      </c>
      <c r="AA156" s="4"/>
    </row>
    <row r="157" spans="1:27" x14ac:dyDescent="0.3">
      <c r="A157" t="s">
        <v>176</v>
      </c>
      <c r="B157" s="18" t="s">
        <v>1006</v>
      </c>
      <c r="C157" s="18" t="s">
        <v>1006</v>
      </c>
      <c r="D157" s="18" t="s">
        <v>1006</v>
      </c>
      <c r="E157" s="18" t="s">
        <v>1006</v>
      </c>
      <c r="F157" s="18" t="s">
        <v>1006</v>
      </c>
      <c r="G157" s="18" t="s">
        <v>1006</v>
      </c>
      <c r="H157" s="18" t="s">
        <v>1006</v>
      </c>
      <c r="I157" s="18" t="s">
        <v>1006</v>
      </c>
      <c r="J157" s="18" t="s">
        <v>1006</v>
      </c>
      <c r="K157" s="18" t="s">
        <v>1006</v>
      </c>
      <c r="L157" s="18" t="s">
        <v>1006</v>
      </c>
      <c r="M157" s="18" t="s">
        <v>1006</v>
      </c>
      <c r="N157" s="18" t="s">
        <v>1006</v>
      </c>
      <c r="O157" s="18" t="s">
        <v>1006</v>
      </c>
      <c r="P157" s="18" t="s">
        <v>1006</v>
      </c>
      <c r="Q157" s="18" t="s">
        <v>1006</v>
      </c>
      <c r="R157" s="18" t="s">
        <v>1006</v>
      </c>
      <c r="S157" s="18" t="s">
        <v>1006</v>
      </c>
      <c r="T157" s="18" t="s">
        <v>1006</v>
      </c>
      <c r="U157" s="18" t="s">
        <v>1007</v>
      </c>
      <c r="V157" s="18" t="s">
        <v>1006</v>
      </c>
      <c r="W157" s="18" t="s">
        <v>1006</v>
      </c>
      <c r="X157" s="18" t="s">
        <v>1006</v>
      </c>
      <c r="Y157" s="18" t="s">
        <v>1006</v>
      </c>
      <c r="Z157" s="18" t="s">
        <v>1006</v>
      </c>
      <c r="AA157" s="4"/>
    </row>
    <row r="158" spans="1:27" x14ac:dyDescent="0.3">
      <c r="A158" t="s">
        <v>177</v>
      </c>
      <c r="B158" s="18" t="s">
        <v>1006</v>
      </c>
      <c r="C158" s="18" t="s">
        <v>1006</v>
      </c>
      <c r="D158" s="18" t="s">
        <v>1006</v>
      </c>
      <c r="E158" s="18" t="s">
        <v>1006</v>
      </c>
      <c r="F158" s="18" t="s">
        <v>1007</v>
      </c>
      <c r="G158" s="18" t="s">
        <v>1006</v>
      </c>
      <c r="H158" s="18" t="s">
        <v>1006</v>
      </c>
      <c r="I158" s="18" t="s">
        <v>1006</v>
      </c>
      <c r="J158" s="18" t="s">
        <v>1006</v>
      </c>
      <c r="K158" s="18" t="s">
        <v>1006</v>
      </c>
      <c r="L158" s="18" t="s">
        <v>1006</v>
      </c>
      <c r="M158" s="18" t="s">
        <v>1006</v>
      </c>
      <c r="N158" s="18" t="s">
        <v>1006</v>
      </c>
      <c r="O158" s="18" t="s">
        <v>1006</v>
      </c>
      <c r="P158" s="18" t="s">
        <v>1006</v>
      </c>
      <c r="Q158" s="18" t="s">
        <v>1006</v>
      </c>
      <c r="R158" s="18" t="s">
        <v>1006</v>
      </c>
      <c r="S158" s="18" t="s">
        <v>1006</v>
      </c>
      <c r="T158" s="18" t="s">
        <v>1006</v>
      </c>
      <c r="U158" s="18" t="s">
        <v>1006</v>
      </c>
      <c r="V158" s="18" t="s">
        <v>1006</v>
      </c>
      <c r="W158" s="18" t="s">
        <v>1006</v>
      </c>
      <c r="X158" s="18" t="s">
        <v>1006</v>
      </c>
      <c r="Y158" s="18" t="s">
        <v>1006</v>
      </c>
      <c r="Z158" s="18" t="s">
        <v>1006</v>
      </c>
    </row>
    <row r="159" spans="1:27" x14ac:dyDescent="0.3">
      <c r="A159" t="s">
        <v>178</v>
      </c>
      <c r="B159" s="18" t="s">
        <v>1006</v>
      </c>
      <c r="C159" s="18" t="s">
        <v>1006</v>
      </c>
      <c r="D159" s="18" t="s">
        <v>1006</v>
      </c>
      <c r="E159" s="18" t="s">
        <v>1006</v>
      </c>
      <c r="F159" s="18" t="s">
        <v>1006</v>
      </c>
      <c r="G159" s="18" t="s">
        <v>1007</v>
      </c>
      <c r="H159" s="18" t="s">
        <v>1006</v>
      </c>
      <c r="I159" s="18" t="s">
        <v>1006</v>
      </c>
      <c r="J159" s="18" t="s">
        <v>1006</v>
      </c>
      <c r="K159" s="18" t="s">
        <v>1006</v>
      </c>
      <c r="L159" s="18" t="s">
        <v>1006</v>
      </c>
      <c r="M159" s="18" t="s">
        <v>1006</v>
      </c>
      <c r="N159" s="18" t="s">
        <v>1006</v>
      </c>
      <c r="O159" s="18" t="s">
        <v>1006</v>
      </c>
      <c r="P159" s="18" t="s">
        <v>1006</v>
      </c>
      <c r="Q159" s="18" t="s">
        <v>1006</v>
      </c>
      <c r="R159" s="18" t="s">
        <v>1006</v>
      </c>
      <c r="S159" s="18" t="s">
        <v>1006</v>
      </c>
      <c r="T159" s="18" t="s">
        <v>1006</v>
      </c>
      <c r="U159" s="18" t="s">
        <v>1006</v>
      </c>
      <c r="V159" s="18" t="s">
        <v>1006</v>
      </c>
      <c r="W159" s="18" t="s">
        <v>1006</v>
      </c>
      <c r="X159" s="18" t="s">
        <v>1006</v>
      </c>
      <c r="Y159" s="18" t="s">
        <v>1006</v>
      </c>
      <c r="Z159" s="18" t="s">
        <v>1006</v>
      </c>
      <c r="AA159" s="4"/>
    </row>
    <row r="160" spans="1:27" x14ac:dyDescent="0.3">
      <c r="A160" t="s">
        <v>179</v>
      </c>
      <c r="B160" s="18" t="s">
        <v>1006</v>
      </c>
      <c r="C160" s="18" t="s">
        <v>1006</v>
      </c>
      <c r="D160" s="18" t="s">
        <v>1006</v>
      </c>
      <c r="E160" s="18" t="s">
        <v>1006</v>
      </c>
      <c r="F160" s="18" t="s">
        <v>1006</v>
      </c>
      <c r="G160" s="18" t="s">
        <v>1006</v>
      </c>
      <c r="H160" s="18" t="s">
        <v>1006</v>
      </c>
      <c r="I160" s="18" t="s">
        <v>1006</v>
      </c>
      <c r="J160" s="18" t="s">
        <v>1006</v>
      </c>
      <c r="K160" s="18" t="s">
        <v>1006</v>
      </c>
      <c r="L160" s="18" t="s">
        <v>1006</v>
      </c>
      <c r="M160" s="18" t="s">
        <v>1006</v>
      </c>
      <c r="N160" s="18" t="s">
        <v>1007</v>
      </c>
      <c r="O160" s="18" t="s">
        <v>1006</v>
      </c>
      <c r="P160" s="18" t="s">
        <v>1006</v>
      </c>
      <c r="Q160" s="18" t="s">
        <v>1006</v>
      </c>
      <c r="R160" s="18" t="s">
        <v>1006</v>
      </c>
      <c r="S160" s="18" t="s">
        <v>1006</v>
      </c>
      <c r="T160" s="18" t="s">
        <v>1006</v>
      </c>
      <c r="U160" s="18" t="s">
        <v>1006</v>
      </c>
      <c r="V160" s="18" t="s">
        <v>1006</v>
      </c>
      <c r="W160" s="18" t="s">
        <v>1006</v>
      </c>
      <c r="X160" s="18" t="s">
        <v>1006</v>
      </c>
      <c r="Y160" s="18" t="s">
        <v>1006</v>
      </c>
      <c r="Z160" s="18" t="s">
        <v>1006</v>
      </c>
      <c r="AA160" s="4"/>
    </row>
    <row r="161" spans="1:27" x14ac:dyDescent="0.3">
      <c r="A161" t="s">
        <v>180</v>
      </c>
      <c r="B161" s="18" t="s">
        <v>1006</v>
      </c>
      <c r="C161" s="18" t="s">
        <v>1006</v>
      </c>
      <c r="D161" s="18" t="s">
        <v>1006</v>
      </c>
      <c r="E161" s="18" t="s">
        <v>1006</v>
      </c>
      <c r="F161" s="18" t="s">
        <v>1007</v>
      </c>
      <c r="G161" s="18" t="s">
        <v>1006</v>
      </c>
      <c r="H161" s="18" t="s">
        <v>1006</v>
      </c>
      <c r="I161" s="18" t="s">
        <v>1006</v>
      </c>
      <c r="J161" s="18" t="s">
        <v>1006</v>
      </c>
      <c r="K161" s="18" t="s">
        <v>1006</v>
      </c>
      <c r="L161" s="18" t="s">
        <v>1006</v>
      </c>
      <c r="M161" s="18" t="s">
        <v>1006</v>
      </c>
      <c r="N161" s="18" t="s">
        <v>1006</v>
      </c>
      <c r="O161" s="18" t="s">
        <v>1006</v>
      </c>
      <c r="P161" s="18" t="s">
        <v>1006</v>
      </c>
      <c r="Q161" s="18" t="s">
        <v>1006</v>
      </c>
      <c r="R161" s="18" t="s">
        <v>1006</v>
      </c>
      <c r="S161" s="18" t="s">
        <v>1006</v>
      </c>
      <c r="T161" s="18" t="s">
        <v>1006</v>
      </c>
      <c r="U161" s="18" t="s">
        <v>1006</v>
      </c>
      <c r="V161" s="18" t="s">
        <v>1006</v>
      </c>
      <c r="W161" s="18" t="s">
        <v>1006</v>
      </c>
      <c r="X161" s="18" t="s">
        <v>1006</v>
      </c>
      <c r="Y161" s="18" t="s">
        <v>1006</v>
      </c>
      <c r="Z161" s="18" t="s">
        <v>1006</v>
      </c>
    </row>
    <row r="162" spans="1:27" x14ac:dyDescent="0.3">
      <c r="A162" t="s">
        <v>181</v>
      </c>
      <c r="B162" s="18" t="s">
        <v>1006</v>
      </c>
      <c r="C162" s="18" t="s">
        <v>1006</v>
      </c>
      <c r="D162" s="18" t="s">
        <v>1006</v>
      </c>
      <c r="E162" s="18" t="s">
        <v>1006</v>
      </c>
      <c r="F162" s="18" t="s">
        <v>1006</v>
      </c>
      <c r="G162" s="18" t="s">
        <v>1006</v>
      </c>
      <c r="H162" s="18" t="s">
        <v>1006</v>
      </c>
      <c r="I162" s="18" t="s">
        <v>1006</v>
      </c>
      <c r="J162" s="18" t="s">
        <v>1006</v>
      </c>
      <c r="K162" s="18" t="s">
        <v>1006</v>
      </c>
      <c r="L162" s="18" t="s">
        <v>1006</v>
      </c>
      <c r="M162" s="18" t="s">
        <v>1006</v>
      </c>
      <c r="N162" s="18" t="s">
        <v>1006</v>
      </c>
      <c r="O162" s="18" t="s">
        <v>1006</v>
      </c>
      <c r="P162" s="18" t="s">
        <v>1006</v>
      </c>
      <c r="Q162" s="18" t="s">
        <v>1006</v>
      </c>
      <c r="R162" s="18" t="s">
        <v>1006</v>
      </c>
      <c r="S162" s="18" t="s">
        <v>1006</v>
      </c>
      <c r="T162" s="18" t="s">
        <v>1006</v>
      </c>
      <c r="U162" s="18" t="s">
        <v>1006</v>
      </c>
      <c r="V162" s="18" t="s">
        <v>1007</v>
      </c>
      <c r="W162" s="18" t="s">
        <v>1006</v>
      </c>
      <c r="X162" s="18" t="s">
        <v>1006</v>
      </c>
      <c r="Y162" s="18" t="s">
        <v>1006</v>
      </c>
      <c r="Z162" s="18" t="s">
        <v>1006</v>
      </c>
      <c r="AA162" s="4"/>
    </row>
    <row r="163" spans="1:27" x14ac:dyDescent="0.3">
      <c r="A163" t="s">
        <v>997</v>
      </c>
      <c r="B163" s="18" t="s">
        <v>1006</v>
      </c>
      <c r="C163" s="18" t="s">
        <v>1006</v>
      </c>
      <c r="D163" s="18" t="s">
        <v>1006</v>
      </c>
      <c r="E163" s="18" t="s">
        <v>1006</v>
      </c>
      <c r="F163" s="18" t="s">
        <v>1006</v>
      </c>
      <c r="G163" s="18" t="s">
        <v>1006</v>
      </c>
      <c r="H163" s="18" t="s">
        <v>1006</v>
      </c>
      <c r="I163" s="18" t="s">
        <v>1006</v>
      </c>
      <c r="J163" s="18" t="s">
        <v>1006</v>
      </c>
      <c r="K163" s="18" t="s">
        <v>1006</v>
      </c>
      <c r="L163" s="18" t="s">
        <v>1006</v>
      </c>
      <c r="M163" s="18" t="s">
        <v>1006</v>
      </c>
      <c r="N163" s="18" t="s">
        <v>1006</v>
      </c>
      <c r="O163" s="18" t="s">
        <v>1006</v>
      </c>
      <c r="P163" s="18" t="s">
        <v>1006</v>
      </c>
      <c r="Q163" s="18" t="s">
        <v>1006</v>
      </c>
      <c r="R163" s="18" t="s">
        <v>1007</v>
      </c>
      <c r="S163" s="18" t="s">
        <v>1006</v>
      </c>
      <c r="T163" s="18" t="s">
        <v>1006</v>
      </c>
      <c r="U163" s="18" t="s">
        <v>1006</v>
      </c>
      <c r="V163" s="18" t="s">
        <v>1006</v>
      </c>
      <c r="W163" s="18" t="s">
        <v>1006</v>
      </c>
      <c r="X163" s="18" t="s">
        <v>1006</v>
      </c>
      <c r="Y163" s="18" t="s">
        <v>1006</v>
      </c>
      <c r="Z163" s="18" t="s">
        <v>1006</v>
      </c>
    </row>
    <row r="164" spans="1:27" x14ac:dyDescent="0.3">
      <c r="A164" t="s">
        <v>182</v>
      </c>
      <c r="B164" s="18" t="s">
        <v>1006</v>
      </c>
      <c r="C164" s="18" t="s">
        <v>1007</v>
      </c>
      <c r="D164" s="18" t="s">
        <v>1006</v>
      </c>
      <c r="E164" s="18" t="s">
        <v>1006</v>
      </c>
      <c r="F164" s="18" t="s">
        <v>1006</v>
      </c>
      <c r="G164" s="18" t="s">
        <v>1007</v>
      </c>
      <c r="H164" s="18" t="s">
        <v>1006</v>
      </c>
      <c r="I164" s="18" t="s">
        <v>1006</v>
      </c>
      <c r="J164" s="18" t="s">
        <v>1007</v>
      </c>
      <c r="K164" s="18" t="s">
        <v>1007</v>
      </c>
      <c r="L164" s="18" t="s">
        <v>1006</v>
      </c>
      <c r="M164" s="18" t="s">
        <v>1006</v>
      </c>
      <c r="N164" s="18" t="s">
        <v>1006</v>
      </c>
      <c r="O164" s="18" t="s">
        <v>1006</v>
      </c>
      <c r="P164" s="18" t="s">
        <v>1006</v>
      </c>
      <c r="Q164" s="18" t="s">
        <v>1006</v>
      </c>
      <c r="R164" s="18" t="s">
        <v>1007</v>
      </c>
      <c r="S164" s="18" t="s">
        <v>1006</v>
      </c>
      <c r="T164" s="18" t="s">
        <v>1006</v>
      </c>
      <c r="U164" s="18" t="s">
        <v>1007</v>
      </c>
      <c r="V164" s="18" t="s">
        <v>1006</v>
      </c>
      <c r="W164" s="18" t="s">
        <v>1006</v>
      </c>
      <c r="X164" s="18" t="s">
        <v>1007</v>
      </c>
      <c r="Y164" s="18" t="s">
        <v>1007</v>
      </c>
      <c r="Z164" s="18" t="s">
        <v>1006</v>
      </c>
      <c r="AA164" s="4"/>
    </row>
    <row r="165" spans="1:27" x14ac:dyDescent="0.3">
      <c r="A165" t="s">
        <v>183</v>
      </c>
      <c r="B165" s="18" t="s">
        <v>1006</v>
      </c>
      <c r="C165" s="18" t="s">
        <v>1007</v>
      </c>
      <c r="D165" s="18" t="s">
        <v>1006</v>
      </c>
      <c r="E165" s="18" t="s">
        <v>1006</v>
      </c>
      <c r="F165" s="18" t="s">
        <v>1006</v>
      </c>
      <c r="G165" s="18" t="s">
        <v>1006</v>
      </c>
      <c r="H165" s="18" t="s">
        <v>1006</v>
      </c>
      <c r="I165" s="18" t="s">
        <v>1006</v>
      </c>
      <c r="J165" s="18" t="s">
        <v>1006</v>
      </c>
      <c r="K165" s="18" t="s">
        <v>1006</v>
      </c>
      <c r="L165" s="18" t="s">
        <v>1006</v>
      </c>
      <c r="M165" s="18" t="s">
        <v>1006</v>
      </c>
      <c r="N165" s="18" t="s">
        <v>1006</v>
      </c>
      <c r="O165" s="18" t="s">
        <v>1006</v>
      </c>
      <c r="P165" s="18" t="s">
        <v>1006</v>
      </c>
      <c r="Q165" s="18" t="s">
        <v>1006</v>
      </c>
      <c r="R165" s="18" t="s">
        <v>1007</v>
      </c>
      <c r="S165" s="18" t="s">
        <v>1006</v>
      </c>
      <c r="T165" s="18" t="s">
        <v>1006</v>
      </c>
      <c r="U165" s="18" t="s">
        <v>1007</v>
      </c>
      <c r="V165" s="18" t="s">
        <v>1006</v>
      </c>
      <c r="W165" s="18" t="s">
        <v>1006</v>
      </c>
      <c r="X165" s="18" t="s">
        <v>1007</v>
      </c>
      <c r="Y165" s="18" t="s">
        <v>1007</v>
      </c>
      <c r="Z165" s="18" t="s">
        <v>1006</v>
      </c>
      <c r="AA165" s="4"/>
    </row>
    <row r="166" spans="1:27" x14ac:dyDescent="0.3">
      <c r="A166" t="s">
        <v>184</v>
      </c>
      <c r="B166" s="18" t="s">
        <v>1006</v>
      </c>
      <c r="C166" s="18" t="s">
        <v>1006</v>
      </c>
      <c r="D166" s="18" t="s">
        <v>1006</v>
      </c>
      <c r="E166" s="18" t="s">
        <v>1006</v>
      </c>
      <c r="F166" s="18" t="s">
        <v>1006</v>
      </c>
      <c r="G166" s="18" t="s">
        <v>1007</v>
      </c>
      <c r="H166" s="18" t="s">
        <v>1006</v>
      </c>
      <c r="I166" s="18" t="s">
        <v>1006</v>
      </c>
      <c r="J166" s="18" t="s">
        <v>1007</v>
      </c>
      <c r="K166" s="18" t="s">
        <v>1006</v>
      </c>
      <c r="L166" s="18" t="s">
        <v>1006</v>
      </c>
      <c r="M166" s="18" t="s">
        <v>1006</v>
      </c>
      <c r="N166" s="18" t="s">
        <v>1006</v>
      </c>
      <c r="O166" s="18" t="s">
        <v>1006</v>
      </c>
      <c r="P166" s="18" t="s">
        <v>1006</v>
      </c>
      <c r="Q166" s="18" t="s">
        <v>1006</v>
      </c>
      <c r="R166" s="18" t="s">
        <v>1006</v>
      </c>
      <c r="S166" s="18" t="s">
        <v>1006</v>
      </c>
      <c r="T166" s="18" t="s">
        <v>1006</v>
      </c>
      <c r="U166" s="18" t="s">
        <v>1006</v>
      </c>
      <c r="V166" s="18" t="s">
        <v>1006</v>
      </c>
      <c r="W166" s="18" t="s">
        <v>1006</v>
      </c>
      <c r="X166" s="18" t="s">
        <v>1006</v>
      </c>
      <c r="Y166" s="18" t="s">
        <v>1006</v>
      </c>
      <c r="Z166" s="18" t="s">
        <v>1006</v>
      </c>
      <c r="AA166" s="4"/>
    </row>
    <row r="167" spans="1:27" x14ac:dyDescent="0.3">
      <c r="A167" t="s">
        <v>185</v>
      </c>
      <c r="B167" s="18" t="s">
        <v>1006</v>
      </c>
      <c r="C167" s="18" t="s">
        <v>1007</v>
      </c>
      <c r="D167" s="18" t="s">
        <v>1006</v>
      </c>
      <c r="E167" s="18" t="s">
        <v>1006</v>
      </c>
      <c r="F167" s="18" t="s">
        <v>1006</v>
      </c>
      <c r="G167" s="18" t="s">
        <v>1007</v>
      </c>
      <c r="H167" s="18" t="s">
        <v>1006</v>
      </c>
      <c r="I167" s="18" t="s">
        <v>1006</v>
      </c>
      <c r="J167" s="18" t="s">
        <v>1007</v>
      </c>
      <c r="K167" s="18" t="s">
        <v>1007</v>
      </c>
      <c r="L167" s="18" t="s">
        <v>1006</v>
      </c>
      <c r="M167" s="18" t="s">
        <v>1007</v>
      </c>
      <c r="N167" s="18" t="s">
        <v>1007</v>
      </c>
      <c r="O167" s="18" t="s">
        <v>1006</v>
      </c>
      <c r="P167" s="18" t="s">
        <v>1006</v>
      </c>
      <c r="Q167" s="18" t="s">
        <v>1006</v>
      </c>
      <c r="R167" s="18" t="s">
        <v>1007</v>
      </c>
      <c r="S167" s="18" t="s">
        <v>1006</v>
      </c>
      <c r="T167" s="18" t="s">
        <v>1006</v>
      </c>
      <c r="U167" s="18" t="s">
        <v>1007</v>
      </c>
      <c r="V167" s="18" t="s">
        <v>1006</v>
      </c>
      <c r="W167" s="18" t="s">
        <v>1006</v>
      </c>
      <c r="X167" s="18" t="s">
        <v>1007</v>
      </c>
      <c r="Y167" s="18" t="s">
        <v>1007</v>
      </c>
      <c r="Z167" s="18" t="s">
        <v>1006</v>
      </c>
      <c r="AA167" s="4"/>
    </row>
    <row r="168" spans="1:27" x14ac:dyDescent="0.3">
      <c r="A168" t="s">
        <v>186</v>
      </c>
      <c r="B168" s="18" t="s">
        <v>1006</v>
      </c>
      <c r="C168" s="18" t="s">
        <v>1006</v>
      </c>
      <c r="D168" s="18" t="s">
        <v>1006</v>
      </c>
      <c r="E168" s="18" t="s">
        <v>1006</v>
      </c>
      <c r="F168" s="18" t="s">
        <v>1006</v>
      </c>
      <c r="G168" s="18" t="s">
        <v>1006</v>
      </c>
      <c r="H168" s="18" t="s">
        <v>1007</v>
      </c>
      <c r="I168" s="18" t="s">
        <v>1006</v>
      </c>
      <c r="J168" s="18" t="s">
        <v>1006</v>
      </c>
      <c r="K168" s="18" t="s">
        <v>1006</v>
      </c>
      <c r="L168" s="18" t="s">
        <v>1006</v>
      </c>
      <c r="M168" s="18" t="s">
        <v>1006</v>
      </c>
      <c r="N168" s="18" t="s">
        <v>1006</v>
      </c>
      <c r="O168" s="18" t="s">
        <v>1006</v>
      </c>
      <c r="P168" s="18" t="s">
        <v>1006</v>
      </c>
      <c r="Q168" s="18" t="s">
        <v>1006</v>
      </c>
      <c r="R168" s="18" t="s">
        <v>1006</v>
      </c>
      <c r="S168" s="18" t="s">
        <v>1006</v>
      </c>
      <c r="T168" s="18" t="s">
        <v>1006</v>
      </c>
      <c r="U168" s="18" t="s">
        <v>1006</v>
      </c>
      <c r="V168" s="18" t="s">
        <v>1006</v>
      </c>
      <c r="W168" s="18" t="s">
        <v>1006</v>
      </c>
      <c r="X168" s="18" t="s">
        <v>1006</v>
      </c>
      <c r="Y168" s="18" t="s">
        <v>1006</v>
      </c>
      <c r="Z168" s="18" t="s">
        <v>1006</v>
      </c>
      <c r="AA168" s="4"/>
    </row>
    <row r="169" spans="1:27" x14ac:dyDescent="0.3">
      <c r="A169" t="s">
        <v>187</v>
      </c>
      <c r="B169" s="18" t="s">
        <v>1007</v>
      </c>
      <c r="C169" s="18" t="s">
        <v>1006</v>
      </c>
      <c r="D169" s="18" t="s">
        <v>1006</v>
      </c>
      <c r="E169" s="18" t="s">
        <v>1006</v>
      </c>
      <c r="F169" s="18" t="s">
        <v>1006</v>
      </c>
      <c r="G169" s="18" t="s">
        <v>1006</v>
      </c>
      <c r="H169" s="18" t="s">
        <v>1006</v>
      </c>
      <c r="I169" s="18" t="s">
        <v>1006</v>
      </c>
      <c r="J169" s="18" t="s">
        <v>1006</v>
      </c>
      <c r="K169" s="18" t="s">
        <v>1006</v>
      </c>
      <c r="L169" s="18" t="s">
        <v>1006</v>
      </c>
      <c r="M169" s="18" t="s">
        <v>1007</v>
      </c>
      <c r="N169" s="18" t="s">
        <v>1006</v>
      </c>
      <c r="O169" s="18" t="s">
        <v>1006</v>
      </c>
      <c r="P169" s="18" t="s">
        <v>1006</v>
      </c>
      <c r="Q169" s="18" t="s">
        <v>1007</v>
      </c>
      <c r="R169" s="18" t="s">
        <v>1007</v>
      </c>
      <c r="S169" s="18" t="s">
        <v>1006</v>
      </c>
      <c r="T169" s="18" t="s">
        <v>1006</v>
      </c>
      <c r="U169" s="18" t="s">
        <v>1006</v>
      </c>
      <c r="V169" s="18" t="s">
        <v>1006</v>
      </c>
      <c r="W169" s="18" t="s">
        <v>1006</v>
      </c>
      <c r="X169" s="18" t="s">
        <v>1006</v>
      </c>
      <c r="Y169" s="18" t="s">
        <v>1006</v>
      </c>
      <c r="Z169" s="18" t="s">
        <v>1006</v>
      </c>
      <c r="AA169" s="4"/>
    </row>
    <row r="170" spans="1:27" x14ac:dyDescent="0.3">
      <c r="A170" t="s">
        <v>188</v>
      </c>
      <c r="B170" s="18" t="s">
        <v>1006</v>
      </c>
      <c r="C170" s="18" t="s">
        <v>1006</v>
      </c>
      <c r="D170" s="18" t="s">
        <v>1006</v>
      </c>
      <c r="E170" s="18" t="s">
        <v>1006</v>
      </c>
      <c r="F170" s="18" t="s">
        <v>1006</v>
      </c>
      <c r="G170" s="18" t="s">
        <v>1006</v>
      </c>
      <c r="H170" s="18" t="s">
        <v>1006</v>
      </c>
      <c r="I170" s="18" t="s">
        <v>1006</v>
      </c>
      <c r="J170" s="18" t="s">
        <v>1006</v>
      </c>
      <c r="K170" s="18" t="s">
        <v>1006</v>
      </c>
      <c r="L170" s="18" t="s">
        <v>1006</v>
      </c>
      <c r="M170" s="18" t="s">
        <v>1006</v>
      </c>
      <c r="N170" s="18" t="s">
        <v>1006</v>
      </c>
      <c r="O170" s="18" t="s">
        <v>1006</v>
      </c>
      <c r="P170" s="18" t="s">
        <v>1006</v>
      </c>
      <c r="Q170" s="18" t="s">
        <v>1006</v>
      </c>
      <c r="R170" s="18" t="s">
        <v>1006</v>
      </c>
      <c r="S170" s="18" t="s">
        <v>1006</v>
      </c>
      <c r="T170" s="18" t="s">
        <v>1006</v>
      </c>
      <c r="U170" s="18" t="s">
        <v>1006</v>
      </c>
      <c r="V170" s="18" t="s">
        <v>1006</v>
      </c>
      <c r="W170" s="18" t="s">
        <v>1006</v>
      </c>
      <c r="X170" s="18" t="s">
        <v>1006</v>
      </c>
      <c r="Y170" s="18" t="s">
        <v>1006</v>
      </c>
      <c r="Z170" s="18" t="s">
        <v>1007</v>
      </c>
      <c r="AA170" s="4"/>
    </row>
    <row r="171" spans="1:27" x14ac:dyDescent="0.3">
      <c r="A171" t="s">
        <v>189</v>
      </c>
      <c r="B171" s="18" t="s">
        <v>1006</v>
      </c>
      <c r="C171" s="18" t="s">
        <v>1006</v>
      </c>
      <c r="D171" s="18" t="s">
        <v>1006</v>
      </c>
      <c r="E171" s="18" t="s">
        <v>1006</v>
      </c>
      <c r="F171" s="18" t="s">
        <v>1007</v>
      </c>
      <c r="G171" s="18" t="s">
        <v>1006</v>
      </c>
      <c r="H171" s="18" t="s">
        <v>1006</v>
      </c>
      <c r="I171" s="18" t="s">
        <v>1006</v>
      </c>
      <c r="J171" s="18" t="s">
        <v>1006</v>
      </c>
      <c r="K171" s="18" t="s">
        <v>1006</v>
      </c>
      <c r="L171" s="18" t="s">
        <v>1006</v>
      </c>
      <c r="M171" s="18" t="s">
        <v>1006</v>
      </c>
      <c r="N171" s="18" t="s">
        <v>1006</v>
      </c>
      <c r="O171" s="18" t="s">
        <v>1006</v>
      </c>
      <c r="P171" s="18" t="s">
        <v>1006</v>
      </c>
      <c r="Q171" s="18" t="s">
        <v>1006</v>
      </c>
      <c r="R171" s="18" t="s">
        <v>1006</v>
      </c>
      <c r="S171" s="18" t="s">
        <v>1006</v>
      </c>
      <c r="T171" s="18" t="s">
        <v>1006</v>
      </c>
      <c r="U171" s="18" t="s">
        <v>1006</v>
      </c>
      <c r="V171" s="18" t="s">
        <v>1006</v>
      </c>
      <c r="W171" s="18" t="s">
        <v>1006</v>
      </c>
      <c r="X171" s="18" t="s">
        <v>1006</v>
      </c>
      <c r="Y171" s="18" t="s">
        <v>1006</v>
      </c>
      <c r="Z171" s="18" t="s">
        <v>1006</v>
      </c>
    </row>
    <row r="172" spans="1:27" x14ac:dyDescent="0.3">
      <c r="A172" t="s">
        <v>190</v>
      </c>
      <c r="B172" s="18" t="s">
        <v>1006</v>
      </c>
      <c r="C172" s="18" t="s">
        <v>1006</v>
      </c>
      <c r="D172" s="18" t="s">
        <v>1006</v>
      </c>
      <c r="E172" s="18" t="s">
        <v>1006</v>
      </c>
      <c r="F172" s="18" t="s">
        <v>1007</v>
      </c>
      <c r="G172" s="18" t="s">
        <v>1006</v>
      </c>
      <c r="H172" s="18" t="s">
        <v>1006</v>
      </c>
      <c r="I172" s="18" t="s">
        <v>1006</v>
      </c>
      <c r="J172" s="18" t="s">
        <v>1006</v>
      </c>
      <c r="K172" s="18" t="s">
        <v>1006</v>
      </c>
      <c r="L172" s="18" t="s">
        <v>1006</v>
      </c>
      <c r="M172" s="18" t="s">
        <v>1006</v>
      </c>
      <c r="N172" s="18" t="s">
        <v>1006</v>
      </c>
      <c r="O172" s="18" t="s">
        <v>1006</v>
      </c>
      <c r="P172" s="18" t="s">
        <v>1006</v>
      </c>
      <c r="Q172" s="18" t="s">
        <v>1006</v>
      </c>
      <c r="R172" s="18" t="s">
        <v>1006</v>
      </c>
      <c r="S172" s="18" t="s">
        <v>1006</v>
      </c>
      <c r="T172" s="18" t="s">
        <v>1006</v>
      </c>
      <c r="U172" s="18" t="s">
        <v>1006</v>
      </c>
      <c r="V172" s="18" t="s">
        <v>1006</v>
      </c>
      <c r="W172" s="18" t="s">
        <v>1006</v>
      </c>
      <c r="X172" s="18" t="s">
        <v>1007</v>
      </c>
      <c r="Y172" s="18" t="s">
        <v>1007</v>
      </c>
      <c r="Z172" s="18" t="s">
        <v>1006</v>
      </c>
    </row>
    <row r="173" spans="1:27" x14ac:dyDescent="0.3">
      <c r="A173" t="s">
        <v>191</v>
      </c>
      <c r="B173" s="18" t="s">
        <v>1006</v>
      </c>
      <c r="C173" s="18" t="s">
        <v>1006</v>
      </c>
      <c r="D173" s="18" t="s">
        <v>1006</v>
      </c>
      <c r="E173" s="18" t="s">
        <v>1006</v>
      </c>
      <c r="F173" s="18" t="s">
        <v>1007</v>
      </c>
      <c r="G173" s="18" t="s">
        <v>1006</v>
      </c>
      <c r="H173" s="18" t="s">
        <v>1006</v>
      </c>
      <c r="I173" s="18" t="s">
        <v>1006</v>
      </c>
      <c r="J173" s="18" t="s">
        <v>1006</v>
      </c>
      <c r="K173" s="18" t="s">
        <v>1006</v>
      </c>
      <c r="L173" s="18" t="s">
        <v>1006</v>
      </c>
      <c r="M173" s="18" t="s">
        <v>1006</v>
      </c>
      <c r="N173" s="18" t="s">
        <v>1006</v>
      </c>
      <c r="O173" s="18" t="s">
        <v>1006</v>
      </c>
      <c r="P173" s="18" t="s">
        <v>1006</v>
      </c>
      <c r="Q173" s="18" t="s">
        <v>1006</v>
      </c>
      <c r="R173" s="18" t="s">
        <v>1006</v>
      </c>
      <c r="S173" s="18" t="s">
        <v>1006</v>
      </c>
      <c r="T173" s="18" t="s">
        <v>1006</v>
      </c>
      <c r="U173" s="18" t="s">
        <v>1006</v>
      </c>
      <c r="V173" s="18" t="s">
        <v>1006</v>
      </c>
      <c r="W173" s="18" t="s">
        <v>1006</v>
      </c>
      <c r="X173" s="18" t="s">
        <v>1006</v>
      </c>
      <c r="Y173" s="18" t="s">
        <v>1006</v>
      </c>
      <c r="Z173" s="18" t="s">
        <v>1006</v>
      </c>
    </row>
    <row r="174" spans="1:27" x14ac:dyDescent="0.3">
      <c r="A174" t="s">
        <v>192</v>
      </c>
      <c r="B174" s="18" t="s">
        <v>1006</v>
      </c>
      <c r="C174" s="18" t="s">
        <v>1006</v>
      </c>
      <c r="D174" s="18" t="s">
        <v>1006</v>
      </c>
      <c r="E174" s="18" t="s">
        <v>1006</v>
      </c>
      <c r="F174" s="18" t="s">
        <v>1006</v>
      </c>
      <c r="G174" s="18" t="s">
        <v>1006</v>
      </c>
      <c r="H174" s="18" t="s">
        <v>1006</v>
      </c>
      <c r="I174" s="18" t="s">
        <v>1006</v>
      </c>
      <c r="J174" s="18" t="s">
        <v>1006</v>
      </c>
      <c r="K174" s="18" t="s">
        <v>1006</v>
      </c>
      <c r="L174" s="18" t="s">
        <v>1006</v>
      </c>
      <c r="M174" s="18" t="s">
        <v>1006</v>
      </c>
      <c r="N174" s="18" t="s">
        <v>1006</v>
      </c>
      <c r="O174" s="18" t="s">
        <v>1006</v>
      </c>
      <c r="P174" s="18" t="s">
        <v>1006</v>
      </c>
      <c r="Q174" s="18" t="s">
        <v>1006</v>
      </c>
      <c r="R174" s="18" t="s">
        <v>1006</v>
      </c>
      <c r="S174" s="18" t="s">
        <v>1006</v>
      </c>
      <c r="T174" s="18" t="s">
        <v>1006</v>
      </c>
      <c r="U174" s="18" t="s">
        <v>1007</v>
      </c>
      <c r="V174" s="18" t="s">
        <v>1006</v>
      </c>
      <c r="W174" s="18" t="s">
        <v>1006</v>
      </c>
      <c r="X174" s="18" t="s">
        <v>1006</v>
      </c>
      <c r="Y174" s="18" t="s">
        <v>1006</v>
      </c>
      <c r="Z174" s="18" t="s">
        <v>1006</v>
      </c>
      <c r="AA174" s="4"/>
    </row>
    <row r="175" spans="1:27" x14ac:dyDescent="0.3">
      <c r="A175" t="s">
        <v>193</v>
      </c>
      <c r="B175" s="18" t="s">
        <v>1007</v>
      </c>
      <c r="C175" s="18" t="s">
        <v>1006</v>
      </c>
      <c r="D175" s="18" t="s">
        <v>1006</v>
      </c>
      <c r="E175" s="18" t="s">
        <v>1006</v>
      </c>
      <c r="F175" s="18" t="s">
        <v>1007</v>
      </c>
      <c r="G175" s="18" t="s">
        <v>1006</v>
      </c>
      <c r="H175" s="18" t="s">
        <v>1006</v>
      </c>
      <c r="I175" s="18" t="s">
        <v>1006</v>
      </c>
      <c r="J175" s="18" t="s">
        <v>1006</v>
      </c>
      <c r="K175" s="18" t="s">
        <v>1006</v>
      </c>
      <c r="L175" s="18" t="s">
        <v>1006</v>
      </c>
      <c r="M175" s="18" t="s">
        <v>1006</v>
      </c>
      <c r="N175" s="18" t="s">
        <v>1006</v>
      </c>
      <c r="O175" s="18" t="s">
        <v>1006</v>
      </c>
      <c r="P175" s="18" t="s">
        <v>1006</v>
      </c>
      <c r="Q175" s="18" t="s">
        <v>1006</v>
      </c>
      <c r="R175" s="18" t="s">
        <v>1006</v>
      </c>
      <c r="S175" s="18" t="s">
        <v>1006</v>
      </c>
      <c r="T175" s="18" t="s">
        <v>1006</v>
      </c>
      <c r="U175" s="18" t="s">
        <v>1006</v>
      </c>
      <c r="V175" s="18" t="s">
        <v>1006</v>
      </c>
      <c r="W175" s="18" t="s">
        <v>1006</v>
      </c>
      <c r="X175" s="18" t="s">
        <v>1006</v>
      </c>
      <c r="Y175" s="18" t="s">
        <v>1006</v>
      </c>
      <c r="Z175" s="18" t="s">
        <v>1006</v>
      </c>
    </row>
    <row r="176" spans="1:27" x14ac:dyDescent="0.3">
      <c r="A176" t="s">
        <v>194</v>
      </c>
      <c r="B176" s="18" t="s">
        <v>1006</v>
      </c>
      <c r="C176" s="18" t="s">
        <v>1006</v>
      </c>
      <c r="D176" s="18" t="s">
        <v>1006</v>
      </c>
      <c r="E176" s="18" t="s">
        <v>1006</v>
      </c>
      <c r="F176" s="18" t="s">
        <v>1006</v>
      </c>
      <c r="G176" s="18" t="s">
        <v>1006</v>
      </c>
      <c r="H176" s="18" t="s">
        <v>1006</v>
      </c>
      <c r="I176" s="18" t="s">
        <v>1007</v>
      </c>
      <c r="J176" s="18" t="s">
        <v>1006</v>
      </c>
      <c r="K176" s="18" t="s">
        <v>1006</v>
      </c>
      <c r="L176" s="18" t="s">
        <v>1006</v>
      </c>
      <c r="M176" s="18" t="s">
        <v>1006</v>
      </c>
      <c r="N176" s="18" t="s">
        <v>1006</v>
      </c>
      <c r="O176" s="18" t="s">
        <v>1006</v>
      </c>
      <c r="P176" s="18" t="s">
        <v>1006</v>
      </c>
      <c r="Q176" s="18" t="s">
        <v>1006</v>
      </c>
      <c r="R176" s="18" t="s">
        <v>1006</v>
      </c>
      <c r="S176" s="18" t="s">
        <v>1006</v>
      </c>
      <c r="T176" s="18" t="s">
        <v>1006</v>
      </c>
      <c r="U176" s="18" t="s">
        <v>1006</v>
      </c>
      <c r="V176" s="18" t="s">
        <v>1006</v>
      </c>
      <c r="W176" s="18" t="s">
        <v>1006</v>
      </c>
      <c r="X176" s="18" t="s">
        <v>1006</v>
      </c>
      <c r="Y176" s="18" t="s">
        <v>1006</v>
      </c>
      <c r="Z176" s="18" t="s">
        <v>1006</v>
      </c>
      <c r="AA176" s="4"/>
    </row>
    <row r="177" spans="1:27" x14ac:dyDescent="0.3">
      <c r="A177" t="s">
        <v>195</v>
      </c>
      <c r="B177" s="18" t="s">
        <v>1006</v>
      </c>
      <c r="C177" s="18" t="s">
        <v>1006</v>
      </c>
      <c r="D177" s="18" t="s">
        <v>1006</v>
      </c>
      <c r="E177" s="18" t="s">
        <v>1006</v>
      </c>
      <c r="F177" s="18" t="s">
        <v>1006</v>
      </c>
      <c r="G177" s="18" t="s">
        <v>1006</v>
      </c>
      <c r="H177" s="18" t="s">
        <v>1006</v>
      </c>
      <c r="I177" s="18" t="s">
        <v>1007</v>
      </c>
      <c r="J177" s="18" t="s">
        <v>1006</v>
      </c>
      <c r="K177" s="18" t="s">
        <v>1006</v>
      </c>
      <c r="L177" s="18" t="s">
        <v>1006</v>
      </c>
      <c r="M177" s="18" t="s">
        <v>1006</v>
      </c>
      <c r="N177" s="18" t="s">
        <v>1006</v>
      </c>
      <c r="O177" s="18" t="s">
        <v>1006</v>
      </c>
      <c r="P177" s="18" t="s">
        <v>1006</v>
      </c>
      <c r="Q177" s="18" t="s">
        <v>1006</v>
      </c>
      <c r="R177" s="18" t="s">
        <v>1006</v>
      </c>
      <c r="S177" s="18" t="s">
        <v>1006</v>
      </c>
      <c r="T177" s="18" t="s">
        <v>1006</v>
      </c>
      <c r="U177" s="18" t="s">
        <v>1006</v>
      </c>
      <c r="V177" s="18" t="s">
        <v>1006</v>
      </c>
      <c r="W177" s="18" t="s">
        <v>1006</v>
      </c>
      <c r="X177" s="18" t="s">
        <v>1006</v>
      </c>
      <c r="Y177" s="18" t="s">
        <v>1006</v>
      </c>
      <c r="Z177" s="18" t="s">
        <v>1006</v>
      </c>
      <c r="AA177" s="4"/>
    </row>
    <row r="178" spans="1:27" x14ac:dyDescent="0.3">
      <c r="A178" t="s">
        <v>196</v>
      </c>
      <c r="B178" s="18" t="s">
        <v>1006</v>
      </c>
      <c r="C178" s="18" t="s">
        <v>1006</v>
      </c>
      <c r="D178" s="18" t="s">
        <v>1006</v>
      </c>
      <c r="E178" s="18" t="s">
        <v>1006</v>
      </c>
      <c r="F178" s="18" t="s">
        <v>1006</v>
      </c>
      <c r="G178" s="18" t="s">
        <v>1007</v>
      </c>
      <c r="H178" s="18" t="s">
        <v>1006</v>
      </c>
      <c r="I178" s="18" t="s">
        <v>1006</v>
      </c>
      <c r="J178" s="18" t="s">
        <v>1006</v>
      </c>
      <c r="K178" s="18" t="s">
        <v>1006</v>
      </c>
      <c r="L178" s="18" t="s">
        <v>1006</v>
      </c>
      <c r="M178" s="18" t="s">
        <v>1006</v>
      </c>
      <c r="N178" s="18" t="s">
        <v>1006</v>
      </c>
      <c r="O178" s="18" t="s">
        <v>1006</v>
      </c>
      <c r="P178" s="18" t="s">
        <v>1006</v>
      </c>
      <c r="Q178" s="18" t="s">
        <v>1006</v>
      </c>
      <c r="R178" s="18" t="s">
        <v>1006</v>
      </c>
      <c r="S178" s="18" t="s">
        <v>1006</v>
      </c>
      <c r="T178" s="18" t="s">
        <v>1006</v>
      </c>
      <c r="U178" s="18" t="s">
        <v>1006</v>
      </c>
      <c r="V178" s="18" t="s">
        <v>1006</v>
      </c>
      <c r="W178" s="18" t="s">
        <v>1006</v>
      </c>
      <c r="X178" s="18" t="s">
        <v>1006</v>
      </c>
      <c r="Y178" s="18" t="s">
        <v>1006</v>
      </c>
      <c r="Z178" s="18" t="s">
        <v>1006</v>
      </c>
      <c r="AA178" s="4"/>
    </row>
    <row r="179" spans="1:27" x14ac:dyDescent="0.3">
      <c r="A179" t="s">
        <v>197</v>
      </c>
      <c r="B179" s="18" t="s">
        <v>1007</v>
      </c>
      <c r="C179" s="18" t="s">
        <v>1007</v>
      </c>
      <c r="D179" s="18" t="s">
        <v>1006</v>
      </c>
      <c r="E179" s="18" t="s">
        <v>1006</v>
      </c>
      <c r="F179" s="18" t="s">
        <v>1007</v>
      </c>
      <c r="G179" s="18" t="s">
        <v>1007</v>
      </c>
      <c r="H179" s="18" t="s">
        <v>1006</v>
      </c>
      <c r="I179" s="18" t="s">
        <v>1007</v>
      </c>
      <c r="J179" s="18" t="s">
        <v>1007</v>
      </c>
      <c r="K179" s="18" t="s">
        <v>1006</v>
      </c>
      <c r="L179" s="18" t="s">
        <v>1006</v>
      </c>
      <c r="M179" s="18" t="s">
        <v>1006</v>
      </c>
      <c r="N179" s="18" t="s">
        <v>1006</v>
      </c>
      <c r="O179" s="18" t="s">
        <v>1006</v>
      </c>
      <c r="P179" s="18" t="s">
        <v>1006</v>
      </c>
      <c r="Q179" s="18" t="s">
        <v>1007</v>
      </c>
      <c r="R179" s="18" t="s">
        <v>1007</v>
      </c>
      <c r="S179" s="18" t="s">
        <v>1006</v>
      </c>
      <c r="T179" s="18" t="s">
        <v>1007</v>
      </c>
      <c r="U179" s="18" t="s">
        <v>1007</v>
      </c>
      <c r="V179" s="18" t="s">
        <v>1006</v>
      </c>
      <c r="W179" s="18" t="s">
        <v>1006</v>
      </c>
      <c r="X179" s="18" t="s">
        <v>1007</v>
      </c>
      <c r="Y179" s="18" t="s">
        <v>1007</v>
      </c>
      <c r="Z179" s="18" t="s">
        <v>1006</v>
      </c>
    </row>
    <row r="180" spans="1:27" x14ac:dyDescent="0.3">
      <c r="A180" t="s">
        <v>198</v>
      </c>
      <c r="B180" s="18" t="s">
        <v>1006</v>
      </c>
      <c r="C180" s="18" t="s">
        <v>1006</v>
      </c>
      <c r="D180" s="18" t="s">
        <v>1006</v>
      </c>
      <c r="E180" s="18" t="s">
        <v>1006</v>
      </c>
      <c r="F180" s="18" t="s">
        <v>1006</v>
      </c>
      <c r="G180" s="18" t="s">
        <v>1006</v>
      </c>
      <c r="H180" s="18" t="s">
        <v>1006</v>
      </c>
      <c r="I180" s="18" t="s">
        <v>1006</v>
      </c>
      <c r="J180" s="18" t="s">
        <v>1007</v>
      </c>
      <c r="K180" s="18" t="s">
        <v>1006</v>
      </c>
      <c r="L180" s="18" t="s">
        <v>1006</v>
      </c>
      <c r="M180" s="18" t="s">
        <v>1006</v>
      </c>
      <c r="N180" s="18" t="s">
        <v>1006</v>
      </c>
      <c r="O180" s="18" t="s">
        <v>1006</v>
      </c>
      <c r="P180" s="18" t="s">
        <v>1006</v>
      </c>
      <c r="Q180" s="18" t="s">
        <v>1006</v>
      </c>
      <c r="R180" s="18" t="s">
        <v>1006</v>
      </c>
      <c r="S180" s="18" t="s">
        <v>1006</v>
      </c>
      <c r="T180" s="18" t="s">
        <v>1006</v>
      </c>
      <c r="U180" s="18" t="s">
        <v>1006</v>
      </c>
      <c r="V180" s="18" t="s">
        <v>1006</v>
      </c>
      <c r="W180" s="18" t="s">
        <v>1006</v>
      </c>
      <c r="X180" s="18" t="s">
        <v>1006</v>
      </c>
      <c r="Y180" s="18" t="s">
        <v>1006</v>
      </c>
      <c r="Z180" s="18" t="s">
        <v>1006</v>
      </c>
      <c r="AA180" s="4"/>
    </row>
    <row r="181" spans="1:27" x14ac:dyDescent="0.3">
      <c r="A181" t="s">
        <v>199</v>
      </c>
      <c r="B181" s="18" t="s">
        <v>1006</v>
      </c>
      <c r="C181" s="18" t="s">
        <v>1006</v>
      </c>
      <c r="D181" s="18" t="s">
        <v>1006</v>
      </c>
      <c r="E181" s="18" t="s">
        <v>1006</v>
      </c>
      <c r="F181" s="18" t="s">
        <v>1006</v>
      </c>
      <c r="G181" s="18" t="s">
        <v>1006</v>
      </c>
      <c r="H181" s="18" t="s">
        <v>1006</v>
      </c>
      <c r="I181" s="18" t="s">
        <v>1006</v>
      </c>
      <c r="J181" s="18" t="s">
        <v>1007</v>
      </c>
      <c r="K181" s="18" t="s">
        <v>1006</v>
      </c>
      <c r="L181" s="18" t="s">
        <v>1006</v>
      </c>
      <c r="M181" s="18" t="s">
        <v>1006</v>
      </c>
      <c r="N181" s="18" t="s">
        <v>1006</v>
      </c>
      <c r="O181" s="18" t="s">
        <v>1006</v>
      </c>
      <c r="P181" s="18" t="s">
        <v>1006</v>
      </c>
      <c r="Q181" s="18" t="s">
        <v>1006</v>
      </c>
      <c r="R181" s="18" t="s">
        <v>1006</v>
      </c>
      <c r="S181" s="18" t="s">
        <v>1006</v>
      </c>
      <c r="T181" s="18" t="s">
        <v>1006</v>
      </c>
      <c r="U181" s="18" t="s">
        <v>1006</v>
      </c>
      <c r="V181" s="18" t="s">
        <v>1006</v>
      </c>
      <c r="W181" s="18" t="s">
        <v>1006</v>
      </c>
      <c r="X181" s="18" t="s">
        <v>1006</v>
      </c>
      <c r="Y181" s="18" t="s">
        <v>1006</v>
      </c>
      <c r="Z181" s="18" t="s">
        <v>1006</v>
      </c>
      <c r="AA181" s="4"/>
    </row>
    <row r="182" spans="1:27" x14ac:dyDescent="0.3">
      <c r="A182" t="s">
        <v>200</v>
      </c>
      <c r="B182" s="18" t="s">
        <v>1006</v>
      </c>
      <c r="C182" s="18" t="s">
        <v>1006</v>
      </c>
      <c r="D182" s="18" t="s">
        <v>1006</v>
      </c>
      <c r="E182" s="18" t="s">
        <v>1006</v>
      </c>
      <c r="F182" s="18" t="s">
        <v>1006</v>
      </c>
      <c r="G182" s="18" t="s">
        <v>1006</v>
      </c>
      <c r="H182" s="18" t="s">
        <v>1006</v>
      </c>
      <c r="I182" s="18" t="s">
        <v>1007</v>
      </c>
      <c r="J182" s="18" t="s">
        <v>1006</v>
      </c>
      <c r="K182" s="18" t="s">
        <v>1006</v>
      </c>
      <c r="L182" s="18" t="s">
        <v>1006</v>
      </c>
      <c r="M182" s="18" t="s">
        <v>1006</v>
      </c>
      <c r="N182" s="18" t="s">
        <v>1006</v>
      </c>
      <c r="O182" s="18" t="s">
        <v>1006</v>
      </c>
      <c r="P182" s="18" t="s">
        <v>1006</v>
      </c>
      <c r="Q182" s="18" t="s">
        <v>1006</v>
      </c>
      <c r="R182" s="18" t="s">
        <v>1006</v>
      </c>
      <c r="S182" s="18" t="s">
        <v>1006</v>
      </c>
      <c r="T182" s="18" t="s">
        <v>1006</v>
      </c>
      <c r="U182" s="18" t="s">
        <v>1006</v>
      </c>
      <c r="V182" s="18" t="s">
        <v>1006</v>
      </c>
      <c r="W182" s="18" t="s">
        <v>1006</v>
      </c>
      <c r="X182" s="18" t="s">
        <v>1006</v>
      </c>
      <c r="Y182" s="18" t="s">
        <v>1006</v>
      </c>
      <c r="Z182" s="18" t="s">
        <v>1006</v>
      </c>
      <c r="AA182" s="4"/>
    </row>
    <row r="183" spans="1:27" x14ac:dyDescent="0.3">
      <c r="A183" t="s">
        <v>201</v>
      </c>
      <c r="B183" s="18" t="s">
        <v>1006</v>
      </c>
      <c r="C183" s="18" t="s">
        <v>1006</v>
      </c>
      <c r="D183" s="18" t="s">
        <v>1006</v>
      </c>
      <c r="E183" s="18" t="s">
        <v>1006</v>
      </c>
      <c r="F183" s="18" t="s">
        <v>1007</v>
      </c>
      <c r="G183" s="18" t="s">
        <v>1006</v>
      </c>
      <c r="H183" s="18" t="s">
        <v>1006</v>
      </c>
      <c r="I183" s="18" t="s">
        <v>1006</v>
      </c>
      <c r="J183" s="18" t="s">
        <v>1006</v>
      </c>
      <c r="K183" s="18" t="s">
        <v>1006</v>
      </c>
      <c r="L183" s="18" t="s">
        <v>1007</v>
      </c>
      <c r="M183" s="18" t="s">
        <v>1006</v>
      </c>
      <c r="N183" s="18" t="s">
        <v>1006</v>
      </c>
      <c r="O183" s="18" t="s">
        <v>1006</v>
      </c>
      <c r="P183" s="18" t="s">
        <v>1006</v>
      </c>
      <c r="Q183" s="18" t="s">
        <v>1006</v>
      </c>
      <c r="R183" s="18" t="s">
        <v>1007</v>
      </c>
      <c r="S183" s="18" t="s">
        <v>1006</v>
      </c>
      <c r="T183" s="18" t="s">
        <v>1007</v>
      </c>
      <c r="U183" s="18" t="s">
        <v>1007</v>
      </c>
      <c r="V183" s="18" t="s">
        <v>1006</v>
      </c>
      <c r="W183" s="18" t="s">
        <v>1006</v>
      </c>
      <c r="X183" s="18" t="s">
        <v>1007</v>
      </c>
      <c r="Y183" s="18" t="s">
        <v>1007</v>
      </c>
      <c r="Z183" s="18" t="s">
        <v>1006</v>
      </c>
    </row>
    <row r="184" spans="1:27" x14ac:dyDescent="0.3">
      <c r="A184" t="s">
        <v>202</v>
      </c>
      <c r="B184" s="18" t="s">
        <v>1006</v>
      </c>
      <c r="C184" s="18" t="s">
        <v>1006</v>
      </c>
      <c r="D184" s="18" t="s">
        <v>1006</v>
      </c>
      <c r="E184" s="18" t="s">
        <v>1006</v>
      </c>
      <c r="F184" s="18" t="s">
        <v>1006</v>
      </c>
      <c r="G184" s="18" t="s">
        <v>1006</v>
      </c>
      <c r="H184" s="18" t="s">
        <v>1006</v>
      </c>
      <c r="I184" s="18" t="s">
        <v>1006</v>
      </c>
      <c r="J184" s="18" t="s">
        <v>1006</v>
      </c>
      <c r="K184" s="18" t="s">
        <v>1006</v>
      </c>
      <c r="L184" s="18" t="s">
        <v>1006</v>
      </c>
      <c r="M184" s="18" t="s">
        <v>1006</v>
      </c>
      <c r="N184" s="18" t="s">
        <v>1006</v>
      </c>
      <c r="O184" s="18" t="s">
        <v>1006</v>
      </c>
      <c r="P184" s="18" t="s">
        <v>1006</v>
      </c>
      <c r="Q184" s="18" t="s">
        <v>1006</v>
      </c>
      <c r="R184" s="18" t="s">
        <v>1006</v>
      </c>
      <c r="S184" s="18" t="s">
        <v>1006</v>
      </c>
      <c r="T184" s="18" t="s">
        <v>1007</v>
      </c>
      <c r="U184" s="18" t="s">
        <v>1007</v>
      </c>
      <c r="V184" s="18" t="s">
        <v>1006</v>
      </c>
      <c r="W184" s="18" t="s">
        <v>1006</v>
      </c>
      <c r="X184" s="18" t="s">
        <v>1006</v>
      </c>
      <c r="Y184" s="18" t="s">
        <v>1006</v>
      </c>
      <c r="Z184" s="18" t="s">
        <v>1006</v>
      </c>
      <c r="AA184" s="4"/>
    </row>
    <row r="185" spans="1:27" x14ac:dyDescent="0.3">
      <c r="A185" t="s">
        <v>203</v>
      </c>
      <c r="B185" s="18" t="s">
        <v>1006</v>
      </c>
      <c r="C185" s="18" t="s">
        <v>1006</v>
      </c>
      <c r="D185" s="18" t="s">
        <v>1006</v>
      </c>
      <c r="E185" s="18" t="s">
        <v>1006</v>
      </c>
      <c r="F185" s="18" t="s">
        <v>1006</v>
      </c>
      <c r="G185" s="18" t="s">
        <v>1006</v>
      </c>
      <c r="H185" s="18" t="s">
        <v>1006</v>
      </c>
      <c r="I185" s="18" t="s">
        <v>1006</v>
      </c>
      <c r="J185" s="18" t="s">
        <v>1006</v>
      </c>
      <c r="K185" s="18" t="s">
        <v>1006</v>
      </c>
      <c r="L185" s="18" t="s">
        <v>1006</v>
      </c>
      <c r="M185" s="18" t="s">
        <v>1006</v>
      </c>
      <c r="N185" s="18" t="s">
        <v>1007</v>
      </c>
      <c r="O185" s="18" t="s">
        <v>1006</v>
      </c>
      <c r="P185" s="18" t="s">
        <v>1006</v>
      </c>
      <c r="Q185" s="18" t="s">
        <v>1006</v>
      </c>
      <c r="R185" s="18" t="s">
        <v>1006</v>
      </c>
      <c r="S185" s="18" t="s">
        <v>1006</v>
      </c>
      <c r="T185" s="18" t="s">
        <v>1006</v>
      </c>
      <c r="U185" s="18" t="s">
        <v>1006</v>
      </c>
      <c r="V185" s="18" t="s">
        <v>1006</v>
      </c>
      <c r="W185" s="18" t="s">
        <v>1006</v>
      </c>
      <c r="X185" s="18" t="s">
        <v>1006</v>
      </c>
      <c r="Y185" s="18" t="s">
        <v>1006</v>
      </c>
      <c r="Z185" s="18" t="s">
        <v>1006</v>
      </c>
      <c r="AA185" s="4"/>
    </row>
    <row r="186" spans="1:27" x14ac:dyDescent="0.3">
      <c r="A186" t="s">
        <v>204</v>
      </c>
      <c r="B186" s="18" t="s">
        <v>1006</v>
      </c>
      <c r="C186" s="18" t="s">
        <v>1006</v>
      </c>
      <c r="D186" s="18" t="s">
        <v>1006</v>
      </c>
      <c r="E186" s="18" t="s">
        <v>1006</v>
      </c>
      <c r="F186" s="18" t="s">
        <v>1006</v>
      </c>
      <c r="G186" s="18" t="s">
        <v>1006</v>
      </c>
      <c r="H186" s="18" t="s">
        <v>1006</v>
      </c>
      <c r="I186" s="18" t="s">
        <v>1006</v>
      </c>
      <c r="J186" s="18" t="s">
        <v>1006</v>
      </c>
      <c r="K186" s="18" t="s">
        <v>1007</v>
      </c>
      <c r="L186" s="18" t="s">
        <v>1006</v>
      </c>
      <c r="M186" s="18" t="s">
        <v>1006</v>
      </c>
      <c r="N186" s="18" t="s">
        <v>1006</v>
      </c>
      <c r="O186" s="18" t="s">
        <v>1006</v>
      </c>
      <c r="P186" s="18" t="s">
        <v>1006</v>
      </c>
      <c r="Q186" s="18" t="s">
        <v>1006</v>
      </c>
      <c r="R186" s="18" t="s">
        <v>1006</v>
      </c>
      <c r="S186" s="18" t="s">
        <v>1006</v>
      </c>
      <c r="T186" s="18" t="s">
        <v>1006</v>
      </c>
      <c r="U186" s="18" t="s">
        <v>1006</v>
      </c>
      <c r="V186" s="18" t="s">
        <v>1006</v>
      </c>
      <c r="W186" s="18" t="s">
        <v>1006</v>
      </c>
      <c r="X186" s="18" t="s">
        <v>1006</v>
      </c>
      <c r="Y186" s="18" t="s">
        <v>1006</v>
      </c>
      <c r="Z186" s="18" t="s">
        <v>1006</v>
      </c>
      <c r="AA186" s="4"/>
    </row>
    <row r="187" spans="1:27" x14ac:dyDescent="0.3">
      <c r="A187" t="s">
        <v>205</v>
      </c>
      <c r="B187" s="18" t="s">
        <v>1006</v>
      </c>
      <c r="C187" s="18" t="s">
        <v>1006</v>
      </c>
      <c r="D187" s="18" t="s">
        <v>1006</v>
      </c>
      <c r="E187" s="18" t="s">
        <v>1007</v>
      </c>
      <c r="F187" s="18" t="s">
        <v>1007</v>
      </c>
      <c r="G187" s="18" t="s">
        <v>1007</v>
      </c>
      <c r="H187" s="18" t="s">
        <v>1006</v>
      </c>
      <c r="I187" s="18" t="s">
        <v>1006</v>
      </c>
      <c r="J187" s="18" t="s">
        <v>1006</v>
      </c>
      <c r="K187" s="18" t="s">
        <v>1006</v>
      </c>
      <c r="L187" s="18" t="s">
        <v>1006</v>
      </c>
      <c r="M187" s="18" t="s">
        <v>1006</v>
      </c>
      <c r="N187" s="18" t="s">
        <v>1007</v>
      </c>
      <c r="O187" s="18" t="s">
        <v>1006</v>
      </c>
      <c r="P187" s="18" t="s">
        <v>1006</v>
      </c>
      <c r="Q187" s="18" t="s">
        <v>1007</v>
      </c>
      <c r="R187" s="18" t="s">
        <v>1007</v>
      </c>
      <c r="S187" s="18" t="s">
        <v>1006</v>
      </c>
      <c r="T187" s="18" t="s">
        <v>1007</v>
      </c>
      <c r="U187" s="18" t="s">
        <v>1006</v>
      </c>
      <c r="V187" s="18" t="s">
        <v>1006</v>
      </c>
      <c r="W187" s="18" t="s">
        <v>1007</v>
      </c>
      <c r="X187" s="18" t="s">
        <v>1006</v>
      </c>
      <c r="Y187" s="18" t="s">
        <v>1006</v>
      </c>
      <c r="Z187" s="18" t="s">
        <v>1006</v>
      </c>
    </row>
    <row r="188" spans="1:27" x14ac:dyDescent="0.3">
      <c r="A188" t="s">
        <v>206</v>
      </c>
      <c r="B188" s="18" t="s">
        <v>1006</v>
      </c>
      <c r="C188" s="18" t="s">
        <v>1006</v>
      </c>
      <c r="D188" s="18" t="s">
        <v>1006</v>
      </c>
      <c r="E188" s="18" t="s">
        <v>1006</v>
      </c>
      <c r="F188" s="18" t="s">
        <v>1006</v>
      </c>
      <c r="G188" s="18" t="s">
        <v>1006</v>
      </c>
      <c r="H188" s="18" t="s">
        <v>1006</v>
      </c>
      <c r="I188" s="18" t="s">
        <v>1006</v>
      </c>
      <c r="J188" s="18" t="s">
        <v>1006</v>
      </c>
      <c r="K188" s="18" t="s">
        <v>1006</v>
      </c>
      <c r="L188" s="18" t="s">
        <v>1006</v>
      </c>
      <c r="M188" s="18" t="s">
        <v>1007</v>
      </c>
      <c r="N188" s="18" t="s">
        <v>1006</v>
      </c>
      <c r="O188" s="18" t="s">
        <v>1006</v>
      </c>
      <c r="P188" s="18" t="s">
        <v>1006</v>
      </c>
      <c r="Q188" s="18" t="s">
        <v>1006</v>
      </c>
      <c r="R188" s="18" t="s">
        <v>1006</v>
      </c>
      <c r="S188" s="18" t="s">
        <v>1006</v>
      </c>
      <c r="T188" s="18" t="s">
        <v>1006</v>
      </c>
      <c r="U188" s="18" t="s">
        <v>1006</v>
      </c>
      <c r="V188" s="18" t="s">
        <v>1006</v>
      </c>
      <c r="W188" s="18" t="s">
        <v>1006</v>
      </c>
      <c r="X188" s="18" t="s">
        <v>1006</v>
      </c>
      <c r="Y188" s="18" t="s">
        <v>1006</v>
      </c>
      <c r="Z188" s="18" t="s">
        <v>1006</v>
      </c>
      <c r="AA188" s="4"/>
    </row>
    <row r="189" spans="1:27" x14ac:dyDescent="0.3">
      <c r="A189" t="s">
        <v>207</v>
      </c>
      <c r="B189" s="18" t="s">
        <v>1007</v>
      </c>
      <c r="C189" s="18" t="s">
        <v>1006</v>
      </c>
      <c r="D189" s="18" t="s">
        <v>1006</v>
      </c>
      <c r="E189" s="18" t="s">
        <v>1006</v>
      </c>
      <c r="F189" s="18" t="s">
        <v>1007</v>
      </c>
      <c r="G189" s="18" t="s">
        <v>1006</v>
      </c>
      <c r="H189" s="18" t="s">
        <v>1006</v>
      </c>
      <c r="I189" s="18" t="s">
        <v>1006</v>
      </c>
      <c r="J189" s="18" t="s">
        <v>1006</v>
      </c>
      <c r="K189" s="18" t="s">
        <v>1006</v>
      </c>
      <c r="L189" s="18" t="s">
        <v>1006</v>
      </c>
      <c r="M189" s="18" t="s">
        <v>1006</v>
      </c>
      <c r="N189" s="18" t="s">
        <v>1006</v>
      </c>
      <c r="O189" s="18" t="s">
        <v>1006</v>
      </c>
      <c r="P189" s="18" t="s">
        <v>1006</v>
      </c>
      <c r="Q189" s="18" t="s">
        <v>1006</v>
      </c>
      <c r="R189" s="18" t="s">
        <v>1006</v>
      </c>
      <c r="S189" s="18" t="s">
        <v>1007</v>
      </c>
      <c r="T189" s="18" t="s">
        <v>1006</v>
      </c>
      <c r="U189" s="18" t="s">
        <v>1006</v>
      </c>
      <c r="V189" s="18" t="s">
        <v>1006</v>
      </c>
      <c r="W189" s="18" t="s">
        <v>1006</v>
      </c>
      <c r="X189" s="18" t="s">
        <v>1006</v>
      </c>
      <c r="Y189" s="18" t="s">
        <v>1007</v>
      </c>
      <c r="Z189" s="18" t="s">
        <v>1006</v>
      </c>
    </row>
    <row r="190" spans="1:27" x14ac:dyDescent="0.3">
      <c r="A190" t="s">
        <v>208</v>
      </c>
      <c r="B190" s="18" t="s">
        <v>1007</v>
      </c>
      <c r="C190" s="18" t="s">
        <v>1006</v>
      </c>
      <c r="D190" s="18" t="s">
        <v>1006</v>
      </c>
      <c r="E190" s="18" t="s">
        <v>1006</v>
      </c>
      <c r="F190" s="18" t="s">
        <v>1007</v>
      </c>
      <c r="G190" s="18" t="s">
        <v>1006</v>
      </c>
      <c r="H190" s="18" t="s">
        <v>1006</v>
      </c>
      <c r="I190" s="18" t="s">
        <v>1006</v>
      </c>
      <c r="J190" s="18" t="s">
        <v>1006</v>
      </c>
      <c r="K190" s="18" t="s">
        <v>1006</v>
      </c>
      <c r="L190" s="18" t="s">
        <v>1006</v>
      </c>
      <c r="M190" s="18" t="s">
        <v>1006</v>
      </c>
      <c r="N190" s="18" t="s">
        <v>1006</v>
      </c>
      <c r="O190" s="18" t="s">
        <v>1006</v>
      </c>
      <c r="P190" s="18" t="s">
        <v>1006</v>
      </c>
      <c r="Q190" s="18" t="s">
        <v>1006</v>
      </c>
      <c r="R190" s="18" t="s">
        <v>1006</v>
      </c>
      <c r="S190" s="18" t="s">
        <v>1006</v>
      </c>
      <c r="T190" s="18" t="s">
        <v>1006</v>
      </c>
      <c r="U190" s="18" t="s">
        <v>1006</v>
      </c>
      <c r="V190" s="18" t="s">
        <v>1006</v>
      </c>
      <c r="W190" s="18" t="s">
        <v>1006</v>
      </c>
      <c r="X190" s="18" t="s">
        <v>1006</v>
      </c>
      <c r="Y190" s="18" t="s">
        <v>1007</v>
      </c>
      <c r="Z190" s="18" t="s">
        <v>1006</v>
      </c>
    </row>
    <row r="191" spans="1:27" x14ac:dyDescent="0.3">
      <c r="A191" t="s">
        <v>209</v>
      </c>
      <c r="B191" s="18" t="s">
        <v>1007</v>
      </c>
      <c r="C191" s="18" t="s">
        <v>1006</v>
      </c>
      <c r="D191" s="18" t="s">
        <v>1007</v>
      </c>
      <c r="E191" s="18" t="s">
        <v>1006</v>
      </c>
      <c r="F191" s="18" t="s">
        <v>1007</v>
      </c>
      <c r="G191" s="18" t="s">
        <v>1007</v>
      </c>
      <c r="H191" s="18" t="s">
        <v>1006</v>
      </c>
      <c r="I191" s="18" t="s">
        <v>1007</v>
      </c>
      <c r="J191" s="18" t="s">
        <v>1006</v>
      </c>
      <c r="K191" s="18" t="s">
        <v>1007</v>
      </c>
      <c r="L191" s="18" t="s">
        <v>1006</v>
      </c>
      <c r="M191" s="18" t="s">
        <v>1006</v>
      </c>
      <c r="N191" s="18" t="s">
        <v>1006</v>
      </c>
      <c r="O191" s="18" t="s">
        <v>1007</v>
      </c>
      <c r="P191" s="18" t="s">
        <v>1006</v>
      </c>
      <c r="Q191" s="18" t="s">
        <v>1007</v>
      </c>
      <c r="R191" s="18" t="s">
        <v>1006</v>
      </c>
      <c r="S191" s="18" t="s">
        <v>1006</v>
      </c>
      <c r="T191" s="18" t="s">
        <v>1006</v>
      </c>
      <c r="U191" s="18" t="s">
        <v>1007</v>
      </c>
      <c r="V191" s="18" t="s">
        <v>1006</v>
      </c>
      <c r="W191" s="18" t="s">
        <v>1006</v>
      </c>
      <c r="X191" s="18" t="s">
        <v>1007</v>
      </c>
      <c r="Y191" s="18" t="s">
        <v>1007</v>
      </c>
      <c r="Z191" s="18" t="s">
        <v>1007</v>
      </c>
    </row>
    <row r="192" spans="1:27" x14ac:dyDescent="0.3">
      <c r="A192" t="s">
        <v>210</v>
      </c>
      <c r="B192" s="18" t="s">
        <v>1007</v>
      </c>
      <c r="C192" s="18" t="s">
        <v>1006</v>
      </c>
      <c r="D192" s="18" t="s">
        <v>1006</v>
      </c>
      <c r="E192" s="18" t="s">
        <v>1006</v>
      </c>
      <c r="F192" s="18" t="s">
        <v>1006</v>
      </c>
      <c r="G192" s="18" t="s">
        <v>1006</v>
      </c>
      <c r="H192" s="18" t="s">
        <v>1006</v>
      </c>
      <c r="I192" s="18" t="s">
        <v>1006</v>
      </c>
      <c r="J192" s="18" t="s">
        <v>1006</v>
      </c>
      <c r="K192" s="18" t="s">
        <v>1006</v>
      </c>
      <c r="L192" s="18" t="s">
        <v>1006</v>
      </c>
      <c r="M192" s="18" t="s">
        <v>1006</v>
      </c>
      <c r="N192" s="18" t="s">
        <v>1006</v>
      </c>
      <c r="O192" s="18" t="s">
        <v>1006</v>
      </c>
      <c r="P192" s="18" t="s">
        <v>1006</v>
      </c>
      <c r="Q192" s="18" t="s">
        <v>1006</v>
      </c>
      <c r="R192" s="18" t="s">
        <v>1006</v>
      </c>
      <c r="S192" s="18" t="s">
        <v>1006</v>
      </c>
      <c r="T192" s="18" t="s">
        <v>1006</v>
      </c>
      <c r="U192" s="18" t="s">
        <v>1006</v>
      </c>
      <c r="V192" s="18" t="s">
        <v>1006</v>
      </c>
      <c r="W192" s="18" t="s">
        <v>1006</v>
      </c>
      <c r="X192" s="18" t="s">
        <v>1006</v>
      </c>
      <c r="Y192" s="18" t="s">
        <v>1007</v>
      </c>
      <c r="Z192" s="18" t="s">
        <v>1006</v>
      </c>
    </row>
    <row r="193" spans="1:27" x14ac:dyDescent="0.3">
      <c r="A193" t="s">
        <v>211</v>
      </c>
      <c r="B193" s="18" t="s">
        <v>1006</v>
      </c>
      <c r="C193" s="18" t="s">
        <v>1006</v>
      </c>
      <c r="D193" s="18" t="s">
        <v>1006</v>
      </c>
      <c r="E193" s="18" t="s">
        <v>1006</v>
      </c>
      <c r="F193" s="18" t="s">
        <v>1006</v>
      </c>
      <c r="G193" s="18" t="s">
        <v>1006</v>
      </c>
      <c r="H193" s="18" t="s">
        <v>1006</v>
      </c>
      <c r="I193" s="18" t="s">
        <v>1006</v>
      </c>
      <c r="J193" s="18" t="s">
        <v>1006</v>
      </c>
      <c r="K193" s="18" t="s">
        <v>1006</v>
      </c>
      <c r="L193" s="18" t="s">
        <v>1006</v>
      </c>
      <c r="M193" s="18" t="s">
        <v>1006</v>
      </c>
      <c r="N193" s="18" t="s">
        <v>1006</v>
      </c>
      <c r="O193" s="18" t="s">
        <v>1006</v>
      </c>
      <c r="P193" s="18" t="s">
        <v>1006</v>
      </c>
      <c r="Q193" s="18" t="s">
        <v>1006</v>
      </c>
      <c r="R193" s="18" t="s">
        <v>1006</v>
      </c>
      <c r="S193" s="18" t="s">
        <v>1006</v>
      </c>
      <c r="T193" s="18" t="s">
        <v>1006</v>
      </c>
      <c r="U193" s="18" t="s">
        <v>1006</v>
      </c>
      <c r="V193" s="18" t="s">
        <v>1007</v>
      </c>
      <c r="W193" s="18" t="s">
        <v>1006</v>
      </c>
      <c r="X193" s="18" t="s">
        <v>1006</v>
      </c>
      <c r="Y193" s="18" t="s">
        <v>1006</v>
      </c>
      <c r="Z193" s="18" t="s">
        <v>1006</v>
      </c>
      <c r="AA193" s="4"/>
    </row>
    <row r="194" spans="1:27" x14ac:dyDescent="0.3">
      <c r="A194" t="s">
        <v>212</v>
      </c>
      <c r="B194" s="18" t="s">
        <v>1006</v>
      </c>
      <c r="C194" s="18" t="s">
        <v>1006</v>
      </c>
      <c r="D194" s="18" t="s">
        <v>1006</v>
      </c>
      <c r="E194" s="18" t="s">
        <v>1006</v>
      </c>
      <c r="F194" s="18" t="s">
        <v>1006</v>
      </c>
      <c r="G194" s="18" t="s">
        <v>1006</v>
      </c>
      <c r="H194" s="18" t="s">
        <v>1006</v>
      </c>
      <c r="I194" s="18" t="s">
        <v>1007</v>
      </c>
      <c r="J194" s="18" t="s">
        <v>1006</v>
      </c>
      <c r="K194" s="18" t="s">
        <v>1006</v>
      </c>
      <c r="L194" s="18" t="s">
        <v>1006</v>
      </c>
      <c r="M194" s="18" t="s">
        <v>1006</v>
      </c>
      <c r="N194" s="18" t="s">
        <v>1006</v>
      </c>
      <c r="O194" s="18" t="s">
        <v>1006</v>
      </c>
      <c r="P194" s="18" t="s">
        <v>1006</v>
      </c>
      <c r="Q194" s="18" t="s">
        <v>1006</v>
      </c>
      <c r="R194" s="18" t="s">
        <v>1006</v>
      </c>
      <c r="S194" s="18" t="s">
        <v>1006</v>
      </c>
      <c r="T194" s="18" t="s">
        <v>1006</v>
      </c>
      <c r="U194" s="18" t="s">
        <v>1006</v>
      </c>
      <c r="V194" s="18" t="s">
        <v>1006</v>
      </c>
      <c r="W194" s="18" t="s">
        <v>1006</v>
      </c>
      <c r="X194" s="18" t="s">
        <v>1006</v>
      </c>
      <c r="Y194" s="18" t="s">
        <v>1006</v>
      </c>
      <c r="Z194" s="18" t="s">
        <v>1006</v>
      </c>
      <c r="AA194" s="4"/>
    </row>
    <row r="195" spans="1:27" x14ac:dyDescent="0.3">
      <c r="A195" t="s">
        <v>213</v>
      </c>
      <c r="B195" s="18" t="s">
        <v>1006</v>
      </c>
      <c r="C195" s="18" t="s">
        <v>1006</v>
      </c>
      <c r="D195" s="18" t="s">
        <v>1006</v>
      </c>
      <c r="E195" s="18" t="s">
        <v>1006</v>
      </c>
      <c r="F195" s="18" t="s">
        <v>1007</v>
      </c>
      <c r="G195" s="18" t="s">
        <v>1006</v>
      </c>
      <c r="H195" s="18" t="s">
        <v>1007</v>
      </c>
      <c r="I195" s="18" t="s">
        <v>1006</v>
      </c>
      <c r="J195" s="18" t="s">
        <v>1006</v>
      </c>
      <c r="K195" s="18" t="s">
        <v>1006</v>
      </c>
      <c r="L195" s="18" t="s">
        <v>1006</v>
      </c>
      <c r="M195" s="18" t="s">
        <v>1006</v>
      </c>
      <c r="N195" s="18" t="s">
        <v>1006</v>
      </c>
      <c r="O195" s="18" t="s">
        <v>1006</v>
      </c>
      <c r="P195" s="18" t="s">
        <v>1006</v>
      </c>
      <c r="Q195" s="18" t="s">
        <v>1007</v>
      </c>
      <c r="R195" s="18" t="s">
        <v>1006</v>
      </c>
      <c r="S195" s="18" t="s">
        <v>1006</v>
      </c>
      <c r="T195" s="18" t="s">
        <v>1006</v>
      </c>
      <c r="U195" s="18" t="s">
        <v>1006</v>
      </c>
      <c r="V195" s="18" t="s">
        <v>1006</v>
      </c>
      <c r="W195" s="18" t="s">
        <v>1006</v>
      </c>
      <c r="X195" s="18" t="s">
        <v>1007</v>
      </c>
      <c r="Y195" s="18" t="s">
        <v>1007</v>
      </c>
      <c r="Z195" s="18" t="s">
        <v>1006</v>
      </c>
    </row>
    <row r="196" spans="1:27" x14ac:dyDescent="0.3">
      <c r="A196" t="s">
        <v>214</v>
      </c>
      <c r="B196" s="18" t="s">
        <v>1006</v>
      </c>
      <c r="C196" s="18" t="s">
        <v>1006</v>
      </c>
      <c r="D196" s="18" t="s">
        <v>1006</v>
      </c>
      <c r="E196" s="18" t="s">
        <v>1006</v>
      </c>
      <c r="F196" s="18" t="s">
        <v>1006</v>
      </c>
      <c r="G196" s="18" t="s">
        <v>1006</v>
      </c>
      <c r="H196" s="18" t="s">
        <v>1006</v>
      </c>
      <c r="I196" s="18" t="s">
        <v>1006</v>
      </c>
      <c r="J196" s="18" t="s">
        <v>1006</v>
      </c>
      <c r="K196" s="18" t="s">
        <v>1006</v>
      </c>
      <c r="L196" s="18" t="s">
        <v>1007</v>
      </c>
      <c r="M196" s="18" t="s">
        <v>1006</v>
      </c>
      <c r="N196" s="18" t="s">
        <v>1006</v>
      </c>
      <c r="O196" s="18" t="s">
        <v>1006</v>
      </c>
      <c r="P196" s="18" t="s">
        <v>1006</v>
      </c>
      <c r="Q196" s="18" t="s">
        <v>1006</v>
      </c>
      <c r="R196" s="18" t="s">
        <v>1006</v>
      </c>
      <c r="S196" s="18" t="s">
        <v>1006</v>
      </c>
      <c r="T196" s="18" t="s">
        <v>1006</v>
      </c>
      <c r="U196" s="18" t="s">
        <v>1006</v>
      </c>
      <c r="V196" s="18" t="s">
        <v>1006</v>
      </c>
      <c r="W196" s="18" t="s">
        <v>1006</v>
      </c>
      <c r="X196" s="18" t="s">
        <v>1006</v>
      </c>
      <c r="Y196" s="18" t="s">
        <v>1006</v>
      </c>
      <c r="Z196" s="18" t="s">
        <v>1006</v>
      </c>
      <c r="AA196" s="4"/>
    </row>
    <row r="197" spans="1:27" x14ac:dyDescent="0.3">
      <c r="A197" t="s">
        <v>215</v>
      </c>
      <c r="B197" s="18" t="s">
        <v>1006</v>
      </c>
      <c r="C197" s="18" t="s">
        <v>1006</v>
      </c>
      <c r="D197" s="18" t="s">
        <v>1006</v>
      </c>
      <c r="E197" s="18" t="s">
        <v>1006</v>
      </c>
      <c r="F197" s="18" t="s">
        <v>1006</v>
      </c>
      <c r="G197" s="18" t="s">
        <v>1006</v>
      </c>
      <c r="H197" s="18" t="s">
        <v>1006</v>
      </c>
      <c r="I197" s="18" t="s">
        <v>1006</v>
      </c>
      <c r="J197" s="18" t="s">
        <v>1007</v>
      </c>
      <c r="K197" s="18" t="s">
        <v>1006</v>
      </c>
      <c r="L197" s="18" t="s">
        <v>1006</v>
      </c>
      <c r="M197" s="18" t="s">
        <v>1007</v>
      </c>
      <c r="N197" s="18" t="s">
        <v>1006</v>
      </c>
      <c r="O197" s="18" t="s">
        <v>1006</v>
      </c>
      <c r="P197" s="18" t="s">
        <v>1006</v>
      </c>
      <c r="Q197" s="18" t="s">
        <v>1006</v>
      </c>
      <c r="R197" s="18" t="s">
        <v>1007</v>
      </c>
      <c r="S197" s="18" t="s">
        <v>1006</v>
      </c>
      <c r="T197" s="18" t="s">
        <v>1006</v>
      </c>
      <c r="U197" s="18" t="s">
        <v>1006</v>
      </c>
      <c r="V197" s="18" t="s">
        <v>1006</v>
      </c>
      <c r="W197" s="18" t="s">
        <v>1006</v>
      </c>
      <c r="X197" s="18" t="s">
        <v>1006</v>
      </c>
      <c r="Y197" s="18" t="s">
        <v>1006</v>
      </c>
      <c r="Z197" s="18" t="s">
        <v>1006</v>
      </c>
      <c r="AA197" s="4"/>
    </row>
    <row r="198" spans="1:27" x14ac:dyDescent="0.3">
      <c r="A198" t="s">
        <v>216</v>
      </c>
      <c r="B198" s="18" t="s">
        <v>1006</v>
      </c>
      <c r="C198" s="18" t="s">
        <v>1006</v>
      </c>
      <c r="D198" s="18" t="s">
        <v>1006</v>
      </c>
      <c r="E198" s="18" t="s">
        <v>1006</v>
      </c>
      <c r="F198" s="18" t="s">
        <v>1006</v>
      </c>
      <c r="G198" s="18" t="s">
        <v>1006</v>
      </c>
      <c r="H198" s="18" t="s">
        <v>1006</v>
      </c>
      <c r="I198" s="18" t="s">
        <v>1006</v>
      </c>
      <c r="J198" s="18" t="s">
        <v>1006</v>
      </c>
      <c r="K198" s="18" t="s">
        <v>1007</v>
      </c>
      <c r="L198" s="18" t="s">
        <v>1006</v>
      </c>
      <c r="M198" s="18" t="s">
        <v>1006</v>
      </c>
      <c r="N198" s="18" t="s">
        <v>1006</v>
      </c>
      <c r="O198" s="18" t="s">
        <v>1006</v>
      </c>
      <c r="P198" s="18" t="s">
        <v>1006</v>
      </c>
      <c r="Q198" s="18" t="s">
        <v>1006</v>
      </c>
      <c r="R198" s="18" t="s">
        <v>1006</v>
      </c>
      <c r="S198" s="18" t="s">
        <v>1006</v>
      </c>
      <c r="T198" s="18" t="s">
        <v>1006</v>
      </c>
      <c r="U198" s="18" t="s">
        <v>1006</v>
      </c>
      <c r="V198" s="18" t="s">
        <v>1006</v>
      </c>
      <c r="W198" s="18" t="s">
        <v>1006</v>
      </c>
      <c r="X198" s="18" t="s">
        <v>1006</v>
      </c>
      <c r="Y198" s="18" t="s">
        <v>1006</v>
      </c>
      <c r="Z198" s="18" t="s">
        <v>1006</v>
      </c>
      <c r="AA198" s="4"/>
    </row>
    <row r="199" spans="1:27" x14ac:dyDescent="0.3">
      <c r="A199" t="s">
        <v>217</v>
      </c>
      <c r="B199" s="18" t="s">
        <v>1006</v>
      </c>
      <c r="C199" s="18" t="s">
        <v>1006</v>
      </c>
      <c r="D199" s="18" t="s">
        <v>1006</v>
      </c>
      <c r="E199" s="18" t="s">
        <v>1006</v>
      </c>
      <c r="F199" s="18" t="s">
        <v>1006</v>
      </c>
      <c r="G199" s="18" t="s">
        <v>1006</v>
      </c>
      <c r="H199" s="18" t="s">
        <v>1006</v>
      </c>
      <c r="I199" s="18" t="s">
        <v>1006</v>
      </c>
      <c r="J199" s="18" t="s">
        <v>1006</v>
      </c>
      <c r="K199" s="18" t="s">
        <v>1006</v>
      </c>
      <c r="L199" s="18" t="s">
        <v>1006</v>
      </c>
      <c r="M199" s="18" t="s">
        <v>1006</v>
      </c>
      <c r="N199" s="18" t="s">
        <v>1007</v>
      </c>
      <c r="O199" s="18" t="s">
        <v>1006</v>
      </c>
      <c r="P199" s="18" t="s">
        <v>1006</v>
      </c>
      <c r="Q199" s="18" t="s">
        <v>1006</v>
      </c>
      <c r="R199" s="18" t="s">
        <v>1006</v>
      </c>
      <c r="S199" s="18" t="s">
        <v>1006</v>
      </c>
      <c r="T199" s="18" t="s">
        <v>1006</v>
      </c>
      <c r="U199" s="18" t="s">
        <v>1006</v>
      </c>
      <c r="V199" s="18" t="s">
        <v>1006</v>
      </c>
      <c r="W199" s="18" t="s">
        <v>1006</v>
      </c>
      <c r="X199" s="18" t="s">
        <v>1006</v>
      </c>
      <c r="Y199" s="18" t="s">
        <v>1006</v>
      </c>
      <c r="Z199" s="18" t="s">
        <v>1006</v>
      </c>
      <c r="AA199" s="4"/>
    </row>
    <row r="200" spans="1:27" x14ac:dyDescent="0.3">
      <c r="A200" t="s">
        <v>218</v>
      </c>
      <c r="B200" s="18" t="s">
        <v>1006</v>
      </c>
      <c r="C200" s="18" t="s">
        <v>1006</v>
      </c>
      <c r="D200" s="18" t="s">
        <v>1006</v>
      </c>
      <c r="E200" s="18" t="s">
        <v>1006</v>
      </c>
      <c r="F200" s="18" t="s">
        <v>1006</v>
      </c>
      <c r="G200" s="18" t="s">
        <v>1006</v>
      </c>
      <c r="H200" s="18" t="s">
        <v>1006</v>
      </c>
      <c r="I200" s="18" t="s">
        <v>1006</v>
      </c>
      <c r="J200" s="18" t="s">
        <v>1006</v>
      </c>
      <c r="K200" s="18" t="s">
        <v>1007</v>
      </c>
      <c r="L200" s="18" t="s">
        <v>1006</v>
      </c>
      <c r="M200" s="18" t="s">
        <v>1006</v>
      </c>
      <c r="N200" s="18" t="s">
        <v>1006</v>
      </c>
      <c r="O200" s="18" t="s">
        <v>1006</v>
      </c>
      <c r="P200" s="18" t="s">
        <v>1006</v>
      </c>
      <c r="Q200" s="18" t="s">
        <v>1006</v>
      </c>
      <c r="R200" s="18" t="s">
        <v>1006</v>
      </c>
      <c r="S200" s="18" t="s">
        <v>1006</v>
      </c>
      <c r="T200" s="18" t="s">
        <v>1006</v>
      </c>
      <c r="U200" s="18" t="s">
        <v>1006</v>
      </c>
      <c r="V200" s="18" t="s">
        <v>1006</v>
      </c>
      <c r="W200" s="18" t="s">
        <v>1006</v>
      </c>
      <c r="X200" s="18" t="s">
        <v>1006</v>
      </c>
      <c r="Y200" s="18" t="s">
        <v>1006</v>
      </c>
      <c r="Z200" s="18" t="s">
        <v>1006</v>
      </c>
      <c r="AA200" s="4"/>
    </row>
    <row r="201" spans="1:27" x14ac:dyDescent="0.3">
      <c r="A201" t="s">
        <v>219</v>
      </c>
      <c r="B201" s="18" t="s">
        <v>1006</v>
      </c>
      <c r="C201" s="18" t="s">
        <v>1006</v>
      </c>
      <c r="D201" s="18" t="s">
        <v>1006</v>
      </c>
      <c r="E201" s="18" t="s">
        <v>1006</v>
      </c>
      <c r="F201" s="18" t="s">
        <v>1006</v>
      </c>
      <c r="G201" s="18" t="s">
        <v>1006</v>
      </c>
      <c r="H201" s="18" t="s">
        <v>1006</v>
      </c>
      <c r="I201" s="18" t="s">
        <v>1006</v>
      </c>
      <c r="J201" s="18" t="s">
        <v>1006</v>
      </c>
      <c r="K201" s="18" t="s">
        <v>1007</v>
      </c>
      <c r="L201" s="18" t="s">
        <v>1006</v>
      </c>
      <c r="M201" s="18" t="s">
        <v>1006</v>
      </c>
      <c r="N201" s="18" t="s">
        <v>1006</v>
      </c>
      <c r="O201" s="18" t="s">
        <v>1006</v>
      </c>
      <c r="P201" s="18" t="s">
        <v>1006</v>
      </c>
      <c r="Q201" s="18" t="s">
        <v>1006</v>
      </c>
      <c r="R201" s="18" t="s">
        <v>1006</v>
      </c>
      <c r="S201" s="18" t="s">
        <v>1006</v>
      </c>
      <c r="T201" s="18" t="s">
        <v>1006</v>
      </c>
      <c r="U201" s="18" t="s">
        <v>1006</v>
      </c>
      <c r="V201" s="18" t="s">
        <v>1006</v>
      </c>
      <c r="W201" s="18" t="s">
        <v>1006</v>
      </c>
      <c r="X201" s="18" t="s">
        <v>1006</v>
      </c>
      <c r="Y201" s="18" t="s">
        <v>1006</v>
      </c>
      <c r="Z201" s="18" t="s">
        <v>1006</v>
      </c>
      <c r="AA201" s="4"/>
    </row>
    <row r="202" spans="1:27" x14ac:dyDescent="0.3">
      <c r="A202" t="s">
        <v>220</v>
      </c>
      <c r="B202" s="18" t="s">
        <v>1006</v>
      </c>
      <c r="C202" s="18" t="s">
        <v>1006</v>
      </c>
      <c r="D202" s="18" t="s">
        <v>1006</v>
      </c>
      <c r="E202" s="18" t="s">
        <v>1006</v>
      </c>
      <c r="F202" s="18" t="s">
        <v>1006</v>
      </c>
      <c r="G202" s="18" t="s">
        <v>1006</v>
      </c>
      <c r="H202" s="18" t="s">
        <v>1006</v>
      </c>
      <c r="I202" s="18" t="s">
        <v>1006</v>
      </c>
      <c r="J202" s="18" t="s">
        <v>1006</v>
      </c>
      <c r="K202" s="18" t="s">
        <v>1006</v>
      </c>
      <c r="L202" s="18" t="s">
        <v>1006</v>
      </c>
      <c r="M202" s="18" t="s">
        <v>1006</v>
      </c>
      <c r="N202" s="18" t="s">
        <v>1006</v>
      </c>
      <c r="O202" s="18" t="s">
        <v>1006</v>
      </c>
      <c r="P202" s="18" t="s">
        <v>1006</v>
      </c>
      <c r="Q202" s="18" t="s">
        <v>1006</v>
      </c>
      <c r="R202" s="18" t="s">
        <v>1006</v>
      </c>
      <c r="S202" s="18" t="s">
        <v>1006</v>
      </c>
      <c r="T202" s="18" t="s">
        <v>1006</v>
      </c>
      <c r="U202" s="18" t="s">
        <v>1007</v>
      </c>
      <c r="V202" s="18" t="s">
        <v>1006</v>
      </c>
      <c r="W202" s="18" t="s">
        <v>1006</v>
      </c>
      <c r="X202" s="18" t="s">
        <v>1007</v>
      </c>
      <c r="Y202" s="18" t="s">
        <v>1007</v>
      </c>
      <c r="Z202" s="18" t="s">
        <v>1006</v>
      </c>
      <c r="AA202" s="4"/>
    </row>
    <row r="203" spans="1:27" x14ac:dyDescent="0.3">
      <c r="A203" t="s">
        <v>221</v>
      </c>
      <c r="B203" s="18" t="s">
        <v>1006</v>
      </c>
      <c r="C203" s="18" t="s">
        <v>1006</v>
      </c>
      <c r="D203" s="18" t="s">
        <v>1006</v>
      </c>
      <c r="E203" s="18" t="s">
        <v>1006</v>
      </c>
      <c r="F203" s="18" t="s">
        <v>1007</v>
      </c>
      <c r="G203" s="18" t="s">
        <v>1006</v>
      </c>
      <c r="H203" s="18" t="s">
        <v>1006</v>
      </c>
      <c r="I203" s="18" t="s">
        <v>1006</v>
      </c>
      <c r="J203" s="18" t="s">
        <v>1006</v>
      </c>
      <c r="K203" s="18" t="s">
        <v>1006</v>
      </c>
      <c r="L203" s="18" t="s">
        <v>1006</v>
      </c>
      <c r="M203" s="18" t="s">
        <v>1007</v>
      </c>
      <c r="N203" s="18" t="s">
        <v>1006</v>
      </c>
      <c r="O203" s="18" t="s">
        <v>1006</v>
      </c>
      <c r="P203" s="18" t="s">
        <v>1006</v>
      </c>
      <c r="Q203" s="18" t="s">
        <v>1006</v>
      </c>
      <c r="R203" s="18" t="s">
        <v>1006</v>
      </c>
      <c r="S203" s="18" t="s">
        <v>1006</v>
      </c>
      <c r="T203" s="18" t="s">
        <v>1006</v>
      </c>
      <c r="U203" s="18" t="s">
        <v>1006</v>
      </c>
      <c r="V203" s="18" t="s">
        <v>1006</v>
      </c>
      <c r="W203" s="18" t="s">
        <v>1006</v>
      </c>
      <c r="X203" s="18" t="s">
        <v>1006</v>
      </c>
      <c r="Y203" s="18" t="s">
        <v>1006</v>
      </c>
      <c r="Z203" s="18" t="s">
        <v>1006</v>
      </c>
    </row>
    <row r="204" spans="1:27" x14ac:dyDescent="0.3">
      <c r="A204" t="s">
        <v>222</v>
      </c>
      <c r="B204" s="18" t="s">
        <v>1006</v>
      </c>
      <c r="C204" s="18" t="s">
        <v>1006</v>
      </c>
      <c r="D204" s="18" t="s">
        <v>1006</v>
      </c>
      <c r="E204" s="18" t="s">
        <v>1006</v>
      </c>
      <c r="F204" s="18" t="s">
        <v>1006</v>
      </c>
      <c r="G204" s="18" t="s">
        <v>1006</v>
      </c>
      <c r="H204" s="18" t="s">
        <v>1006</v>
      </c>
      <c r="I204" s="18" t="s">
        <v>1006</v>
      </c>
      <c r="J204" s="18" t="s">
        <v>1006</v>
      </c>
      <c r="K204" s="18" t="s">
        <v>1007</v>
      </c>
      <c r="L204" s="18" t="s">
        <v>1006</v>
      </c>
      <c r="M204" s="18" t="s">
        <v>1006</v>
      </c>
      <c r="N204" s="18" t="s">
        <v>1006</v>
      </c>
      <c r="O204" s="18" t="s">
        <v>1006</v>
      </c>
      <c r="P204" s="18" t="s">
        <v>1006</v>
      </c>
      <c r="Q204" s="18" t="s">
        <v>1006</v>
      </c>
      <c r="R204" s="18" t="s">
        <v>1006</v>
      </c>
      <c r="S204" s="18" t="s">
        <v>1006</v>
      </c>
      <c r="T204" s="18" t="s">
        <v>1006</v>
      </c>
      <c r="U204" s="18" t="s">
        <v>1006</v>
      </c>
      <c r="V204" s="18" t="s">
        <v>1006</v>
      </c>
      <c r="W204" s="18" t="s">
        <v>1006</v>
      </c>
      <c r="X204" s="18" t="s">
        <v>1006</v>
      </c>
      <c r="Y204" s="18" t="s">
        <v>1006</v>
      </c>
      <c r="Z204" s="18" t="s">
        <v>1006</v>
      </c>
      <c r="AA204" s="4"/>
    </row>
    <row r="205" spans="1:27" x14ac:dyDescent="0.3">
      <c r="A205" t="s">
        <v>223</v>
      </c>
      <c r="B205" s="18" t="s">
        <v>1007</v>
      </c>
      <c r="C205" s="18" t="s">
        <v>1006</v>
      </c>
      <c r="D205" s="18" t="s">
        <v>1007</v>
      </c>
      <c r="E205" s="18" t="s">
        <v>1006</v>
      </c>
      <c r="F205" s="18" t="s">
        <v>1007</v>
      </c>
      <c r="G205" s="18" t="s">
        <v>1006</v>
      </c>
      <c r="H205" s="18" t="s">
        <v>1006</v>
      </c>
      <c r="I205" s="18" t="s">
        <v>1007</v>
      </c>
      <c r="J205" s="18" t="s">
        <v>1006</v>
      </c>
      <c r="K205" s="18" t="s">
        <v>1006</v>
      </c>
      <c r="L205" s="18" t="s">
        <v>1006</v>
      </c>
      <c r="M205" s="18" t="s">
        <v>1007</v>
      </c>
      <c r="N205" s="18" t="s">
        <v>1006</v>
      </c>
      <c r="O205" s="18" t="s">
        <v>1006</v>
      </c>
      <c r="P205" s="18" t="s">
        <v>1006</v>
      </c>
      <c r="Q205" s="18" t="s">
        <v>1007</v>
      </c>
      <c r="R205" s="18" t="s">
        <v>1006</v>
      </c>
      <c r="S205" s="18" t="s">
        <v>1006</v>
      </c>
      <c r="T205" s="18" t="s">
        <v>1006</v>
      </c>
      <c r="U205" s="18" t="s">
        <v>1006</v>
      </c>
      <c r="V205" s="18" t="s">
        <v>1006</v>
      </c>
      <c r="W205" s="18" t="s">
        <v>1006</v>
      </c>
      <c r="X205" s="18" t="s">
        <v>1007</v>
      </c>
      <c r="Y205" s="18" t="s">
        <v>1007</v>
      </c>
      <c r="Z205" s="18" t="s">
        <v>1006</v>
      </c>
    </row>
    <row r="206" spans="1:27" x14ac:dyDescent="0.3">
      <c r="A206" t="s">
        <v>224</v>
      </c>
      <c r="B206" s="18" t="s">
        <v>1006</v>
      </c>
      <c r="C206" s="18" t="s">
        <v>1006</v>
      </c>
      <c r="D206" s="18" t="s">
        <v>1006</v>
      </c>
      <c r="E206" s="18" t="s">
        <v>1006</v>
      </c>
      <c r="F206" s="18" t="s">
        <v>1006</v>
      </c>
      <c r="G206" s="18" t="s">
        <v>1006</v>
      </c>
      <c r="H206" s="18" t="s">
        <v>1006</v>
      </c>
      <c r="I206" s="18" t="s">
        <v>1006</v>
      </c>
      <c r="J206" s="18" t="s">
        <v>1006</v>
      </c>
      <c r="K206" s="18" t="s">
        <v>1006</v>
      </c>
      <c r="L206" s="18" t="s">
        <v>1006</v>
      </c>
      <c r="M206" s="18" t="s">
        <v>1006</v>
      </c>
      <c r="N206" s="18" t="s">
        <v>1006</v>
      </c>
      <c r="O206" s="18" t="s">
        <v>1006</v>
      </c>
      <c r="P206" s="18" t="s">
        <v>1006</v>
      </c>
      <c r="Q206" s="18" t="s">
        <v>1006</v>
      </c>
      <c r="R206" s="18" t="s">
        <v>1006</v>
      </c>
      <c r="S206" s="18" t="s">
        <v>1006</v>
      </c>
      <c r="T206" s="18" t="s">
        <v>1006</v>
      </c>
      <c r="U206" s="18" t="s">
        <v>1007</v>
      </c>
      <c r="V206" s="18" t="s">
        <v>1006</v>
      </c>
      <c r="W206" s="18" t="s">
        <v>1006</v>
      </c>
      <c r="X206" s="18" t="s">
        <v>1007</v>
      </c>
      <c r="Y206" s="18" t="s">
        <v>1007</v>
      </c>
      <c r="Z206" s="18" t="s">
        <v>1006</v>
      </c>
      <c r="AA206" s="4"/>
    </row>
    <row r="207" spans="1:27" x14ac:dyDescent="0.3">
      <c r="A207" t="s">
        <v>225</v>
      </c>
      <c r="B207" s="18" t="s">
        <v>1006</v>
      </c>
      <c r="C207" s="18" t="s">
        <v>1006</v>
      </c>
      <c r="D207" s="18" t="s">
        <v>1006</v>
      </c>
      <c r="E207" s="18" t="s">
        <v>1006</v>
      </c>
      <c r="F207" s="18" t="s">
        <v>1007</v>
      </c>
      <c r="G207" s="18" t="s">
        <v>1006</v>
      </c>
      <c r="H207" s="18" t="s">
        <v>1006</v>
      </c>
      <c r="I207" s="18" t="s">
        <v>1006</v>
      </c>
      <c r="J207" s="18" t="s">
        <v>1007</v>
      </c>
      <c r="K207" s="18" t="s">
        <v>1006</v>
      </c>
      <c r="L207" s="18" t="s">
        <v>1006</v>
      </c>
      <c r="M207" s="18" t="s">
        <v>1006</v>
      </c>
      <c r="N207" s="18" t="s">
        <v>1006</v>
      </c>
      <c r="O207" s="18" t="s">
        <v>1006</v>
      </c>
      <c r="P207" s="18" t="s">
        <v>1006</v>
      </c>
      <c r="Q207" s="18" t="s">
        <v>1006</v>
      </c>
      <c r="R207" s="18" t="s">
        <v>1007</v>
      </c>
      <c r="S207" s="18" t="s">
        <v>1006</v>
      </c>
      <c r="T207" s="18" t="s">
        <v>1006</v>
      </c>
      <c r="U207" s="18" t="s">
        <v>1007</v>
      </c>
      <c r="V207" s="18" t="s">
        <v>1006</v>
      </c>
      <c r="W207" s="18" t="s">
        <v>1006</v>
      </c>
      <c r="X207" s="18" t="s">
        <v>1007</v>
      </c>
      <c r="Y207" s="18" t="s">
        <v>1007</v>
      </c>
      <c r="Z207" s="18" t="s">
        <v>1006</v>
      </c>
    </row>
    <row r="208" spans="1:27" x14ac:dyDescent="0.3">
      <c r="A208" t="s">
        <v>226</v>
      </c>
      <c r="B208" s="18" t="s">
        <v>1006</v>
      </c>
      <c r="C208" s="18" t="s">
        <v>1006</v>
      </c>
      <c r="D208" s="18" t="s">
        <v>1006</v>
      </c>
      <c r="E208" s="18" t="s">
        <v>1006</v>
      </c>
      <c r="F208" s="18" t="s">
        <v>1006</v>
      </c>
      <c r="G208" s="18" t="s">
        <v>1006</v>
      </c>
      <c r="H208" s="18" t="s">
        <v>1006</v>
      </c>
      <c r="I208" s="18" t="s">
        <v>1006</v>
      </c>
      <c r="J208" s="18" t="s">
        <v>1006</v>
      </c>
      <c r="K208" s="18" t="s">
        <v>1006</v>
      </c>
      <c r="L208" s="18" t="s">
        <v>1006</v>
      </c>
      <c r="M208" s="18" t="s">
        <v>1006</v>
      </c>
      <c r="N208" s="18" t="s">
        <v>1006</v>
      </c>
      <c r="O208" s="18" t="s">
        <v>1006</v>
      </c>
      <c r="P208" s="18" t="s">
        <v>1006</v>
      </c>
      <c r="Q208" s="18" t="s">
        <v>1006</v>
      </c>
      <c r="R208" s="18" t="s">
        <v>1006</v>
      </c>
      <c r="S208" s="18" t="s">
        <v>1006</v>
      </c>
      <c r="T208" s="18" t="s">
        <v>1006</v>
      </c>
      <c r="U208" s="18" t="s">
        <v>1006</v>
      </c>
      <c r="V208" s="18" t="s">
        <v>1007</v>
      </c>
      <c r="W208" s="18" t="s">
        <v>1006</v>
      </c>
      <c r="X208" s="18" t="s">
        <v>1006</v>
      </c>
      <c r="Y208" s="18" t="s">
        <v>1006</v>
      </c>
      <c r="Z208" s="18" t="s">
        <v>1006</v>
      </c>
      <c r="AA208" s="4"/>
    </row>
    <row r="209" spans="1:27" x14ac:dyDescent="0.3">
      <c r="A209" t="s">
        <v>227</v>
      </c>
      <c r="B209" s="18" t="s">
        <v>1006</v>
      </c>
      <c r="C209" s="18" t="s">
        <v>1006</v>
      </c>
      <c r="D209" s="18" t="s">
        <v>1006</v>
      </c>
      <c r="E209" s="18" t="s">
        <v>1006</v>
      </c>
      <c r="F209" s="18" t="s">
        <v>1006</v>
      </c>
      <c r="G209" s="18" t="s">
        <v>1006</v>
      </c>
      <c r="H209" s="18" t="s">
        <v>1006</v>
      </c>
      <c r="I209" s="18" t="s">
        <v>1006</v>
      </c>
      <c r="J209" s="18" t="s">
        <v>1006</v>
      </c>
      <c r="K209" s="18" t="s">
        <v>1006</v>
      </c>
      <c r="L209" s="18" t="s">
        <v>1006</v>
      </c>
      <c r="M209" s="18" t="s">
        <v>1006</v>
      </c>
      <c r="N209" s="18" t="s">
        <v>1006</v>
      </c>
      <c r="O209" s="18" t="s">
        <v>1006</v>
      </c>
      <c r="P209" s="18" t="s">
        <v>1006</v>
      </c>
      <c r="Q209" s="18" t="s">
        <v>1006</v>
      </c>
      <c r="R209" s="18" t="s">
        <v>1006</v>
      </c>
      <c r="S209" s="18" t="s">
        <v>1006</v>
      </c>
      <c r="T209" s="18" t="s">
        <v>1007</v>
      </c>
      <c r="U209" s="18" t="s">
        <v>1006</v>
      </c>
      <c r="V209" s="18" t="s">
        <v>1006</v>
      </c>
      <c r="W209" s="18" t="s">
        <v>1006</v>
      </c>
      <c r="X209" s="18" t="s">
        <v>1006</v>
      </c>
      <c r="Y209" s="18" t="s">
        <v>1006</v>
      </c>
      <c r="Z209" s="18" t="s">
        <v>1006</v>
      </c>
      <c r="AA209" s="4"/>
    </row>
    <row r="210" spans="1:27" x14ac:dyDescent="0.3">
      <c r="A210" t="s">
        <v>228</v>
      </c>
      <c r="B210" s="18" t="s">
        <v>1007</v>
      </c>
      <c r="C210" s="18" t="s">
        <v>1006</v>
      </c>
      <c r="D210" s="18" t="s">
        <v>1006</v>
      </c>
      <c r="E210" s="18" t="s">
        <v>1006</v>
      </c>
      <c r="F210" s="18" t="s">
        <v>1006</v>
      </c>
      <c r="G210" s="18" t="s">
        <v>1007</v>
      </c>
      <c r="H210" s="18" t="s">
        <v>1006</v>
      </c>
      <c r="I210" s="18" t="s">
        <v>1006</v>
      </c>
      <c r="J210" s="18" t="s">
        <v>1006</v>
      </c>
      <c r="K210" s="18" t="s">
        <v>1007</v>
      </c>
      <c r="L210" s="18" t="s">
        <v>1006</v>
      </c>
      <c r="M210" s="18" t="s">
        <v>1006</v>
      </c>
      <c r="N210" s="18" t="s">
        <v>1006</v>
      </c>
      <c r="O210" s="18" t="s">
        <v>1006</v>
      </c>
      <c r="P210" s="18" t="s">
        <v>1006</v>
      </c>
      <c r="Q210" s="18" t="s">
        <v>1006</v>
      </c>
      <c r="R210" s="18" t="s">
        <v>1007</v>
      </c>
      <c r="S210" s="18" t="s">
        <v>1006</v>
      </c>
      <c r="T210" s="18" t="s">
        <v>1007</v>
      </c>
      <c r="U210" s="18" t="s">
        <v>1006</v>
      </c>
      <c r="V210" s="18" t="s">
        <v>1006</v>
      </c>
      <c r="W210" s="18" t="s">
        <v>1006</v>
      </c>
      <c r="X210" s="18" t="s">
        <v>1006</v>
      </c>
      <c r="Y210" s="18" t="s">
        <v>1006</v>
      </c>
      <c r="Z210" s="18" t="s">
        <v>1006</v>
      </c>
      <c r="AA210" s="4"/>
    </row>
    <row r="211" spans="1:27" x14ac:dyDescent="0.3">
      <c r="A211" t="s">
        <v>229</v>
      </c>
      <c r="B211" s="18" t="s">
        <v>1006</v>
      </c>
      <c r="C211" s="18" t="s">
        <v>1006</v>
      </c>
      <c r="D211" s="18" t="s">
        <v>1006</v>
      </c>
      <c r="E211" s="18" t="s">
        <v>1006</v>
      </c>
      <c r="F211" s="18" t="s">
        <v>1006</v>
      </c>
      <c r="G211" s="18" t="s">
        <v>1006</v>
      </c>
      <c r="H211" s="18" t="s">
        <v>1006</v>
      </c>
      <c r="I211" s="18" t="s">
        <v>1006</v>
      </c>
      <c r="J211" s="18" t="s">
        <v>1006</v>
      </c>
      <c r="K211" s="18" t="s">
        <v>1006</v>
      </c>
      <c r="L211" s="18" t="s">
        <v>1006</v>
      </c>
      <c r="M211" s="18" t="s">
        <v>1006</v>
      </c>
      <c r="N211" s="18" t="s">
        <v>1006</v>
      </c>
      <c r="O211" s="18" t="s">
        <v>1006</v>
      </c>
      <c r="P211" s="18" t="s">
        <v>1006</v>
      </c>
      <c r="Q211" s="18" t="s">
        <v>1006</v>
      </c>
      <c r="R211" s="18" t="s">
        <v>1006</v>
      </c>
      <c r="S211" s="18" t="s">
        <v>1006</v>
      </c>
      <c r="T211" s="18" t="s">
        <v>1006</v>
      </c>
      <c r="U211" s="18" t="s">
        <v>1006</v>
      </c>
      <c r="V211" s="18" t="s">
        <v>1006</v>
      </c>
      <c r="W211" s="18" t="s">
        <v>1006</v>
      </c>
      <c r="X211" s="18" t="s">
        <v>1006</v>
      </c>
      <c r="Y211" s="18" t="s">
        <v>1007</v>
      </c>
      <c r="Z211" s="18" t="s">
        <v>1006</v>
      </c>
    </row>
    <row r="212" spans="1:27" x14ac:dyDescent="0.3">
      <c r="A212" t="s">
        <v>230</v>
      </c>
      <c r="B212" s="18" t="s">
        <v>1006</v>
      </c>
      <c r="C212" s="18" t="s">
        <v>1007</v>
      </c>
      <c r="D212" s="18" t="s">
        <v>1006</v>
      </c>
      <c r="E212" s="18" t="s">
        <v>1006</v>
      </c>
      <c r="F212" s="18" t="s">
        <v>1006</v>
      </c>
      <c r="G212" s="18" t="s">
        <v>1007</v>
      </c>
      <c r="H212" s="18" t="s">
        <v>1006</v>
      </c>
      <c r="I212" s="18" t="s">
        <v>1006</v>
      </c>
      <c r="J212" s="18" t="s">
        <v>1006</v>
      </c>
      <c r="K212" s="18" t="s">
        <v>1006</v>
      </c>
      <c r="L212" s="18" t="s">
        <v>1006</v>
      </c>
      <c r="M212" s="18" t="s">
        <v>1006</v>
      </c>
      <c r="N212" s="18" t="s">
        <v>1006</v>
      </c>
      <c r="O212" s="18" t="s">
        <v>1006</v>
      </c>
      <c r="P212" s="18" t="s">
        <v>1006</v>
      </c>
      <c r="Q212" s="18" t="s">
        <v>1006</v>
      </c>
      <c r="R212" s="18" t="s">
        <v>1006</v>
      </c>
      <c r="S212" s="18" t="s">
        <v>1006</v>
      </c>
      <c r="T212" s="18" t="s">
        <v>1006</v>
      </c>
      <c r="U212" s="18" t="s">
        <v>1007</v>
      </c>
      <c r="V212" s="18" t="s">
        <v>1006</v>
      </c>
      <c r="W212" s="18" t="s">
        <v>1006</v>
      </c>
      <c r="X212" s="18" t="s">
        <v>1007</v>
      </c>
      <c r="Y212" s="18" t="s">
        <v>1007</v>
      </c>
      <c r="Z212" s="18" t="s">
        <v>1007</v>
      </c>
      <c r="AA212" s="4"/>
    </row>
    <row r="213" spans="1:27" x14ac:dyDescent="0.3">
      <c r="A213" t="s">
        <v>231</v>
      </c>
      <c r="B213" s="18" t="s">
        <v>1006</v>
      </c>
      <c r="C213" s="18" t="s">
        <v>1006</v>
      </c>
      <c r="D213" s="18" t="s">
        <v>1006</v>
      </c>
      <c r="E213" s="18" t="s">
        <v>1006</v>
      </c>
      <c r="F213" s="18" t="s">
        <v>1006</v>
      </c>
      <c r="G213" s="18" t="s">
        <v>1006</v>
      </c>
      <c r="H213" s="18" t="s">
        <v>1007</v>
      </c>
      <c r="I213" s="18" t="s">
        <v>1006</v>
      </c>
      <c r="J213" s="18" t="s">
        <v>1006</v>
      </c>
      <c r="K213" s="18" t="s">
        <v>1006</v>
      </c>
      <c r="L213" s="18" t="s">
        <v>1006</v>
      </c>
      <c r="M213" s="18" t="s">
        <v>1006</v>
      </c>
      <c r="N213" s="18" t="s">
        <v>1006</v>
      </c>
      <c r="O213" s="18" t="s">
        <v>1006</v>
      </c>
      <c r="P213" s="18" t="s">
        <v>1006</v>
      </c>
      <c r="Q213" s="18" t="s">
        <v>1006</v>
      </c>
      <c r="R213" s="18" t="s">
        <v>1006</v>
      </c>
      <c r="S213" s="18" t="s">
        <v>1006</v>
      </c>
      <c r="T213" s="18" t="s">
        <v>1006</v>
      </c>
      <c r="U213" s="18" t="s">
        <v>1007</v>
      </c>
      <c r="V213" s="18" t="s">
        <v>1006</v>
      </c>
      <c r="W213" s="18" t="s">
        <v>1006</v>
      </c>
      <c r="X213" s="18" t="s">
        <v>1006</v>
      </c>
      <c r="Y213" s="18" t="s">
        <v>1006</v>
      </c>
      <c r="Z213" s="18" t="s">
        <v>1006</v>
      </c>
      <c r="AA213" s="4"/>
    </row>
    <row r="214" spans="1:27" x14ac:dyDescent="0.3">
      <c r="A214" t="s">
        <v>232</v>
      </c>
      <c r="B214" s="18" t="s">
        <v>1006</v>
      </c>
      <c r="C214" s="18" t="s">
        <v>1006</v>
      </c>
      <c r="D214" s="18" t="s">
        <v>1006</v>
      </c>
      <c r="E214" s="18" t="s">
        <v>1006</v>
      </c>
      <c r="F214" s="18" t="s">
        <v>1006</v>
      </c>
      <c r="G214" s="18" t="s">
        <v>1006</v>
      </c>
      <c r="H214" s="18" t="s">
        <v>1006</v>
      </c>
      <c r="I214" s="18" t="s">
        <v>1006</v>
      </c>
      <c r="J214" s="18" t="s">
        <v>1006</v>
      </c>
      <c r="K214" s="18" t="s">
        <v>1006</v>
      </c>
      <c r="L214" s="18" t="s">
        <v>1006</v>
      </c>
      <c r="M214" s="18" t="s">
        <v>1007</v>
      </c>
      <c r="N214" s="18" t="s">
        <v>1006</v>
      </c>
      <c r="O214" s="18" t="s">
        <v>1006</v>
      </c>
      <c r="P214" s="18" t="s">
        <v>1006</v>
      </c>
      <c r="Q214" s="18" t="s">
        <v>1006</v>
      </c>
      <c r="R214" s="18" t="s">
        <v>1006</v>
      </c>
      <c r="S214" s="18" t="s">
        <v>1006</v>
      </c>
      <c r="T214" s="18" t="s">
        <v>1006</v>
      </c>
      <c r="U214" s="18" t="s">
        <v>1006</v>
      </c>
      <c r="V214" s="18" t="s">
        <v>1006</v>
      </c>
      <c r="W214" s="18" t="s">
        <v>1006</v>
      </c>
      <c r="X214" s="18" t="s">
        <v>1006</v>
      </c>
      <c r="Y214" s="18" t="s">
        <v>1006</v>
      </c>
      <c r="Z214" s="18" t="s">
        <v>1006</v>
      </c>
      <c r="AA214" s="4"/>
    </row>
    <row r="215" spans="1:27" x14ac:dyDescent="0.3">
      <c r="A215" t="s">
        <v>233</v>
      </c>
      <c r="B215" s="18" t="s">
        <v>1006</v>
      </c>
      <c r="C215" s="18" t="s">
        <v>1006</v>
      </c>
      <c r="D215" s="18" t="s">
        <v>1006</v>
      </c>
      <c r="E215" s="18" t="s">
        <v>1006</v>
      </c>
      <c r="F215" s="18" t="s">
        <v>1006</v>
      </c>
      <c r="G215" s="18" t="s">
        <v>1006</v>
      </c>
      <c r="H215" s="18" t="s">
        <v>1006</v>
      </c>
      <c r="I215" s="18" t="s">
        <v>1006</v>
      </c>
      <c r="J215" s="18" t="s">
        <v>1006</v>
      </c>
      <c r="K215" s="18" t="s">
        <v>1006</v>
      </c>
      <c r="L215" s="18" t="s">
        <v>1006</v>
      </c>
      <c r="M215" s="18" t="s">
        <v>1006</v>
      </c>
      <c r="N215" s="18" t="s">
        <v>1006</v>
      </c>
      <c r="O215" s="18" t="s">
        <v>1006</v>
      </c>
      <c r="P215" s="18" t="s">
        <v>1006</v>
      </c>
      <c r="Q215" s="18" t="s">
        <v>1007</v>
      </c>
      <c r="R215" s="18" t="s">
        <v>1006</v>
      </c>
      <c r="S215" s="18" t="s">
        <v>1006</v>
      </c>
      <c r="T215" s="18" t="s">
        <v>1006</v>
      </c>
      <c r="U215" s="18" t="s">
        <v>1006</v>
      </c>
      <c r="V215" s="18" t="s">
        <v>1006</v>
      </c>
      <c r="W215" s="18" t="s">
        <v>1006</v>
      </c>
      <c r="X215" s="18" t="s">
        <v>1006</v>
      </c>
      <c r="Y215" s="18" t="s">
        <v>1006</v>
      </c>
      <c r="Z215" s="18" t="s">
        <v>1006</v>
      </c>
      <c r="AA215" s="4"/>
    </row>
    <row r="216" spans="1:27" x14ac:dyDescent="0.3">
      <c r="A216" t="s">
        <v>234</v>
      </c>
      <c r="B216" s="18" t="s">
        <v>1006</v>
      </c>
      <c r="C216" s="18" t="s">
        <v>1006</v>
      </c>
      <c r="D216" s="18" t="s">
        <v>1006</v>
      </c>
      <c r="E216" s="18" t="s">
        <v>1006</v>
      </c>
      <c r="F216" s="18" t="s">
        <v>1006</v>
      </c>
      <c r="G216" s="18" t="s">
        <v>1006</v>
      </c>
      <c r="H216" s="18" t="s">
        <v>1006</v>
      </c>
      <c r="I216" s="18" t="s">
        <v>1006</v>
      </c>
      <c r="J216" s="18" t="s">
        <v>1006</v>
      </c>
      <c r="K216" s="18" t="s">
        <v>1006</v>
      </c>
      <c r="L216" s="18" t="s">
        <v>1006</v>
      </c>
      <c r="M216" s="18" t="s">
        <v>1006</v>
      </c>
      <c r="N216" s="18" t="s">
        <v>1006</v>
      </c>
      <c r="O216" s="18" t="s">
        <v>1006</v>
      </c>
      <c r="P216" s="18" t="s">
        <v>1006</v>
      </c>
      <c r="Q216" s="18" t="s">
        <v>1006</v>
      </c>
      <c r="R216" s="18" t="s">
        <v>1006</v>
      </c>
      <c r="S216" s="18" t="s">
        <v>1007</v>
      </c>
      <c r="T216" s="18" t="s">
        <v>1006</v>
      </c>
      <c r="U216" s="18" t="s">
        <v>1006</v>
      </c>
      <c r="V216" s="18" t="s">
        <v>1006</v>
      </c>
      <c r="W216" s="18" t="s">
        <v>1006</v>
      </c>
      <c r="X216" s="18" t="s">
        <v>1006</v>
      </c>
      <c r="Y216" s="18" t="s">
        <v>1006</v>
      </c>
      <c r="Z216" s="18" t="s">
        <v>1006</v>
      </c>
      <c r="AA216" s="4"/>
    </row>
    <row r="217" spans="1:27" x14ac:dyDescent="0.3">
      <c r="A217" t="s">
        <v>235</v>
      </c>
      <c r="B217" s="18" t="s">
        <v>1006</v>
      </c>
      <c r="C217" s="18" t="s">
        <v>1006</v>
      </c>
      <c r="D217" s="18" t="s">
        <v>1006</v>
      </c>
      <c r="E217" s="18" t="s">
        <v>1006</v>
      </c>
      <c r="F217" s="18" t="s">
        <v>1006</v>
      </c>
      <c r="G217" s="18" t="s">
        <v>1006</v>
      </c>
      <c r="H217" s="18" t="s">
        <v>1006</v>
      </c>
      <c r="I217" s="18" t="s">
        <v>1006</v>
      </c>
      <c r="J217" s="18" t="s">
        <v>1007</v>
      </c>
      <c r="K217" s="18" t="s">
        <v>1006</v>
      </c>
      <c r="L217" s="18" t="s">
        <v>1006</v>
      </c>
      <c r="M217" s="18" t="s">
        <v>1006</v>
      </c>
      <c r="N217" s="18" t="s">
        <v>1006</v>
      </c>
      <c r="O217" s="18" t="s">
        <v>1006</v>
      </c>
      <c r="P217" s="18" t="s">
        <v>1006</v>
      </c>
      <c r="Q217" s="18" t="s">
        <v>1006</v>
      </c>
      <c r="R217" s="18" t="s">
        <v>1006</v>
      </c>
      <c r="S217" s="18" t="s">
        <v>1006</v>
      </c>
      <c r="T217" s="18" t="s">
        <v>1006</v>
      </c>
      <c r="U217" s="18" t="s">
        <v>1006</v>
      </c>
      <c r="V217" s="18" t="s">
        <v>1006</v>
      </c>
      <c r="W217" s="18" t="s">
        <v>1006</v>
      </c>
      <c r="X217" s="18" t="s">
        <v>1006</v>
      </c>
      <c r="Y217" s="18" t="s">
        <v>1006</v>
      </c>
      <c r="Z217" s="18" t="s">
        <v>1006</v>
      </c>
      <c r="AA217" s="4"/>
    </row>
    <row r="218" spans="1:27" x14ac:dyDescent="0.3">
      <c r="A218" t="s">
        <v>236</v>
      </c>
      <c r="B218" s="18" t="s">
        <v>1006</v>
      </c>
      <c r="C218" s="18" t="s">
        <v>1006</v>
      </c>
      <c r="D218" s="18" t="s">
        <v>1006</v>
      </c>
      <c r="E218" s="18" t="s">
        <v>1006</v>
      </c>
      <c r="F218" s="18" t="s">
        <v>1006</v>
      </c>
      <c r="G218" s="18" t="s">
        <v>1006</v>
      </c>
      <c r="H218" s="18" t="s">
        <v>1006</v>
      </c>
      <c r="I218" s="18" t="s">
        <v>1006</v>
      </c>
      <c r="J218" s="18" t="s">
        <v>1006</v>
      </c>
      <c r="K218" s="18" t="s">
        <v>1006</v>
      </c>
      <c r="L218" s="18" t="s">
        <v>1006</v>
      </c>
      <c r="M218" s="18" t="s">
        <v>1006</v>
      </c>
      <c r="N218" s="18" t="s">
        <v>1006</v>
      </c>
      <c r="O218" s="18" t="s">
        <v>1006</v>
      </c>
      <c r="P218" s="18" t="s">
        <v>1006</v>
      </c>
      <c r="Q218" s="18" t="s">
        <v>1006</v>
      </c>
      <c r="R218" s="18" t="s">
        <v>1006</v>
      </c>
      <c r="S218" s="18" t="s">
        <v>1006</v>
      </c>
      <c r="T218" s="18" t="s">
        <v>1006</v>
      </c>
      <c r="U218" s="18" t="s">
        <v>1007</v>
      </c>
      <c r="V218" s="18" t="s">
        <v>1006</v>
      </c>
      <c r="W218" s="18" t="s">
        <v>1006</v>
      </c>
      <c r="X218" s="18" t="s">
        <v>1006</v>
      </c>
      <c r="Y218" s="18" t="s">
        <v>1006</v>
      </c>
      <c r="Z218" s="18" t="s">
        <v>1006</v>
      </c>
      <c r="AA218" s="4"/>
    </row>
    <row r="219" spans="1:27" x14ac:dyDescent="0.3">
      <c r="A219" t="s">
        <v>237</v>
      </c>
      <c r="B219" s="18" t="s">
        <v>1006</v>
      </c>
      <c r="C219" s="18" t="s">
        <v>1006</v>
      </c>
      <c r="D219" s="18" t="s">
        <v>1006</v>
      </c>
      <c r="E219" s="18" t="s">
        <v>1006</v>
      </c>
      <c r="F219" s="18" t="s">
        <v>1006</v>
      </c>
      <c r="G219" s="18" t="s">
        <v>1006</v>
      </c>
      <c r="H219" s="18" t="s">
        <v>1006</v>
      </c>
      <c r="I219" s="18" t="s">
        <v>1006</v>
      </c>
      <c r="J219" s="18" t="s">
        <v>1006</v>
      </c>
      <c r="K219" s="18" t="s">
        <v>1006</v>
      </c>
      <c r="L219" s="18" t="s">
        <v>1006</v>
      </c>
      <c r="M219" s="18" t="s">
        <v>1006</v>
      </c>
      <c r="N219" s="18" t="s">
        <v>1006</v>
      </c>
      <c r="O219" s="18" t="s">
        <v>1006</v>
      </c>
      <c r="P219" s="18" t="s">
        <v>1006</v>
      </c>
      <c r="Q219" s="18" t="s">
        <v>1006</v>
      </c>
      <c r="R219" s="18" t="s">
        <v>1006</v>
      </c>
      <c r="S219" s="18" t="s">
        <v>1007</v>
      </c>
      <c r="T219" s="18" t="s">
        <v>1006</v>
      </c>
      <c r="U219" s="18" t="s">
        <v>1006</v>
      </c>
      <c r="V219" s="18" t="s">
        <v>1006</v>
      </c>
      <c r="W219" s="18" t="s">
        <v>1006</v>
      </c>
      <c r="X219" s="18" t="s">
        <v>1006</v>
      </c>
      <c r="Y219" s="18" t="s">
        <v>1006</v>
      </c>
      <c r="Z219" s="18" t="s">
        <v>1006</v>
      </c>
      <c r="AA219" s="4"/>
    </row>
    <row r="220" spans="1:27" x14ac:dyDescent="0.3">
      <c r="A220" t="s">
        <v>238</v>
      </c>
      <c r="B220" s="18" t="s">
        <v>1006</v>
      </c>
      <c r="C220" s="18" t="s">
        <v>1006</v>
      </c>
      <c r="D220" s="18" t="s">
        <v>1006</v>
      </c>
      <c r="E220" s="18" t="s">
        <v>1006</v>
      </c>
      <c r="F220" s="18" t="s">
        <v>1006</v>
      </c>
      <c r="G220" s="18" t="s">
        <v>1006</v>
      </c>
      <c r="H220" s="18" t="s">
        <v>1006</v>
      </c>
      <c r="I220" s="18" t="s">
        <v>1006</v>
      </c>
      <c r="J220" s="18" t="s">
        <v>1006</v>
      </c>
      <c r="K220" s="18" t="s">
        <v>1006</v>
      </c>
      <c r="L220" s="18" t="s">
        <v>1006</v>
      </c>
      <c r="M220" s="18" t="s">
        <v>1006</v>
      </c>
      <c r="N220" s="18" t="s">
        <v>1007</v>
      </c>
      <c r="O220" s="18" t="s">
        <v>1006</v>
      </c>
      <c r="P220" s="18" t="s">
        <v>1007</v>
      </c>
      <c r="Q220" s="18" t="s">
        <v>1006</v>
      </c>
      <c r="R220" s="18" t="s">
        <v>1006</v>
      </c>
      <c r="S220" s="18" t="s">
        <v>1006</v>
      </c>
      <c r="T220" s="18" t="s">
        <v>1006</v>
      </c>
      <c r="U220" s="18" t="s">
        <v>1006</v>
      </c>
      <c r="V220" s="18" t="s">
        <v>1006</v>
      </c>
      <c r="W220" s="18" t="s">
        <v>1006</v>
      </c>
      <c r="X220" s="18" t="s">
        <v>1007</v>
      </c>
      <c r="Y220" s="18" t="s">
        <v>1007</v>
      </c>
      <c r="Z220" s="18" t="s">
        <v>1006</v>
      </c>
      <c r="AA220" s="4"/>
    </row>
    <row r="221" spans="1:27" x14ac:dyDescent="0.3">
      <c r="A221" t="s">
        <v>239</v>
      </c>
      <c r="B221" s="18" t="s">
        <v>1006</v>
      </c>
      <c r="C221" s="18" t="s">
        <v>1006</v>
      </c>
      <c r="D221" s="18" t="s">
        <v>1006</v>
      </c>
      <c r="E221" s="18" t="s">
        <v>1006</v>
      </c>
      <c r="F221" s="18" t="s">
        <v>1006</v>
      </c>
      <c r="G221" s="18" t="s">
        <v>1006</v>
      </c>
      <c r="H221" s="18" t="s">
        <v>1007</v>
      </c>
      <c r="I221" s="18" t="s">
        <v>1006</v>
      </c>
      <c r="J221" s="18" t="s">
        <v>1006</v>
      </c>
      <c r="K221" s="18" t="s">
        <v>1006</v>
      </c>
      <c r="L221" s="18" t="s">
        <v>1006</v>
      </c>
      <c r="M221" s="18" t="s">
        <v>1006</v>
      </c>
      <c r="N221" s="18" t="s">
        <v>1006</v>
      </c>
      <c r="O221" s="18" t="s">
        <v>1006</v>
      </c>
      <c r="P221" s="18" t="s">
        <v>1006</v>
      </c>
      <c r="Q221" s="18" t="s">
        <v>1006</v>
      </c>
      <c r="R221" s="18" t="s">
        <v>1006</v>
      </c>
      <c r="S221" s="18" t="s">
        <v>1006</v>
      </c>
      <c r="T221" s="18" t="s">
        <v>1006</v>
      </c>
      <c r="U221" s="18" t="s">
        <v>1006</v>
      </c>
      <c r="V221" s="18" t="s">
        <v>1006</v>
      </c>
      <c r="W221" s="18" t="s">
        <v>1006</v>
      </c>
      <c r="X221" s="18" t="s">
        <v>1006</v>
      </c>
      <c r="Y221" s="18" t="s">
        <v>1006</v>
      </c>
      <c r="Z221" s="18" t="s">
        <v>1006</v>
      </c>
      <c r="AA221" s="4"/>
    </row>
    <row r="222" spans="1:27" x14ac:dyDescent="0.3">
      <c r="A222" t="s">
        <v>240</v>
      </c>
      <c r="B222" s="18" t="s">
        <v>1006</v>
      </c>
      <c r="C222" s="18" t="s">
        <v>1006</v>
      </c>
      <c r="D222" s="18" t="s">
        <v>1006</v>
      </c>
      <c r="E222" s="18" t="s">
        <v>1006</v>
      </c>
      <c r="F222" s="18" t="s">
        <v>1006</v>
      </c>
      <c r="G222" s="18" t="s">
        <v>1006</v>
      </c>
      <c r="H222" s="18" t="s">
        <v>1006</v>
      </c>
      <c r="I222" s="18" t="s">
        <v>1006</v>
      </c>
      <c r="J222" s="18" t="s">
        <v>1006</v>
      </c>
      <c r="K222" s="18" t="s">
        <v>1006</v>
      </c>
      <c r="L222" s="18" t="s">
        <v>1006</v>
      </c>
      <c r="M222" s="18" t="s">
        <v>1006</v>
      </c>
      <c r="N222" s="18" t="s">
        <v>1006</v>
      </c>
      <c r="O222" s="18" t="s">
        <v>1006</v>
      </c>
      <c r="P222" s="18" t="s">
        <v>1006</v>
      </c>
      <c r="Q222" s="18" t="s">
        <v>1006</v>
      </c>
      <c r="R222" s="18" t="s">
        <v>1006</v>
      </c>
      <c r="S222" s="18" t="s">
        <v>1006</v>
      </c>
      <c r="T222" s="18" t="s">
        <v>1006</v>
      </c>
      <c r="U222" s="18" t="s">
        <v>1006</v>
      </c>
      <c r="V222" s="18" t="s">
        <v>1007</v>
      </c>
      <c r="W222" s="18" t="s">
        <v>1006</v>
      </c>
      <c r="X222" s="18" t="s">
        <v>1006</v>
      </c>
      <c r="Y222" s="18" t="s">
        <v>1006</v>
      </c>
      <c r="Z222" s="18" t="s">
        <v>1006</v>
      </c>
      <c r="AA222" s="4"/>
    </row>
    <row r="223" spans="1:27" x14ac:dyDescent="0.3">
      <c r="A223" t="s">
        <v>241</v>
      </c>
      <c r="B223" s="18" t="s">
        <v>1006</v>
      </c>
      <c r="C223" s="18" t="s">
        <v>1006</v>
      </c>
      <c r="D223" s="18" t="s">
        <v>1006</v>
      </c>
      <c r="E223" s="18" t="s">
        <v>1006</v>
      </c>
      <c r="F223" s="18" t="s">
        <v>1006</v>
      </c>
      <c r="G223" s="18" t="s">
        <v>1006</v>
      </c>
      <c r="H223" s="18" t="s">
        <v>1006</v>
      </c>
      <c r="I223" s="18" t="s">
        <v>1006</v>
      </c>
      <c r="J223" s="18" t="s">
        <v>1006</v>
      </c>
      <c r="K223" s="18" t="s">
        <v>1007</v>
      </c>
      <c r="L223" s="18" t="s">
        <v>1006</v>
      </c>
      <c r="M223" s="18" t="s">
        <v>1006</v>
      </c>
      <c r="N223" s="18" t="s">
        <v>1006</v>
      </c>
      <c r="O223" s="18" t="s">
        <v>1006</v>
      </c>
      <c r="P223" s="18" t="s">
        <v>1006</v>
      </c>
      <c r="Q223" s="18" t="s">
        <v>1006</v>
      </c>
      <c r="R223" s="18" t="s">
        <v>1006</v>
      </c>
      <c r="S223" s="18" t="s">
        <v>1006</v>
      </c>
      <c r="T223" s="18" t="s">
        <v>1006</v>
      </c>
      <c r="U223" s="18" t="s">
        <v>1006</v>
      </c>
      <c r="V223" s="18" t="s">
        <v>1006</v>
      </c>
      <c r="W223" s="18" t="s">
        <v>1006</v>
      </c>
      <c r="X223" s="18" t="s">
        <v>1006</v>
      </c>
      <c r="Y223" s="18" t="s">
        <v>1006</v>
      </c>
      <c r="Z223" s="18" t="s">
        <v>1006</v>
      </c>
      <c r="AA223" s="4"/>
    </row>
    <row r="224" spans="1:27" x14ac:dyDescent="0.3">
      <c r="A224" t="s">
        <v>242</v>
      </c>
      <c r="B224" s="18" t="s">
        <v>1006</v>
      </c>
      <c r="C224" s="18" t="s">
        <v>1006</v>
      </c>
      <c r="D224" s="18" t="s">
        <v>1006</v>
      </c>
      <c r="E224" s="18" t="s">
        <v>1006</v>
      </c>
      <c r="F224" s="18" t="s">
        <v>1006</v>
      </c>
      <c r="G224" s="18" t="s">
        <v>1006</v>
      </c>
      <c r="H224" s="18" t="s">
        <v>1006</v>
      </c>
      <c r="I224" s="18" t="s">
        <v>1006</v>
      </c>
      <c r="J224" s="18" t="s">
        <v>1006</v>
      </c>
      <c r="K224" s="18" t="s">
        <v>1006</v>
      </c>
      <c r="L224" s="18" t="s">
        <v>1006</v>
      </c>
      <c r="M224" s="18" t="s">
        <v>1006</v>
      </c>
      <c r="N224" s="18" t="s">
        <v>1006</v>
      </c>
      <c r="O224" s="18" t="s">
        <v>1006</v>
      </c>
      <c r="P224" s="18" t="s">
        <v>1006</v>
      </c>
      <c r="Q224" s="18" t="s">
        <v>1006</v>
      </c>
      <c r="R224" s="18" t="s">
        <v>1006</v>
      </c>
      <c r="S224" s="18" t="s">
        <v>1007</v>
      </c>
      <c r="T224" s="18" t="s">
        <v>1006</v>
      </c>
      <c r="U224" s="18" t="s">
        <v>1006</v>
      </c>
      <c r="V224" s="18" t="s">
        <v>1006</v>
      </c>
      <c r="W224" s="18" t="s">
        <v>1006</v>
      </c>
      <c r="X224" s="18" t="s">
        <v>1006</v>
      </c>
      <c r="Y224" s="18" t="s">
        <v>1006</v>
      </c>
      <c r="Z224" s="18" t="s">
        <v>1006</v>
      </c>
      <c r="AA224" s="4"/>
    </row>
    <row r="225" spans="1:27" x14ac:dyDescent="0.3">
      <c r="A225" t="s">
        <v>243</v>
      </c>
      <c r="B225" s="18" t="s">
        <v>1006</v>
      </c>
      <c r="C225" s="18" t="s">
        <v>1006</v>
      </c>
      <c r="D225" s="18" t="s">
        <v>1006</v>
      </c>
      <c r="E225" s="18" t="s">
        <v>1006</v>
      </c>
      <c r="F225" s="18" t="s">
        <v>1006</v>
      </c>
      <c r="G225" s="18" t="s">
        <v>1006</v>
      </c>
      <c r="H225" s="18" t="s">
        <v>1007</v>
      </c>
      <c r="I225" s="18" t="s">
        <v>1006</v>
      </c>
      <c r="J225" s="18" t="s">
        <v>1006</v>
      </c>
      <c r="K225" s="18" t="s">
        <v>1006</v>
      </c>
      <c r="L225" s="18" t="s">
        <v>1007</v>
      </c>
      <c r="M225" s="18" t="s">
        <v>1006</v>
      </c>
      <c r="N225" s="18" t="s">
        <v>1006</v>
      </c>
      <c r="O225" s="18" t="s">
        <v>1006</v>
      </c>
      <c r="P225" s="18" t="s">
        <v>1006</v>
      </c>
      <c r="Q225" s="18" t="s">
        <v>1006</v>
      </c>
      <c r="R225" s="18" t="s">
        <v>1006</v>
      </c>
      <c r="S225" s="18" t="s">
        <v>1006</v>
      </c>
      <c r="T225" s="18" t="s">
        <v>1006</v>
      </c>
      <c r="U225" s="18" t="s">
        <v>1007</v>
      </c>
      <c r="V225" s="18" t="s">
        <v>1006</v>
      </c>
      <c r="W225" s="18" t="s">
        <v>1006</v>
      </c>
      <c r="X225" s="18" t="s">
        <v>1006</v>
      </c>
      <c r="Y225" s="18" t="s">
        <v>1006</v>
      </c>
      <c r="Z225" s="18" t="s">
        <v>1006</v>
      </c>
      <c r="AA225" s="4"/>
    </row>
    <row r="226" spans="1:27" x14ac:dyDescent="0.3">
      <c r="A226" t="s">
        <v>244</v>
      </c>
      <c r="B226" s="18" t="s">
        <v>1006</v>
      </c>
      <c r="C226" s="18" t="s">
        <v>1006</v>
      </c>
      <c r="D226" s="18" t="s">
        <v>1006</v>
      </c>
      <c r="E226" s="18" t="s">
        <v>1006</v>
      </c>
      <c r="F226" s="18" t="s">
        <v>1006</v>
      </c>
      <c r="G226" s="18" t="s">
        <v>1006</v>
      </c>
      <c r="H226" s="18" t="s">
        <v>1006</v>
      </c>
      <c r="I226" s="18" t="s">
        <v>1007</v>
      </c>
      <c r="J226" s="18" t="s">
        <v>1006</v>
      </c>
      <c r="K226" s="18" t="s">
        <v>1006</v>
      </c>
      <c r="L226" s="18" t="s">
        <v>1006</v>
      </c>
      <c r="M226" s="18" t="s">
        <v>1006</v>
      </c>
      <c r="N226" s="18" t="s">
        <v>1006</v>
      </c>
      <c r="O226" s="18" t="s">
        <v>1006</v>
      </c>
      <c r="P226" s="18" t="s">
        <v>1006</v>
      </c>
      <c r="Q226" s="18" t="s">
        <v>1006</v>
      </c>
      <c r="R226" s="18" t="s">
        <v>1006</v>
      </c>
      <c r="S226" s="18" t="s">
        <v>1006</v>
      </c>
      <c r="T226" s="18" t="s">
        <v>1006</v>
      </c>
      <c r="U226" s="18" t="s">
        <v>1006</v>
      </c>
      <c r="V226" s="18" t="s">
        <v>1006</v>
      </c>
      <c r="W226" s="18" t="s">
        <v>1006</v>
      </c>
      <c r="X226" s="18" t="s">
        <v>1006</v>
      </c>
      <c r="Y226" s="18" t="s">
        <v>1006</v>
      </c>
      <c r="Z226" s="18" t="s">
        <v>1006</v>
      </c>
      <c r="AA226" s="4"/>
    </row>
    <row r="227" spans="1:27" x14ac:dyDescent="0.3">
      <c r="A227" t="s">
        <v>245</v>
      </c>
      <c r="B227" s="18" t="s">
        <v>1006</v>
      </c>
      <c r="C227" s="18" t="s">
        <v>1006</v>
      </c>
      <c r="D227" s="18" t="s">
        <v>1006</v>
      </c>
      <c r="E227" s="18" t="s">
        <v>1006</v>
      </c>
      <c r="F227" s="18" t="s">
        <v>1006</v>
      </c>
      <c r="G227" s="18" t="s">
        <v>1006</v>
      </c>
      <c r="H227" s="18" t="s">
        <v>1006</v>
      </c>
      <c r="I227" s="18" t="s">
        <v>1006</v>
      </c>
      <c r="J227" s="18" t="s">
        <v>1006</v>
      </c>
      <c r="K227" s="18" t="s">
        <v>1006</v>
      </c>
      <c r="L227" s="18" t="s">
        <v>1006</v>
      </c>
      <c r="M227" s="18" t="s">
        <v>1006</v>
      </c>
      <c r="N227" s="18" t="s">
        <v>1006</v>
      </c>
      <c r="O227" s="18" t="s">
        <v>1006</v>
      </c>
      <c r="P227" s="18" t="s">
        <v>1006</v>
      </c>
      <c r="Q227" s="18" t="s">
        <v>1006</v>
      </c>
      <c r="R227" s="18" t="s">
        <v>1006</v>
      </c>
      <c r="S227" s="18" t="s">
        <v>1006</v>
      </c>
      <c r="T227" s="18" t="s">
        <v>1006</v>
      </c>
      <c r="U227" s="18" t="s">
        <v>1006</v>
      </c>
      <c r="V227" s="18" t="s">
        <v>1006</v>
      </c>
      <c r="W227" s="18" t="s">
        <v>1006</v>
      </c>
      <c r="X227" s="18" t="s">
        <v>1006</v>
      </c>
      <c r="Y227" s="18" t="s">
        <v>1006</v>
      </c>
      <c r="Z227" s="18" t="s">
        <v>1007</v>
      </c>
      <c r="AA227" s="4"/>
    </row>
    <row r="228" spans="1:27" x14ac:dyDescent="0.3">
      <c r="A228" t="s">
        <v>246</v>
      </c>
      <c r="B228" s="18" t="s">
        <v>1006</v>
      </c>
      <c r="C228" s="18" t="s">
        <v>1006</v>
      </c>
      <c r="D228" s="18" t="s">
        <v>1006</v>
      </c>
      <c r="E228" s="18" t="s">
        <v>1006</v>
      </c>
      <c r="F228" s="18" t="s">
        <v>1006</v>
      </c>
      <c r="G228" s="18" t="s">
        <v>1006</v>
      </c>
      <c r="H228" s="18" t="s">
        <v>1006</v>
      </c>
      <c r="I228" s="18" t="s">
        <v>1006</v>
      </c>
      <c r="J228" s="18" t="s">
        <v>1006</v>
      </c>
      <c r="K228" s="18" t="s">
        <v>1006</v>
      </c>
      <c r="L228" s="18" t="s">
        <v>1006</v>
      </c>
      <c r="M228" s="18" t="s">
        <v>1006</v>
      </c>
      <c r="N228" s="18" t="s">
        <v>1006</v>
      </c>
      <c r="O228" s="18" t="s">
        <v>1006</v>
      </c>
      <c r="P228" s="18" t="s">
        <v>1006</v>
      </c>
      <c r="Q228" s="18" t="s">
        <v>1006</v>
      </c>
      <c r="R228" s="18" t="s">
        <v>1007</v>
      </c>
      <c r="S228" s="18" t="s">
        <v>1006</v>
      </c>
      <c r="T228" s="18" t="s">
        <v>1006</v>
      </c>
      <c r="U228" s="18" t="s">
        <v>1006</v>
      </c>
      <c r="V228" s="18" t="s">
        <v>1006</v>
      </c>
      <c r="W228" s="18" t="s">
        <v>1006</v>
      </c>
      <c r="X228" s="18" t="s">
        <v>1006</v>
      </c>
      <c r="Y228" s="18" t="s">
        <v>1006</v>
      </c>
      <c r="Z228" s="18" t="s">
        <v>1006</v>
      </c>
      <c r="AA228" s="4"/>
    </row>
    <row r="229" spans="1:27" x14ac:dyDescent="0.3">
      <c r="A229" t="s">
        <v>247</v>
      </c>
      <c r="B229" s="18" t="s">
        <v>1006</v>
      </c>
      <c r="C229" s="18" t="s">
        <v>1006</v>
      </c>
      <c r="D229" s="18" t="s">
        <v>1006</v>
      </c>
      <c r="E229" s="18" t="s">
        <v>1006</v>
      </c>
      <c r="F229" s="18" t="s">
        <v>1007</v>
      </c>
      <c r="G229" s="18" t="s">
        <v>1006</v>
      </c>
      <c r="H229" s="18" t="s">
        <v>1006</v>
      </c>
      <c r="I229" s="18" t="s">
        <v>1006</v>
      </c>
      <c r="J229" s="18" t="s">
        <v>1006</v>
      </c>
      <c r="K229" s="18" t="s">
        <v>1007</v>
      </c>
      <c r="L229" s="18" t="s">
        <v>1006</v>
      </c>
      <c r="M229" s="18" t="s">
        <v>1006</v>
      </c>
      <c r="N229" s="18" t="s">
        <v>1006</v>
      </c>
      <c r="O229" s="18" t="s">
        <v>1006</v>
      </c>
      <c r="P229" s="18" t="s">
        <v>1006</v>
      </c>
      <c r="Q229" s="18" t="s">
        <v>1006</v>
      </c>
      <c r="R229" s="18" t="s">
        <v>1006</v>
      </c>
      <c r="S229" s="18" t="s">
        <v>1006</v>
      </c>
      <c r="T229" s="18" t="s">
        <v>1006</v>
      </c>
      <c r="U229" s="18" t="s">
        <v>1007</v>
      </c>
      <c r="V229" s="18" t="s">
        <v>1006</v>
      </c>
      <c r="W229" s="18" t="s">
        <v>1006</v>
      </c>
      <c r="X229" s="18" t="s">
        <v>1006</v>
      </c>
      <c r="Y229" s="18" t="s">
        <v>1006</v>
      </c>
      <c r="Z229" s="18" t="s">
        <v>1006</v>
      </c>
    </row>
    <row r="230" spans="1:27" x14ac:dyDescent="0.3">
      <c r="A230" t="s">
        <v>248</v>
      </c>
      <c r="B230" s="18" t="s">
        <v>1007</v>
      </c>
      <c r="C230" s="18" t="s">
        <v>1006</v>
      </c>
      <c r="D230" s="18" t="s">
        <v>1006</v>
      </c>
      <c r="E230" s="18" t="s">
        <v>1006</v>
      </c>
      <c r="F230" s="18" t="s">
        <v>1006</v>
      </c>
      <c r="G230" s="18" t="s">
        <v>1006</v>
      </c>
      <c r="H230" s="18" t="s">
        <v>1006</v>
      </c>
      <c r="I230" s="18" t="s">
        <v>1006</v>
      </c>
      <c r="J230" s="18" t="s">
        <v>1007</v>
      </c>
      <c r="K230" s="18" t="s">
        <v>1006</v>
      </c>
      <c r="L230" s="18" t="s">
        <v>1007</v>
      </c>
      <c r="M230" s="18" t="s">
        <v>1006</v>
      </c>
      <c r="N230" s="18" t="s">
        <v>1006</v>
      </c>
      <c r="O230" s="18" t="s">
        <v>1006</v>
      </c>
      <c r="P230" s="18" t="s">
        <v>1007</v>
      </c>
      <c r="Q230" s="18" t="s">
        <v>1006</v>
      </c>
      <c r="R230" s="18" t="s">
        <v>1006</v>
      </c>
      <c r="S230" s="18" t="s">
        <v>1006</v>
      </c>
      <c r="T230" s="18" t="s">
        <v>1006</v>
      </c>
      <c r="U230" s="18" t="s">
        <v>1006</v>
      </c>
      <c r="V230" s="18" t="s">
        <v>1006</v>
      </c>
      <c r="W230" s="18" t="s">
        <v>1006</v>
      </c>
      <c r="X230" s="18" t="s">
        <v>1006</v>
      </c>
      <c r="Y230" s="18" t="s">
        <v>1006</v>
      </c>
      <c r="Z230" s="18" t="s">
        <v>1006</v>
      </c>
      <c r="AA230" s="4"/>
    </row>
    <row r="231" spans="1:27" x14ac:dyDescent="0.3">
      <c r="A231" t="s">
        <v>249</v>
      </c>
      <c r="B231" s="18" t="s">
        <v>1006</v>
      </c>
      <c r="C231" s="18" t="s">
        <v>1006</v>
      </c>
      <c r="D231" s="18" t="s">
        <v>1006</v>
      </c>
      <c r="E231" s="18" t="s">
        <v>1006</v>
      </c>
      <c r="F231" s="18" t="s">
        <v>1007</v>
      </c>
      <c r="G231" s="18" t="s">
        <v>1006</v>
      </c>
      <c r="H231" s="18" t="s">
        <v>1006</v>
      </c>
      <c r="I231" s="18" t="s">
        <v>1006</v>
      </c>
      <c r="J231" s="18" t="s">
        <v>1006</v>
      </c>
      <c r="K231" s="18" t="s">
        <v>1006</v>
      </c>
      <c r="L231" s="18" t="s">
        <v>1007</v>
      </c>
      <c r="M231" s="18" t="s">
        <v>1007</v>
      </c>
      <c r="N231" s="18" t="s">
        <v>1006</v>
      </c>
      <c r="O231" s="18" t="s">
        <v>1006</v>
      </c>
      <c r="P231" s="18" t="s">
        <v>1006</v>
      </c>
      <c r="Q231" s="18" t="s">
        <v>1006</v>
      </c>
      <c r="R231" s="18" t="s">
        <v>1006</v>
      </c>
      <c r="S231" s="18" t="s">
        <v>1006</v>
      </c>
      <c r="T231" s="18" t="s">
        <v>1006</v>
      </c>
      <c r="U231" s="18" t="s">
        <v>1006</v>
      </c>
      <c r="V231" s="18" t="s">
        <v>1006</v>
      </c>
      <c r="W231" s="18" t="s">
        <v>1006</v>
      </c>
      <c r="X231" s="18" t="s">
        <v>1006</v>
      </c>
      <c r="Y231" s="18" t="s">
        <v>1007</v>
      </c>
      <c r="Z231" s="18" t="s">
        <v>1006</v>
      </c>
    </row>
    <row r="232" spans="1:27" x14ac:dyDescent="0.3">
      <c r="A232" t="s">
        <v>250</v>
      </c>
      <c r="B232" s="18" t="s">
        <v>1006</v>
      </c>
      <c r="C232" s="18" t="s">
        <v>1007</v>
      </c>
      <c r="D232" s="18" t="s">
        <v>1006</v>
      </c>
      <c r="E232" s="18" t="s">
        <v>1006</v>
      </c>
      <c r="F232" s="18" t="s">
        <v>1007</v>
      </c>
      <c r="G232" s="18" t="s">
        <v>1007</v>
      </c>
      <c r="H232" s="18" t="s">
        <v>1006</v>
      </c>
      <c r="I232" s="18" t="s">
        <v>1007</v>
      </c>
      <c r="J232" s="18" t="s">
        <v>1006</v>
      </c>
      <c r="K232" s="18" t="s">
        <v>1007</v>
      </c>
      <c r="L232" s="18" t="s">
        <v>1006</v>
      </c>
      <c r="M232" s="18" t="s">
        <v>1006</v>
      </c>
      <c r="N232" s="18" t="s">
        <v>1006</v>
      </c>
      <c r="O232" s="18" t="s">
        <v>1006</v>
      </c>
      <c r="P232" s="18" t="s">
        <v>1007</v>
      </c>
      <c r="Q232" s="18" t="s">
        <v>1006</v>
      </c>
      <c r="R232" s="18" t="s">
        <v>1007</v>
      </c>
      <c r="S232" s="18" t="s">
        <v>1006</v>
      </c>
      <c r="T232" s="18" t="s">
        <v>1006</v>
      </c>
      <c r="U232" s="18" t="s">
        <v>1007</v>
      </c>
      <c r="V232" s="18" t="s">
        <v>1006</v>
      </c>
      <c r="W232" s="18" t="s">
        <v>1006</v>
      </c>
      <c r="X232" s="18" t="s">
        <v>1007</v>
      </c>
      <c r="Y232" s="18" t="s">
        <v>1007</v>
      </c>
      <c r="Z232" s="18" t="s">
        <v>1006</v>
      </c>
    </row>
    <row r="233" spans="1:27" x14ac:dyDescent="0.3">
      <c r="A233" t="s">
        <v>251</v>
      </c>
      <c r="B233" s="18" t="s">
        <v>1007</v>
      </c>
      <c r="C233" s="18" t="s">
        <v>1006</v>
      </c>
      <c r="D233" s="18" t="s">
        <v>1006</v>
      </c>
      <c r="E233" s="18" t="s">
        <v>1006</v>
      </c>
      <c r="F233" s="18" t="s">
        <v>1006</v>
      </c>
      <c r="G233" s="18" t="s">
        <v>1006</v>
      </c>
      <c r="H233" s="18" t="s">
        <v>1006</v>
      </c>
      <c r="I233" s="18" t="s">
        <v>1006</v>
      </c>
      <c r="J233" s="18" t="s">
        <v>1006</v>
      </c>
      <c r="K233" s="18" t="s">
        <v>1006</v>
      </c>
      <c r="L233" s="18" t="s">
        <v>1006</v>
      </c>
      <c r="M233" s="18" t="s">
        <v>1006</v>
      </c>
      <c r="N233" s="18" t="s">
        <v>1006</v>
      </c>
      <c r="O233" s="18" t="s">
        <v>1006</v>
      </c>
      <c r="P233" s="18" t="s">
        <v>1006</v>
      </c>
      <c r="Q233" s="18" t="s">
        <v>1006</v>
      </c>
      <c r="R233" s="18" t="s">
        <v>1006</v>
      </c>
      <c r="S233" s="18" t="s">
        <v>1006</v>
      </c>
      <c r="T233" s="18" t="s">
        <v>1006</v>
      </c>
      <c r="U233" s="18" t="s">
        <v>1007</v>
      </c>
      <c r="V233" s="18" t="s">
        <v>1006</v>
      </c>
      <c r="W233" s="18" t="s">
        <v>1006</v>
      </c>
      <c r="X233" s="18" t="s">
        <v>1006</v>
      </c>
      <c r="Y233" s="18" t="s">
        <v>1006</v>
      </c>
      <c r="Z233" s="18" t="s">
        <v>1006</v>
      </c>
      <c r="AA233" s="4"/>
    </row>
    <row r="234" spans="1:27" x14ac:dyDescent="0.3">
      <c r="A234" t="s">
        <v>252</v>
      </c>
      <c r="B234" s="18" t="s">
        <v>1006</v>
      </c>
      <c r="C234" s="18" t="s">
        <v>1007</v>
      </c>
      <c r="D234" s="18" t="s">
        <v>1006</v>
      </c>
      <c r="E234" s="18" t="s">
        <v>1006</v>
      </c>
      <c r="F234" s="18" t="s">
        <v>1007</v>
      </c>
      <c r="G234" s="18" t="s">
        <v>1007</v>
      </c>
      <c r="H234" s="18" t="s">
        <v>1006</v>
      </c>
      <c r="I234" s="18" t="s">
        <v>1007</v>
      </c>
      <c r="J234" s="18" t="s">
        <v>1006</v>
      </c>
      <c r="K234" s="18" t="s">
        <v>1007</v>
      </c>
      <c r="L234" s="18" t="s">
        <v>1006</v>
      </c>
      <c r="M234" s="18" t="s">
        <v>1006</v>
      </c>
      <c r="N234" s="18" t="s">
        <v>1007</v>
      </c>
      <c r="O234" s="18" t="s">
        <v>1007</v>
      </c>
      <c r="P234" s="18" t="s">
        <v>1006</v>
      </c>
      <c r="Q234" s="18" t="s">
        <v>1006</v>
      </c>
      <c r="R234" s="18" t="s">
        <v>1007</v>
      </c>
      <c r="S234" s="18" t="s">
        <v>1006</v>
      </c>
      <c r="T234" s="18" t="s">
        <v>1006</v>
      </c>
      <c r="U234" s="18" t="s">
        <v>1007</v>
      </c>
      <c r="V234" s="18" t="s">
        <v>1006</v>
      </c>
      <c r="W234" s="18" t="s">
        <v>1006</v>
      </c>
      <c r="X234" s="18" t="s">
        <v>1007</v>
      </c>
      <c r="Y234" s="18" t="s">
        <v>1007</v>
      </c>
      <c r="Z234" s="18" t="s">
        <v>1007</v>
      </c>
    </row>
    <row r="235" spans="1:27" x14ac:dyDescent="0.3">
      <c r="A235" t="s">
        <v>253</v>
      </c>
      <c r="B235" s="18" t="s">
        <v>1006</v>
      </c>
      <c r="C235" s="18" t="s">
        <v>1006</v>
      </c>
      <c r="D235" s="18" t="s">
        <v>1006</v>
      </c>
      <c r="E235" s="18" t="s">
        <v>1006</v>
      </c>
      <c r="F235" s="18" t="s">
        <v>1006</v>
      </c>
      <c r="G235" s="18" t="s">
        <v>1006</v>
      </c>
      <c r="H235" s="18" t="s">
        <v>1006</v>
      </c>
      <c r="I235" s="18" t="s">
        <v>1006</v>
      </c>
      <c r="J235" s="18" t="s">
        <v>1006</v>
      </c>
      <c r="K235" s="18" t="s">
        <v>1007</v>
      </c>
      <c r="L235" s="18" t="s">
        <v>1006</v>
      </c>
      <c r="M235" s="18" t="s">
        <v>1006</v>
      </c>
      <c r="N235" s="18" t="s">
        <v>1006</v>
      </c>
      <c r="O235" s="18" t="s">
        <v>1006</v>
      </c>
      <c r="P235" s="18" t="s">
        <v>1006</v>
      </c>
      <c r="Q235" s="18" t="s">
        <v>1006</v>
      </c>
      <c r="R235" s="18" t="s">
        <v>1006</v>
      </c>
      <c r="S235" s="18" t="s">
        <v>1006</v>
      </c>
      <c r="T235" s="18" t="s">
        <v>1006</v>
      </c>
      <c r="U235" s="18" t="s">
        <v>1006</v>
      </c>
      <c r="V235" s="18" t="s">
        <v>1006</v>
      </c>
      <c r="W235" s="18" t="s">
        <v>1006</v>
      </c>
      <c r="X235" s="18" t="s">
        <v>1006</v>
      </c>
      <c r="Y235" s="18" t="s">
        <v>1006</v>
      </c>
      <c r="Z235" s="18" t="s">
        <v>1006</v>
      </c>
      <c r="AA235" s="4"/>
    </row>
    <row r="236" spans="1:27" x14ac:dyDescent="0.3">
      <c r="A236" t="s">
        <v>254</v>
      </c>
      <c r="B236" s="18" t="s">
        <v>1007</v>
      </c>
      <c r="C236" s="18" t="s">
        <v>1006</v>
      </c>
      <c r="D236" s="18" t="s">
        <v>1006</v>
      </c>
      <c r="E236" s="18" t="s">
        <v>1006</v>
      </c>
      <c r="F236" s="18" t="s">
        <v>1006</v>
      </c>
      <c r="G236" s="18" t="s">
        <v>1006</v>
      </c>
      <c r="H236" s="18" t="s">
        <v>1006</v>
      </c>
      <c r="I236" s="18" t="s">
        <v>1006</v>
      </c>
      <c r="J236" s="18" t="s">
        <v>1006</v>
      </c>
      <c r="K236" s="18" t="s">
        <v>1006</v>
      </c>
      <c r="L236" s="18" t="s">
        <v>1006</v>
      </c>
      <c r="M236" s="18" t="s">
        <v>1006</v>
      </c>
      <c r="N236" s="18" t="s">
        <v>1006</v>
      </c>
      <c r="O236" s="18" t="s">
        <v>1006</v>
      </c>
      <c r="P236" s="18" t="s">
        <v>1006</v>
      </c>
      <c r="Q236" s="18" t="s">
        <v>1007</v>
      </c>
      <c r="R236" s="18" t="s">
        <v>1006</v>
      </c>
      <c r="S236" s="18" t="s">
        <v>1006</v>
      </c>
      <c r="T236" s="18" t="s">
        <v>1006</v>
      </c>
      <c r="U236" s="18" t="s">
        <v>1006</v>
      </c>
      <c r="V236" s="18" t="s">
        <v>1006</v>
      </c>
      <c r="W236" s="18" t="s">
        <v>1006</v>
      </c>
      <c r="X236" s="18" t="s">
        <v>1006</v>
      </c>
      <c r="Y236" s="18" t="s">
        <v>1006</v>
      </c>
      <c r="Z236" s="18" t="s">
        <v>1006</v>
      </c>
      <c r="AA236" s="4"/>
    </row>
    <row r="237" spans="1:27" x14ac:dyDescent="0.3">
      <c r="A237" t="s">
        <v>255</v>
      </c>
      <c r="B237" s="18" t="s">
        <v>1006</v>
      </c>
      <c r="C237" s="18" t="s">
        <v>1006</v>
      </c>
      <c r="D237" s="18" t="s">
        <v>1006</v>
      </c>
      <c r="E237" s="18" t="s">
        <v>1007</v>
      </c>
      <c r="F237" s="18" t="s">
        <v>1006</v>
      </c>
      <c r="G237" s="18" t="s">
        <v>1006</v>
      </c>
      <c r="H237" s="18" t="s">
        <v>1006</v>
      </c>
      <c r="I237" s="18" t="s">
        <v>1006</v>
      </c>
      <c r="J237" s="18" t="s">
        <v>1006</v>
      </c>
      <c r="K237" s="18" t="s">
        <v>1006</v>
      </c>
      <c r="L237" s="18" t="s">
        <v>1006</v>
      </c>
      <c r="M237" s="18" t="s">
        <v>1006</v>
      </c>
      <c r="N237" s="18" t="s">
        <v>1006</v>
      </c>
      <c r="O237" s="18" t="s">
        <v>1006</v>
      </c>
      <c r="P237" s="18" t="s">
        <v>1006</v>
      </c>
      <c r="Q237" s="18" t="s">
        <v>1006</v>
      </c>
      <c r="R237" s="18" t="s">
        <v>1006</v>
      </c>
      <c r="S237" s="18" t="s">
        <v>1006</v>
      </c>
      <c r="T237" s="18" t="s">
        <v>1006</v>
      </c>
      <c r="U237" s="18" t="s">
        <v>1006</v>
      </c>
      <c r="V237" s="18" t="s">
        <v>1006</v>
      </c>
      <c r="W237" s="18" t="s">
        <v>1006</v>
      </c>
      <c r="X237" s="18" t="s">
        <v>1006</v>
      </c>
      <c r="Y237" s="18" t="s">
        <v>1006</v>
      </c>
      <c r="Z237" s="18" t="s">
        <v>1006</v>
      </c>
    </row>
    <row r="238" spans="1:27" x14ac:dyDescent="0.3">
      <c r="A238" t="s">
        <v>256</v>
      </c>
      <c r="B238" s="18" t="s">
        <v>1006</v>
      </c>
      <c r="C238" s="18" t="s">
        <v>1006</v>
      </c>
      <c r="D238" s="18" t="s">
        <v>1006</v>
      </c>
      <c r="E238" s="18" t="s">
        <v>1006</v>
      </c>
      <c r="F238" s="18" t="s">
        <v>1006</v>
      </c>
      <c r="G238" s="18" t="s">
        <v>1006</v>
      </c>
      <c r="H238" s="18" t="s">
        <v>1006</v>
      </c>
      <c r="I238" s="18" t="s">
        <v>1006</v>
      </c>
      <c r="J238" s="18" t="s">
        <v>1006</v>
      </c>
      <c r="K238" s="18" t="s">
        <v>1006</v>
      </c>
      <c r="L238" s="18" t="s">
        <v>1006</v>
      </c>
      <c r="M238" s="18" t="s">
        <v>1006</v>
      </c>
      <c r="N238" s="18" t="s">
        <v>1006</v>
      </c>
      <c r="O238" s="18" t="s">
        <v>1006</v>
      </c>
      <c r="P238" s="18" t="s">
        <v>1006</v>
      </c>
      <c r="Q238" s="18" t="s">
        <v>1006</v>
      </c>
      <c r="R238" s="18" t="s">
        <v>1006</v>
      </c>
      <c r="S238" s="18" t="s">
        <v>1006</v>
      </c>
      <c r="T238" s="18" t="s">
        <v>1006</v>
      </c>
      <c r="U238" s="18" t="s">
        <v>1007</v>
      </c>
      <c r="V238" s="18" t="s">
        <v>1006</v>
      </c>
      <c r="W238" s="18" t="s">
        <v>1006</v>
      </c>
      <c r="X238" s="18" t="s">
        <v>1006</v>
      </c>
      <c r="Y238" s="18" t="s">
        <v>1006</v>
      </c>
      <c r="Z238" s="18" t="s">
        <v>1006</v>
      </c>
      <c r="AA238" s="4"/>
    </row>
    <row r="239" spans="1:27" x14ac:dyDescent="0.3">
      <c r="A239" t="s">
        <v>257</v>
      </c>
      <c r="B239" s="18" t="s">
        <v>1006</v>
      </c>
      <c r="C239" s="18" t="s">
        <v>1006</v>
      </c>
      <c r="D239" s="18" t="s">
        <v>1006</v>
      </c>
      <c r="E239" s="18" t="s">
        <v>1006</v>
      </c>
      <c r="F239" s="18" t="s">
        <v>1006</v>
      </c>
      <c r="G239" s="18" t="s">
        <v>1006</v>
      </c>
      <c r="H239" s="18" t="s">
        <v>1006</v>
      </c>
      <c r="I239" s="18" t="s">
        <v>1006</v>
      </c>
      <c r="J239" s="18" t="s">
        <v>1006</v>
      </c>
      <c r="K239" s="18" t="s">
        <v>1006</v>
      </c>
      <c r="L239" s="18" t="s">
        <v>1006</v>
      </c>
      <c r="M239" s="18" t="s">
        <v>1006</v>
      </c>
      <c r="N239" s="18" t="s">
        <v>1006</v>
      </c>
      <c r="O239" s="18" t="s">
        <v>1006</v>
      </c>
      <c r="P239" s="18" t="s">
        <v>1006</v>
      </c>
      <c r="Q239" s="18" t="s">
        <v>1006</v>
      </c>
      <c r="R239" s="18" t="s">
        <v>1006</v>
      </c>
      <c r="S239" s="18" t="s">
        <v>1006</v>
      </c>
      <c r="T239" s="18" t="s">
        <v>1006</v>
      </c>
      <c r="U239" s="18" t="s">
        <v>1006</v>
      </c>
      <c r="V239" s="18" t="s">
        <v>1006</v>
      </c>
      <c r="W239" s="18" t="s">
        <v>1006</v>
      </c>
      <c r="X239" s="18" t="s">
        <v>1006</v>
      </c>
      <c r="Y239" s="18" t="s">
        <v>1007</v>
      </c>
      <c r="Z239" s="18" t="s">
        <v>1006</v>
      </c>
    </row>
    <row r="240" spans="1:27" x14ac:dyDescent="0.3">
      <c r="A240" t="s">
        <v>258</v>
      </c>
      <c r="B240" s="18" t="s">
        <v>1006</v>
      </c>
      <c r="C240" s="18" t="s">
        <v>1006</v>
      </c>
      <c r="D240" s="18" t="s">
        <v>1006</v>
      </c>
      <c r="E240" s="18" t="s">
        <v>1006</v>
      </c>
      <c r="F240" s="18" t="s">
        <v>1006</v>
      </c>
      <c r="G240" s="18" t="s">
        <v>1006</v>
      </c>
      <c r="H240" s="18" t="s">
        <v>1006</v>
      </c>
      <c r="I240" s="18" t="s">
        <v>1006</v>
      </c>
      <c r="J240" s="18" t="s">
        <v>1006</v>
      </c>
      <c r="K240" s="18" t="s">
        <v>1006</v>
      </c>
      <c r="L240" s="18" t="s">
        <v>1006</v>
      </c>
      <c r="M240" s="18" t="s">
        <v>1006</v>
      </c>
      <c r="N240" s="18" t="s">
        <v>1006</v>
      </c>
      <c r="O240" s="18" t="s">
        <v>1006</v>
      </c>
      <c r="P240" s="18" t="s">
        <v>1006</v>
      </c>
      <c r="Q240" s="18" t="s">
        <v>1006</v>
      </c>
      <c r="R240" s="18" t="s">
        <v>1006</v>
      </c>
      <c r="S240" s="18" t="s">
        <v>1007</v>
      </c>
      <c r="T240" s="18" t="s">
        <v>1006</v>
      </c>
      <c r="U240" s="18" t="s">
        <v>1006</v>
      </c>
      <c r="V240" s="18" t="s">
        <v>1006</v>
      </c>
      <c r="W240" s="18" t="s">
        <v>1006</v>
      </c>
      <c r="X240" s="18" t="s">
        <v>1006</v>
      </c>
      <c r="Y240" s="18" t="s">
        <v>1006</v>
      </c>
      <c r="Z240" s="18" t="s">
        <v>1006</v>
      </c>
      <c r="AA240" s="4"/>
    </row>
    <row r="241" spans="1:27" x14ac:dyDescent="0.3">
      <c r="A241" t="s">
        <v>259</v>
      </c>
      <c r="B241" s="18" t="s">
        <v>1006</v>
      </c>
      <c r="C241" s="18" t="s">
        <v>1006</v>
      </c>
      <c r="D241" s="18" t="s">
        <v>1006</v>
      </c>
      <c r="E241" s="18" t="s">
        <v>1006</v>
      </c>
      <c r="F241" s="18" t="s">
        <v>1006</v>
      </c>
      <c r="G241" s="18" t="s">
        <v>1006</v>
      </c>
      <c r="H241" s="18" t="s">
        <v>1006</v>
      </c>
      <c r="I241" s="18" t="s">
        <v>1007</v>
      </c>
      <c r="J241" s="18" t="s">
        <v>1006</v>
      </c>
      <c r="K241" s="18" t="s">
        <v>1006</v>
      </c>
      <c r="L241" s="18" t="s">
        <v>1006</v>
      </c>
      <c r="M241" s="18" t="s">
        <v>1006</v>
      </c>
      <c r="N241" s="18" t="s">
        <v>1006</v>
      </c>
      <c r="O241" s="18" t="s">
        <v>1006</v>
      </c>
      <c r="P241" s="18" t="s">
        <v>1006</v>
      </c>
      <c r="Q241" s="18" t="s">
        <v>1006</v>
      </c>
      <c r="R241" s="18" t="s">
        <v>1006</v>
      </c>
      <c r="S241" s="18" t="s">
        <v>1006</v>
      </c>
      <c r="T241" s="18" t="s">
        <v>1006</v>
      </c>
      <c r="U241" s="18" t="s">
        <v>1006</v>
      </c>
      <c r="V241" s="18" t="s">
        <v>1006</v>
      </c>
      <c r="W241" s="18" t="s">
        <v>1006</v>
      </c>
      <c r="X241" s="18" t="s">
        <v>1006</v>
      </c>
      <c r="Y241" s="18" t="s">
        <v>1006</v>
      </c>
      <c r="Z241" s="18" t="s">
        <v>1006</v>
      </c>
      <c r="AA241" s="4"/>
    </row>
    <row r="242" spans="1:27" x14ac:dyDescent="0.3">
      <c r="A242" t="s">
        <v>260</v>
      </c>
      <c r="B242" s="18" t="s">
        <v>1006</v>
      </c>
      <c r="C242" s="18" t="s">
        <v>1006</v>
      </c>
      <c r="D242" s="18" t="s">
        <v>1006</v>
      </c>
      <c r="E242" s="18" t="s">
        <v>1006</v>
      </c>
      <c r="F242" s="18" t="s">
        <v>1007</v>
      </c>
      <c r="G242" s="18" t="s">
        <v>1007</v>
      </c>
      <c r="H242" s="18" t="s">
        <v>1006</v>
      </c>
      <c r="I242" s="18" t="s">
        <v>1006</v>
      </c>
      <c r="J242" s="18" t="s">
        <v>1006</v>
      </c>
      <c r="K242" s="18" t="s">
        <v>1007</v>
      </c>
      <c r="L242" s="18" t="s">
        <v>1006</v>
      </c>
      <c r="M242" s="18" t="s">
        <v>1006</v>
      </c>
      <c r="N242" s="18" t="s">
        <v>1006</v>
      </c>
      <c r="O242" s="18" t="s">
        <v>1006</v>
      </c>
      <c r="P242" s="18" t="s">
        <v>1006</v>
      </c>
      <c r="Q242" s="18" t="s">
        <v>1006</v>
      </c>
      <c r="R242" s="18" t="s">
        <v>1006</v>
      </c>
      <c r="S242" s="18" t="s">
        <v>1006</v>
      </c>
      <c r="T242" s="18" t="s">
        <v>1007</v>
      </c>
      <c r="U242" s="18" t="s">
        <v>1007</v>
      </c>
      <c r="V242" s="18" t="s">
        <v>1006</v>
      </c>
      <c r="W242" s="18" t="s">
        <v>1006</v>
      </c>
      <c r="X242" s="18" t="s">
        <v>1007</v>
      </c>
      <c r="Y242" s="18" t="s">
        <v>1007</v>
      </c>
      <c r="Z242" s="18" t="s">
        <v>1006</v>
      </c>
    </row>
    <row r="243" spans="1:27" x14ac:dyDescent="0.3">
      <c r="A243" t="s">
        <v>261</v>
      </c>
      <c r="B243" s="18" t="s">
        <v>1006</v>
      </c>
      <c r="C243" s="18" t="s">
        <v>1006</v>
      </c>
      <c r="D243" s="18" t="s">
        <v>1006</v>
      </c>
      <c r="E243" s="18" t="s">
        <v>1006</v>
      </c>
      <c r="F243" s="18" t="s">
        <v>1006</v>
      </c>
      <c r="G243" s="18" t="s">
        <v>1006</v>
      </c>
      <c r="H243" s="18" t="s">
        <v>1006</v>
      </c>
      <c r="I243" s="18" t="s">
        <v>1006</v>
      </c>
      <c r="J243" s="18" t="s">
        <v>1006</v>
      </c>
      <c r="K243" s="18" t="s">
        <v>1007</v>
      </c>
      <c r="L243" s="18" t="s">
        <v>1006</v>
      </c>
      <c r="M243" s="18" t="s">
        <v>1006</v>
      </c>
      <c r="N243" s="18" t="s">
        <v>1006</v>
      </c>
      <c r="O243" s="18" t="s">
        <v>1006</v>
      </c>
      <c r="P243" s="18" t="s">
        <v>1006</v>
      </c>
      <c r="Q243" s="18" t="s">
        <v>1006</v>
      </c>
      <c r="R243" s="18" t="s">
        <v>1006</v>
      </c>
      <c r="S243" s="18" t="s">
        <v>1006</v>
      </c>
      <c r="T243" s="18" t="s">
        <v>1006</v>
      </c>
      <c r="U243" s="18" t="s">
        <v>1006</v>
      </c>
      <c r="V243" s="18" t="s">
        <v>1006</v>
      </c>
      <c r="W243" s="18" t="s">
        <v>1006</v>
      </c>
      <c r="X243" s="18" t="s">
        <v>1006</v>
      </c>
      <c r="Y243" s="18" t="s">
        <v>1006</v>
      </c>
      <c r="Z243" s="18" t="s">
        <v>1006</v>
      </c>
      <c r="AA243" s="5"/>
    </row>
    <row r="244" spans="1:27" x14ac:dyDescent="0.3">
      <c r="A244" t="s">
        <v>262</v>
      </c>
      <c r="B244" s="18" t="s">
        <v>1006</v>
      </c>
      <c r="C244" s="18" t="s">
        <v>1006</v>
      </c>
      <c r="D244" s="18" t="s">
        <v>1006</v>
      </c>
      <c r="E244" s="18" t="s">
        <v>1006</v>
      </c>
      <c r="F244" s="18" t="s">
        <v>1006</v>
      </c>
      <c r="G244" s="18" t="s">
        <v>1006</v>
      </c>
      <c r="H244" s="18" t="s">
        <v>1006</v>
      </c>
      <c r="I244" s="18" t="s">
        <v>1006</v>
      </c>
      <c r="J244" s="18" t="s">
        <v>1006</v>
      </c>
      <c r="K244" s="18" t="s">
        <v>1006</v>
      </c>
      <c r="L244" s="18" t="s">
        <v>1006</v>
      </c>
      <c r="M244" s="18" t="s">
        <v>1006</v>
      </c>
      <c r="N244" s="18" t="s">
        <v>1006</v>
      </c>
      <c r="O244" s="18" t="s">
        <v>1006</v>
      </c>
      <c r="P244" s="18" t="s">
        <v>1006</v>
      </c>
      <c r="Q244" s="18" t="s">
        <v>1006</v>
      </c>
      <c r="R244" s="18" t="s">
        <v>1006</v>
      </c>
      <c r="S244" s="18" t="s">
        <v>1006</v>
      </c>
      <c r="T244" s="18" t="s">
        <v>1006</v>
      </c>
      <c r="U244" s="18" t="s">
        <v>1006</v>
      </c>
      <c r="V244" s="18" t="s">
        <v>1007</v>
      </c>
      <c r="W244" s="18" t="s">
        <v>1006</v>
      </c>
      <c r="X244" s="18" t="s">
        <v>1006</v>
      </c>
      <c r="Y244" s="18" t="s">
        <v>1006</v>
      </c>
      <c r="Z244" s="18" t="s">
        <v>1006</v>
      </c>
      <c r="AA244" s="4"/>
    </row>
    <row r="245" spans="1:27" x14ac:dyDescent="0.3">
      <c r="A245" t="s">
        <v>263</v>
      </c>
      <c r="B245" s="18" t="s">
        <v>1007</v>
      </c>
      <c r="C245" s="18" t="s">
        <v>1006</v>
      </c>
      <c r="D245" s="18" t="s">
        <v>1006</v>
      </c>
      <c r="E245" s="18" t="s">
        <v>1006</v>
      </c>
      <c r="F245" s="18" t="s">
        <v>1006</v>
      </c>
      <c r="G245" s="18" t="s">
        <v>1006</v>
      </c>
      <c r="H245" s="18" t="s">
        <v>1006</v>
      </c>
      <c r="I245" s="18" t="s">
        <v>1006</v>
      </c>
      <c r="J245" s="18" t="s">
        <v>1006</v>
      </c>
      <c r="K245" s="18" t="s">
        <v>1006</v>
      </c>
      <c r="L245" s="18" t="s">
        <v>1006</v>
      </c>
      <c r="M245" s="18" t="s">
        <v>1006</v>
      </c>
      <c r="N245" s="18" t="s">
        <v>1006</v>
      </c>
      <c r="O245" s="18" t="s">
        <v>1006</v>
      </c>
      <c r="P245" s="18" t="s">
        <v>1006</v>
      </c>
      <c r="Q245" s="18" t="s">
        <v>1006</v>
      </c>
      <c r="R245" s="18" t="s">
        <v>1006</v>
      </c>
      <c r="S245" s="18" t="s">
        <v>1006</v>
      </c>
      <c r="T245" s="18" t="s">
        <v>1006</v>
      </c>
      <c r="U245" s="18" t="s">
        <v>1006</v>
      </c>
      <c r="V245" s="18" t="s">
        <v>1006</v>
      </c>
      <c r="W245" s="18" t="s">
        <v>1006</v>
      </c>
      <c r="X245" s="18" t="s">
        <v>1006</v>
      </c>
      <c r="Y245" s="18" t="s">
        <v>1007</v>
      </c>
      <c r="Z245" s="18" t="s">
        <v>1006</v>
      </c>
    </row>
    <row r="246" spans="1:27" x14ac:dyDescent="0.3">
      <c r="A246" t="s">
        <v>264</v>
      </c>
      <c r="B246" s="18" t="s">
        <v>1006</v>
      </c>
      <c r="C246" s="18" t="s">
        <v>1006</v>
      </c>
      <c r="D246" s="18" t="s">
        <v>1006</v>
      </c>
      <c r="E246" s="18" t="s">
        <v>1006</v>
      </c>
      <c r="F246" s="18" t="s">
        <v>1006</v>
      </c>
      <c r="G246" s="18" t="s">
        <v>1006</v>
      </c>
      <c r="H246" s="18" t="s">
        <v>1006</v>
      </c>
      <c r="I246" s="18" t="s">
        <v>1006</v>
      </c>
      <c r="J246" s="18" t="s">
        <v>1006</v>
      </c>
      <c r="K246" s="18" t="s">
        <v>1006</v>
      </c>
      <c r="L246" s="18" t="s">
        <v>1006</v>
      </c>
      <c r="M246" s="18" t="s">
        <v>1006</v>
      </c>
      <c r="N246" s="18" t="s">
        <v>1006</v>
      </c>
      <c r="O246" s="18" t="s">
        <v>1006</v>
      </c>
      <c r="P246" s="18" t="s">
        <v>1006</v>
      </c>
      <c r="Q246" s="18" t="s">
        <v>1006</v>
      </c>
      <c r="R246" s="18" t="s">
        <v>1007</v>
      </c>
      <c r="S246" s="18" t="s">
        <v>1006</v>
      </c>
      <c r="T246" s="18" t="s">
        <v>1006</v>
      </c>
      <c r="U246" s="18" t="s">
        <v>1006</v>
      </c>
      <c r="V246" s="18" t="s">
        <v>1006</v>
      </c>
      <c r="W246" s="18" t="s">
        <v>1006</v>
      </c>
      <c r="X246" s="18" t="s">
        <v>1006</v>
      </c>
      <c r="Y246" s="18" t="s">
        <v>1006</v>
      </c>
      <c r="Z246" s="18" t="s">
        <v>1006</v>
      </c>
      <c r="AA246" s="4"/>
    </row>
    <row r="247" spans="1:27" x14ac:dyDescent="0.3">
      <c r="A247" t="s">
        <v>265</v>
      </c>
      <c r="B247" s="18" t="s">
        <v>1006</v>
      </c>
      <c r="C247" s="18" t="s">
        <v>1006</v>
      </c>
      <c r="D247" s="18" t="s">
        <v>1006</v>
      </c>
      <c r="E247" s="18" t="s">
        <v>1006</v>
      </c>
      <c r="F247" s="18" t="s">
        <v>1006</v>
      </c>
      <c r="G247" s="18" t="s">
        <v>1006</v>
      </c>
      <c r="H247" s="18" t="s">
        <v>1006</v>
      </c>
      <c r="I247" s="18" t="s">
        <v>1006</v>
      </c>
      <c r="J247" s="18" t="s">
        <v>1006</v>
      </c>
      <c r="K247" s="18" t="s">
        <v>1006</v>
      </c>
      <c r="L247" s="18" t="s">
        <v>1007</v>
      </c>
      <c r="M247" s="18" t="s">
        <v>1007</v>
      </c>
      <c r="N247" s="18" t="s">
        <v>1006</v>
      </c>
      <c r="O247" s="18" t="s">
        <v>1006</v>
      </c>
      <c r="P247" s="18" t="s">
        <v>1007</v>
      </c>
      <c r="Q247" s="18" t="s">
        <v>1006</v>
      </c>
      <c r="R247" s="18" t="s">
        <v>1007</v>
      </c>
      <c r="S247" s="18" t="s">
        <v>1006</v>
      </c>
      <c r="T247" s="18" t="s">
        <v>1006</v>
      </c>
      <c r="U247" s="18" t="s">
        <v>1006</v>
      </c>
      <c r="V247" s="18" t="s">
        <v>1006</v>
      </c>
      <c r="W247" s="18" t="s">
        <v>1006</v>
      </c>
      <c r="X247" s="18" t="s">
        <v>1006</v>
      </c>
      <c r="Y247" s="18" t="s">
        <v>1006</v>
      </c>
      <c r="Z247" s="18" t="s">
        <v>1006</v>
      </c>
      <c r="AA247" s="4"/>
    </row>
    <row r="248" spans="1:27" x14ac:dyDescent="0.3">
      <c r="A248" t="s">
        <v>266</v>
      </c>
      <c r="B248" s="18" t="s">
        <v>1006</v>
      </c>
      <c r="C248" s="18" t="s">
        <v>1006</v>
      </c>
      <c r="D248" s="18" t="s">
        <v>1006</v>
      </c>
      <c r="E248" s="18" t="s">
        <v>1006</v>
      </c>
      <c r="F248" s="18" t="s">
        <v>1006</v>
      </c>
      <c r="G248" s="18" t="s">
        <v>1006</v>
      </c>
      <c r="H248" s="18" t="s">
        <v>1006</v>
      </c>
      <c r="I248" s="18" t="s">
        <v>1006</v>
      </c>
      <c r="J248" s="18" t="s">
        <v>1006</v>
      </c>
      <c r="K248" s="18" t="s">
        <v>1007</v>
      </c>
      <c r="L248" s="18" t="s">
        <v>1006</v>
      </c>
      <c r="M248" s="18" t="s">
        <v>1006</v>
      </c>
      <c r="N248" s="18" t="s">
        <v>1006</v>
      </c>
      <c r="O248" s="18" t="s">
        <v>1006</v>
      </c>
      <c r="P248" s="18" t="s">
        <v>1007</v>
      </c>
      <c r="Q248" s="18" t="s">
        <v>1006</v>
      </c>
      <c r="R248" s="18" t="s">
        <v>1007</v>
      </c>
      <c r="S248" s="18" t="s">
        <v>1006</v>
      </c>
      <c r="T248" s="18" t="s">
        <v>1006</v>
      </c>
      <c r="U248" s="18" t="s">
        <v>1006</v>
      </c>
      <c r="V248" s="18" t="s">
        <v>1006</v>
      </c>
      <c r="W248" s="18" t="s">
        <v>1006</v>
      </c>
      <c r="X248" s="18" t="s">
        <v>1006</v>
      </c>
      <c r="Y248" s="18" t="s">
        <v>1006</v>
      </c>
      <c r="Z248" s="18" t="s">
        <v>1006</v>
      </c>
      <c r="AA248" s="4"/>
    </row>
    <row r="249" spans="1:27" x14ac:dyDescent="0.3">
      <c r="A249" t="s">
        <v>267</v>
      </c>
      <c r="B249" s="18" t="s">
        <v>1006</v>
      </c>
      <c r="C249" s="18" t="s">
        <v>1006</v>
      </c>
      <c r="D249" s="18" t="s">
        <v>1006</v>
      </c>
      <c r="E249" s="18" t="s">
        <v>1006</v>
      </c>
      <c r="F249" s="18" t="s">
        <v>1006</v>
      </c>
      <c r="G249" s="18" t="s">
        <v>1006</v>
      </c>
      <c r="H249" s="18" t="s">
        <v>1006</v>
      </c>
      <c r="I249" s="18" t="s">
        <v>1006</v>
      </c>
      <c r="J249" s="18" t="s">
        <v>1006</v>
      </c>
      <c r="K249" s="18" t="s">
        <v>1006</v>
      </c>
      <c r="L249" s="18" t="s">
        <v>1007</v>
      </c>
      <c r="M249" s="18" t="s">
        <v>1006</v>
      </c>
      <c r="N249" s="18" t="s">
        <v>1006</v>
      </c>
      <c r="O249" s="18" t="s">
        <v>1006</v>
      </c>
      <c r="P249" s="18" t="s">
        <v>1006</v>
      </c>
      <c r="Q249" s="18" t="s">
        <v>1006</v>
      </c>
      <c r="R249" s="18" t="s">
        <v>1006</v>
      </c>
      <c r="S249" s="18" t="s">
        <v>1006</v>
      </c>
      <c r="T249" s="18" t="s">
        <v>1006</v>
      </c>
      <c r="U249" s="18" t="s">
        <v>1006</v>
      </c>
      <c r="V249" s="18" t="s">
        <v>1006</v>
      </c>
      <c r="W249" s="18" t="s">
        <v>1006</v>
      </c>
      <c r="X249" s="18" t="s">
        <v>1006</v>
      </c>
      <c r="Y249" s="18" t="s">
        <v>1006</v>
      </c>
      <c r="Z249" s="18" t="s">
        <v>1006</v>
      </c>
      <c r="AA249" s="4"/>
    </row>
    <row r="250" spans="1:27" x14ac:dyDescent="0.3">
      <c r="A250" t="s">
        <v>268</v>
      </c>
      <c r="B250" s="18" t="s">
        <v>1006</v>
      </c>
      <c r="C250" s="18" t="s">
        <v>1006</v>
      </c>
      <c r="D250" s="18" t="s">
        <v>1006</v>
      </c>
      <c r="E250" s="18" t="s">
        <v>1006</v>
      </c>
      <c r="F250" s="18" t="s">
        <v>1006</v>
      </c>
      <c r="G250" s="18" t="s">
        <v>1006</v>
      </c>
      <c r="H250" s="18" t="s">
        <v>1006</v>
      </c>
      <c r="I250" s="18" t="s">
        <v>1006</v>
      </c>
      <c r="J250" s="18" t="s">
        <v>1006</v>
      </c>
      <c r="K250" s="18" t="s">
        <v>1006</v>
      </c>
      <c r="L250" s="18" t="s">
        <v>1006</v>
      </c>
      <c r="M250" s="18" t="s">
        <v>1006</v>
      </c>
      <c r="N250" s="18" t="s">
        <v>1006</v>
      </c>
      <c r="O250" s="18" t="s">
        <v>1006</v>
      </c>
      <c r="P250" s="18" t="s">
        <v>1006</v>
      </c>
      <c r="Q250" s="18" t="s">
        <v>1006</v>
      </c>
      <c r="R250" s="18" t="s">
        <v>1006</v>
      </c>
      <c r="S250" s="18" t="s">
        <v>1006</v>
      </c>
      <c r="T250" s="18" t="s">
        <v>1006</v>
      </c>
      <c r="U250" s="18" t="s">
        <v>1007</v>
      </c>
      <c r="V250" s="18" t="s">
        <v>1006</v>
      </c>
      <c r="W250" s="18" t="s">
        <v>1006</v>
      </c>
      <c r="X250" s="18" t="s">
        <v>1006</v>
      </c>
      <c r="Y250" s="18" t="s">
        <v>1006</v>
      </c>
      <c r="Z250" s="18" t="s">
        <v>1006</v>
      </c>
      <c r="AA250" s="4"/>
    </row>
    <row r="251" spans="1:27" x14ac:dyDescent="0.3">
      <c r="A251" t="s">
        <v>269</v>
      </c>
      <c r="B251" s="18" t="s">
        <v>1006</v>
      </c>
      <c r="C251" s="18" t="s">
        <v>1006</v>
      </c>
      <c r="D251" s="18" t="s">
        <v>1006</v>
      </c>
      <c r="E251" s="18" t="s">
        <v>1006</v>
      </c>
      <c r="F251" s="18" t="s">
        <v>1006</v>
      </c>
      <c r="G251" s="18" t="s">
        <v>1006</v>
      </c>
      <c r="H251" s="18" t="s">
        <v>1006</v>
      </c>
      <c r="I251" s="18" t="s">
        <v>1006</v>
      </c>
      <c r="J251" s="18" t="s">
        <v>1006</v>
      </c>
      <c r="K251" s="18" t="s">
        <v>1006</v>
      </c>
      <c r="L251" s="18" t="s">
        <v>1006</v>
      </c>
      <c r="M251" s="18" t="s">
        <v>1006</v>
      </c>
      <c r="N251" s="18" t="s">
        <v>1006</v>
      </c>
      <c r="O251" s="18" t="s">
        <v>1006</v>
      </c>
      <c r="P251" s="18" t="s">
        <v>1006</v>
      </c>
      <c r="Q251" s="18" t="s">
        <v>1006</v>
      </c>
      <c r="R251" s="18" t="s">
        <v>1006</v>
      </c>
      <c r="S251" s="18" t="s">
        <v>1006</v>
      </c>
      <c r="T251" s="18" t="s">
        <v>1006</v>
      </c>
      <c r="U251" s="18" t="s">
        <v>1007</v>
      </c>
      <c r="V251" s="18" t="s">
        <v>1006</v>
      </c>
      <c r="W251" s="18" t="s">
        <v>1006</v>
      </c>
      <c r="X251" s="18" t="s">
        <v>1006</v>
      </c>
      <c r="Y251" s="18" t="s">
        <v>1006</v>
      </c>
      <c r="Z251" s="18" t="s">
        <v>1006</v>
      </c>
      <c r="AA251" s="4"/>
    </row>
    <row r="252" spans="1:27" x14ac:dyDescent="0.3">
      <c r="A252" t="s">
        <v>270</v>
      </c>
      <c r="B252" s="18" t="s">
        <v>1007</v>
      </c>
      <c r="C252" s="18" t="s">
        <v>1006</v>
      </c>
      <c r="D252" s="18" t="s">
        <v>1006</v>
      </c>
      <c r="E252" s="18" t="s">
        <v>1006</v>
      </c>
      <c r="F252" s="18" t="s">
        <v>1007</v>
      </c>
      <c r="G252" s="18" t="s">
        <v>1006</v>
      </c>
      <c r="H252" s="18" t="s">
        <v>1006</v>
      </c>
      <c r="I252" s="18" t="s">
        <v>1006</v>
      </c>
      <c r="J252" s="18" t="s">
        <v>1007</v>
      </c>
      <c r="K252" s="18" t="s">
        <v>1006</v>
      </c>
      <c r="L252" s="18" t="s">
        <v>1007</v>
      </c>
      <c r="M252" s="18" t="s">
        <v>1006</v>
      </c>
      <c r="N252" s="18" t="s">
        <v>1006</v>
      </c>
      <c r="O252" s="18" t="s">
        <v>1006</v>
      </c>
      <c r="P252" s="18" t="s">
        <v>1006</v>
      </c>
      <c r="Q252" s="18" t="s">
        <v>1006</v>
      </c>
      <c r="R252" s="18" t="s">
        <v>1006</v>
      </c>
      <c r="S252" s="18" t="s">
        <v>1006</v>
      </c>
      <c r="T252" s="18" t="s">
        <v>1007</v>
      </c>
      <c r="U252" s="18" t="s">
        <v>1007</v>
      </c>
      <c r="V252" s="18" t="s">
        <v>1006</v>
      </c>
      <c r="W252" s="18" t="s">
        <v>1006</v>
      </c>
      <c r="X252" s="18" t="s">
        <v>1007</v>
      </c>
      <c r="Y252" s="18" t="s">
        <v>1007</v>
      </c>
      <c r="Z252" s="18" t="s">
        <v>1006</v>
      </c>
    </row>
    <row r="253" spans="1:27" x14ac:dyDescent="0.3">
      <c r="A253" t="s">
        <v>271</v>
      </c>
      <c r="B253" s="18" t="s">
        <v>1007</v>
      </c>
      <c r="C253" s="18" t="s">
        <v>1006</v>
      </c>
      <c r="D253" s="18" t="s">
        <v>1006</v>
      </c>
      <c r="E253" s="18" t="s">
        <v>1006</v>
      </c>
      <c r="F253" s="18" t="s">
        <v>1007</v>
      </c>
      <c r="G253" s="18" t="s">
        <v>1007</v>
      </c>
      <c r="H253" s="18" t="s">
        <v>1006</v>
      </c>
      <c r="I253" s="18" t="s">
        <v>1006</v>
      </c>
      <c r="J253" s="18" t="s">
        <v>1007</v>
      </c>
      <c r="K253" s="18" t="s">
        <v>1006</v>
      </c>
      <c r="L253" s="18" t="s">
        <v>1007</v>
      </c>
      <c r="M253" s="18" t="s">
        <v>1006</v>
      </c>
      <c r="N253" s="18" t="s">
        <v>1006</v>
      </c>
      <c r="O253" s="18" t="s">
        <v>1006</v>
      </c>
      <c r="P253" s="18" t="s">
        <v>1006</v>
      </c>
      <c r="Q253" s="18" t="s">
        <v>1006</v>
      </c>
      <c r="R253" s="18" t="s">
        <v>1006</v>
      </c>
      <c r="S253" s="18" t="s">
        <v>1006</v>
      </c>
      <c r="T253" s="18" t="s">
        <v>1007</v>
      </c>
      <c r="U253" s="18" t="s">
        <v>1007</v>
      </c>
      <c r="V253" s="18" t="s">
        <v>1006</v>
      </c>
      <c r="W253" s="18" t="s">
        <v>1006</v>
      </c>
      <c r="X253" s="18" t="s">
        <v>1007</v>
      </c>
      <c r="Y253" s="18" t="s">
        <v>1007</v>
      </c>
      <c r="Z253" s="18" t="s">
        <v>1006</v>
      </c>
    </row>
    <row r="254" spans="1:27" x14ac:dyDescent="0.3">
      <c r="A254" t="s">
        <v>272</v>
      </c>
      <c r="B254" s="18" t="s">
        <v>1006</v>
      </c>
      <c r="C254" s="18" t="s">
        <v>1006</v>
      </c>
      <c r="D254" s="18" t="s">
        <v>1006</v>
      </c>
      <c r="E254" s="18" t="s">
        <v>1006</v>
      </c>
      <c r="F254" s="18" t="s">
        <v>1006</v>
      </c>
      <c r="G254" s="18" t="s">
        <v>1006</v>
      </c>
      <c r="H254" s="18" t="s">
        <v>1006</v>
      </c>
      <c r="I254" s="18" t="s">
        <v>1006</v>
      </c>
      <c r="J254" s="18" t="s">
        <v>1006</v>
      </c>
      <c r="K254" s="18" t="s">
        <v>1006</v>
      </c>
      <c r="L254" s="18" t="s">
        <v>1006</v>
      </c>
      <c r="M254" s="18" t="s">
        <v>1006</v>
      </c>
      <c r="N254" s="18" t="s">
        <v>1006</v>
      </c>
      <c r="O254" s="18" t="s">
        <v>1006</v>
      </c>
      <c r="P254" s="18" t="s">
        <v>1006</v>
      </c>
      <c r="Q254" s="18" t="s">
        <v>1006</v>
      </c>
      <c r="R254" s="18" t="s">
        <v>1006</v>
      </c>
      <c r="S254" s="18" t="s">
        <v>1007</v>
      </c>
      <c r="T254" s="18" t="s">
        <v>1006</v>
      </c>
      <c r="U254" s="18" t="s">
        <v>1006</v>
      </c>
      <c r="V254" s="18" t="s">
        <v>1006</v>
      </c>
      <c r="W254" s="18" t="s">
        <v>1006</v>
      </c>
      <c r="X254" s="18" t="s">
        <v>1006</v>
      </c>
      <c r="Y254" s="18" t="s">
        <v>1006</v>
      </c>
      <c r="Z254" s="18" t="s">
        <v>1006</v>
      </c>
      <c r="AA254" s="4"/>
    </row>
    <row r="255" spans="1:27" x14ac:dyDescent="0.3">
      <c r="A255" t="s">
        <v>273</v>
      </c>
      <c r="B255" s="18" t="s">
        <v>1006</v>
      </c>
      <c r="C255" s="18" t="s">
        <v>1006</v>
      </c>
      <c r="D255" s="18" t="s">
        <v>1006</v>
      </c>
      <c r="E255" s="18" t="s">
        <v>1006</v>
      </c>
      <c r="F255" s="18" t="s">
        <v>1006</v>
      </c>
      <c r="G255" s="18" t="s">
        <v>1006</v>
      </c>
      <c r="H255" s="18" t="s">
        <v>1006</v>
      </c>
      <c r="I255" s="18" t="s">
        <v>1006</v>
      </c>
      <c r="J255" s="18" t="s">
        <v>1006</v>
      </c>
      <c r="K255" s="18" t="s">
        <v>1006</v>
      </c>
      <c r="L255" s="18" t="s">
        <v>1006</v>
      </c>
      <c r="M255" s="18" t="s">
        <v>1006</v>
      </c>
      <c r="N255" s="18" t="s">
        <v>1006</v>
      </c>
      <c r="O255" s="18" t="s">
        <v>1006</v>
      </c>
      <c r="P255" s="18" t="s">
        <v>1006</v>
      </c>
      <c r="Q255" s="18" t="s">
        <v>1006</v>
      </c>
      <c r="R255" s="18" t="s">
        <v>1006</v>
      </c>
      <c r="S255" s="18" t="s">
        <v>1006</v>
      </c>
      <c r="T255" s="18" t="s">
        <v>1006</v>
      </c>
      <c r="U255" s="18" t="s">
        <v>1007</v>
      </c>
      <c r="V255" s="18" t="s">
        <v>1006</v>
      </c>
      <c r="W255" s="18" t="s">
        <v>1006</v>
      </c>
      <c r="X255" s="18" t="s">
        <v>1006</v>
      </c>
      <c r="Y255" s="18" t="s">
        <v>1006</v>
      </c>
      <c r="Z255" s="18" t="s">
        <v>1006</v>
      </c>
      <c r="AA255" s="4"/>
    </row>
    <row r="256" spans="1:27" x14ac:dyDescent="0.3">
      <c r="A256" t="s">
        <v>995</v>
      </c>
      <c r="B256" s="18" t="s">
        <v>1007</v>
      </c>
      <c r="C256" s="18" t="s">
        <v>1006</v>
      </c>
      <c r="D256" s="18" t="s">
        <v>1006</v>
      </c>
      <c r="E256" s="18" t="s">
        <v>1006</v>
      </c>
      <c r="F256" s="18" t="s">
        <v>1007</v>
      </c>
      <c r="G256" s="18" t="s">
        <v>1006</v>
      </c>
      <c r="H256" s="18" t="s">
        <v>1006</v>
      </c>
      <c r="I256" s="18" t="s">
        <v>1006</v>
      </c>
      <c r="J256" s="18" t="s">
        <v>1006</v>
      </c>
      <c r="K256" s="18" t="s">
        <v>1006</v>
      </c>
      <c r="L256" s="18" t="s">
        <v>1007</v>
      </c>
      <c r="M256" s="18" t="s">
        <v>1006</v>
      </c>
      <c r="N256" s="18" t="s">
        <v>1006</v>
      </c>
      <c r="O256" s="18" t="s">
        <v>1006</v>
      </c>
      <c r="P256" s="18" t="s">
        <v>1006</v>
      </c>
      <c r="Q256" s="18" t="s">
        <v>1006</v>
      </c>
      <c r="R256" s="18" t="s">
        <v>1006</v>
      </c>
      <c r="S256" s="18" t="s">
        <v>1006</v>
      </c>
      <c r="T256" s="18" t="s">
        <v>1006</v>
      </c>
      <c r="U256" s="18" t="s">
        <v>1006</v>
      </c>
      <c r="V256" s="18" t="s">
        <v>1006</v>
      </c>
      <c r="W256" s="18" t="s">
        <v>1006</v>
      </c>
      <c r="X256" s="18" t="s">
        <v>1006</v>
      </c>
      <c r="Y256" s="18" t="s">
        <v>1006</v>
      </c>
      <c r="Z256" s="18" t="s">
        <v>1006</v>
      </c>
    </row>
    <row r="257" spans="1:27" x14ac:dyDescent="0.3">
      <c r="A257" t="s">
        <v>274</v>
      </c>
      <c r="B257" s="18" t="s">
        <v>1006</v>
      </c>
      <c r="C257" s="18" t="s">
        <v>1006</v>
      </c>
      <c r="D257" s="18" t="s">
        <v>1006</v>
      </c>
      <c r="E257" s="18" t="s">
        <v>1006</v>
      </c>
      <c r="F257" s="18" t="s">
        <v>1007</v>
      </c>
      <c r="G257" s="18" t="s">
        <v>1006</v>
      </c>
      <c r="H257" s="18" t="s">
        <v>1006</v>
      </c>
      <c r="I257" s="18" t="s">
        <v>1006</v>
      </c>
      <c r="J257" s="18" t="s">
        <v>1006</v>
      </c>
      <c r="K257" s="18" t="s">
        <v>1006</v>
      </c>
      <c r="L257" s="18" t="s">
        <v>1006</v>
      </c>
      <c r="M257" s="18" t="s">
        <v>1006</v>
      </c>
      <c r="N257" s="18" t="s">
        <v>1006</v>
      </c>
      <c r="O257" s="18" t="s">
        <v>1006</v>
      </c>
      <c r="P257" s="18" t="s">
        <v>1006</v>
      </c>
      <c r="Q257" s="18" t="s">
        <v>1006</v>
      </c>
      <c r="R257" s="18" t="s">
        <v>1006</v>
      </c>
      <c r="S257" s="18" t="s">
        <v>1006</v>
      </c>
      <c r="T257" s="18" t="s">
        <v>1006</v>
      </c>
      <c r="U257" s="18" t="s">
        <v>1006</v>
      </c>
      <c r="V257" s="18" t="s">
        <v>1006</v>
      </c>
      <c r="W257" s="18" t="s">
        <v>1006</v>
      </c>
      <c r="X257" s="18" t="s">
        <v>1007</v>
      </c>
      <c r="Y257" s="18" t="s">
        <v>1007</v>
      </c>
      <c r="Z257" s="18" t="s">
        <v>1006</v>
      </c>
    </row>
    <row r="258" spans="1:27" x14ac:dyDescent="0.3">
      <c r="A258" t="s">
        <v>275</v>
      </c>
      <c r="B258" s="18" t="s">
        <v>1006</v>
      </c>
      <c r="C258" s="18" t="s">
        <v>1006</v>
      </c>
      <c r="D258" s="18" t="s">
        <v>1006</v>
      </c>
      <c r="E258" s="18" t="s">
        <v>1006</v>
      </c>
      <c r="F258" s="18" t="s">
        <v>1006</v>
      </c>
      <c r="G258" s="18" t="s">
        <v>1006</v>
      </c>
      <c r="H258" s="18" t="s">
        <v>1007</v>
      </c>
      <c r="I258" s="18" t="s">
        <v>1006</v>
      </c>
      <c r="J258" s="18" t="s">
        <v>1006</v>
      </c>
      <c r="K258" s="18" t="s">
        <v>1006</v>
      </c>
      <c r="L258" s="18" t="s">
        <v>1006</v>
      </c>
      <c r="M258" s="18" t="s">
        <v>1006</v>
      </c>
      <c r="N258" s="18" t="s">
        <v>1006</v>
      </c>
      <c r="O258" s="18" t="s">
        <v>1006</v>
      </c>
      <c r="P258" s="18" t="s">
        <v>1006</v>
      </c>
      <c r="Q258" s="18" t="s">
        <v>1006</v>
      </c>
      <c r="R258" s="18" t="s">
        <v>1006</v>
      </c>
      <c r="S258" s="18" t="s">
        <v>1006</v>
      </c>
      <c r="T258" s="18" t="s">
        <v>1006</v>
      </c>
      <c r="U258" s="18" t="s">
        <v>1006</v>
      </c>
      <c r="V258" s="18" t="s">
        <v>1006</v>
      </c>
      <c r="W258" s="18" t="s">
        <v>1006</v>
      </c>
      <c r="X258" s="18" t="s">
        <v>1006</v>
      </c>
      <c r="Y258" s="18" t="s">
        <v>1006</v>
      </c>
      <c r="Z258" s="18" t="s">
        <v>1006</v>
      </c>
      <c r="AA258" s="4"/>
    </row>
    <row r="259" spans="1:27" x14ac:dyDescent="0.3">
      <c r="A259" t="s">
        <v>276</v>
      </c>
      <c r="B259" s="18" t="s">
        <v>1006</v>
      </c>
      <c r="C259" s="18" t="s">
        <v>1006</v>
      </c>
      <c r="D259" s="18" t="s">
        <v>1006</v>
      </c>
      <c r="E259" s="18" t="s">
        <v>1006</v>
      </c>
      <c r="F259" s="18" t="s">
        <v>1006</v>
      </c>
      <c r="G259" s="18" t="s">
        <v>1006</v>
      </c>
      <c r="H259" s="18" t="s">
        <v>1006</v>
      </c>
      <c r="I259" s="18" t="s">
        <v>1007</v>
      </c>
      <c r="J259" s="18" t="s">
        <v>1007</v>
      </c>
      <c r="K259" s="18" t="s">
        <v>1006</v>
      </c>
      <c r="L259" s="18" t="s">
        <v>1006</v>
      </c>
      <c r="M259" s="18" t="s">
        <v>1007</v>
      </c>
      <c r="N259" s="18" t="s">
        <v>1006</v>
      </c>
      <c r="O259" s="18" t="s">
        <v>1006</v>
      </c>
      <c r="P259" s="18" t="s">
        <v>1006</v>
      </c>
      <c r="Q259" s="18" t="s">
        <v>1006</v>
      </c>
      <c r="R259" s="18" t="s">
        <v>1006</v>
      </c>
      <c r="S259" s="18" t="s">
        <v>1006</v>
      </c>
      <c r="T259" s="18" t="s">
        <v>1006</v>
      </c>
      <c r="U259" s="18" t="s">
        <v>1006</v>
      </c>
      <c r="V259" s="18" t="s">
        <v>1006</v>
      </c>
      <c r="W259" s="18" t="s">
        <v>1006</v>
      </c>
      <c r="X259" s="18" t="s">
        <v>1006</v>
      </c>
      <c r="Y259" s="18" t="s">
        <v>1006</v>
      </c>
      <c r="Z259" s="18" t="s">
        <v>1006</v>
      </c>
      <c r="AA259" s="4"/>
    </row>
    <row r="260" spans="1:27" x14ac:dyDescent="0.3">
      <c r="A260" t="s">
        <v>277</v>
      </c>
      <c r="B260" s="18" t="s">
        <v>1006</v>
      </c>
      <c r="C260" s="18" t="s">
        <v>1006</v>
      </c>
      <c r="D260" s="18" t="s">
        <v>1006</v>
      </c>
      <c r="E260" s="18" t="s">
        <v>1006</v>
      </c>
      <c r="F260" s="18" t="s">
        <v>1006</v>
      </c>
      <c r="G260" s="18" t="s">
        <v>1006</v>
      </c>
      <c r="H260" s="18" t="s">
        <v>1006</v>
      </c>
      <c r="I260" s="18" t="s">
        <v>1007</v>
      </c>
      <c r="J260" s="18" t="s">
        <v>1007</v>
      </c>
      <c r="K260" s="18" t="s">
        <v>1006</v>
      </c>
      <c r="L260" s="18" t="s">
        <v>1006</v>
      </c>
      <c r="M260" s="18" t="s">
        <v>1006</v>
      </c>
      <c r="N260" s="18" t="s">
        <v>1006</v>
      </c>
      <c r="O260" s="18" t="s">
        <v>1006</v>
      </c>
      <c r="P260" s="18" t="s">
        <v>1006</v>
      </c>
      <c r="Q260" s="18" t="s">
        <v>1006</v>
      </c>
      <c r="R260" s="18" t="s">
        <v>1006</v>
      </c>
      <c r="S260" s="18" t="s">
        <v>1006</v>
      </c>
      <c r="T260" s="18" t="s">
        <v>1006</v>
      </c>
      <c r="U260" s="18" t="s">
        <v>1006</v>
      </c>
      <c r="V260" s="18" t="s">
        <v>1006</v>
      </c>
      <c r="W260" s="18" t="s">
        <v>1006</v>
      </c>
      <c r="X260" s="18" t="s">
        <v>1006</v>
      </c>
      <c r="Y260" s="18" t="s">
        <v>1006</v>
      </c>
      <c r="Z260" s="18" t="s">
        <v>1006</v>
      </c>
      <c r="AA260" s="4"/>
    </row>
    <row r="261" spans="1:27" x14ac:dyDescent="0.3">
      <c r="A261" t="s">
        <v>278</v>
      </c>
      <c r="B261" s="18" t="s">
        <v>1006</v>
      </c>
      <c r="C261" s="18" t="s">
        <v>1006</v>
      </c>
      <c r="D261" s="18" t="s">
        <v>1006</v>
      </c>
      <c r="E261" s="18" t="s">
        <v>1006</v>
      </c>
      <c r="F261" s="18" t="s">
        <v>1006</v>
      </c>
      <c r="G261" s="18" t="s">
        <v>1006</v>
      </c>
      <c r="H261" s="18" t="s">
        <v>1006</v>
      </c>
      <c r="I261" s="18" t="s">
        <v>1006</v>
      </c>
      <c r="J261" s="18" t="s">
        <v>1007</v>
      </c>
      <c r="K261" s="18" t="s">
        <v>1006</v>
      </c>
      <c r="L261" s="18" t="s">
        <v>1006</v>
      </c>
      <c r="M261" s="18" t="s">
        <v>1006</v>
      </c>
      <c r="N261" s="18" t="s">
        <v>1006</v>
      </c>
      <c r="O261" s="18" t="s">
        <v>1006</v>
      </c>
      <c r="P261" s="18" t="s">
        <v>1006</v>
      </c>
      <c r="Q261" s="18" t="s">
        <v>1006</v>
      </c>
      <c r="R261" s="18" t="s">
        <v>1006</v>
      </c>
      <c r="S261" s="18" t="s">
        <v>1006</v>
      </c>
      <c r="T261" s="18" t="s">
        <v>1006</v>
      </c>
      <c r="U261" s="18" t="s">
        <v>1006</v>
      </c>
      <c r="V261" s="18" t="s">
        <v>1006</v>
      </c>
      <c r="W261" s="18" t="s">
        <v>1006</v>
      </c>
      <c r="X261" s="18" t="s">
        <v>1006</v>
      </c>
      <c r="Y261" s="18" t="s">
        <v>1006</v>
      </c>
      <c r="Z261" s="18" t="s">
        <v>1006</v>
      </c>
      <c r="AA261" s="4"/>
    </row>
    <row r="262" spans="1:27" x14ac:dyDescent="0.3">
      <c r="A262" t="s">
        <v>279</v>
      </c>
      <c r="B262" s="18" t="s">
        <v>1006</v>
      </c>
      <c r="C262" s="18" t="s">
        <v>1006</v>
      </c>
      <c r="D262" s="18" t="s">
        <v>1006</v>
      </c>
      <c r="E262" s="18" t="s">
        <v>1006</v>
      </c>
      <c r="F262" s="18" t="s">
        <v>1006</v>
      </c>
      <c r="G262" s="18" t="s">
        <v>1006</v>
      </c>
      <c r="H262" s="18" t="s">
        <v>1006</v>
      </c>
      <c r="I262" s="18" t="s">
        <v>1006</v>
      </c>
      <c r="J262" s="18" t="s">
        <v>1006</v>
      </c>
      <c r="K262" s="18" t="s">
        <v>1007</v>
      </c>
      <c r="L262" s="18" t="s">
        <v>1006</v>
      </c>
      <c r="M262" s="18" t="s">
        <v>1006</v>
      </c>
      <c r="N262" s="18" t="s">
        <v>1006</v>
      </c>
      <c r="O262" s="18" t="s">
        <v>1006</v>
      </c>
      <c r="P262" s="18" t="s">
        <v>1006</v>
      </c>
      <c r="Q262" s="18" t="s">
        <v>1006</v>
      </c>
      <c r="R262" s="18" t="s">
        <v>1006</v>
      </c>
      <c r="S262" s="18" t="s">
        <v>1006</v>
      </c>
      <c r="T262" s="18" t="s">
        <v>1006</v>
      </c>
      <c r="U262" s="18" t="s">
        <v>1006</v>
      </c>
      <c r="V262" s="18" t="s">
        <v>1006</v>
      </c>
      <c r="W262" s="18" t="s">
        <v>1006</v>
      </c>
      <c r="X262" s="18" t="s">
        <v>1006</v>
      </c>
      <c r="Y262" s="18" t="s">
        <v>1006</v>
      </c>
      <c r="Z262" s="18" t="s">
        <v>1006</v>
      </c>
      <c r="AA262" s="4"/>
    </row>
    <row r="263" spans="1:27" x14ac:dyDescent="0.3">
      <c r="A263" t="s">
        <v>280</v>
      </c>
      <c r="B263" s="18" t="s">
        <v>1006</v>
      </c>
      <c r="C263" s="18" t="s">
        <v>1006</v>
      </c>
      <c r="D263" s="18" t="s">
        <v>1006</v>
      </c>
      <c r="E263" s="18" t="s">
        <v>1006</v>
      </c>
      <c r="F263" s="18" t="s">
        <v>1007</v>
      </c>
      <c r="G263" s="18" t="s">
        <v>1006</v>
      </c>
      <c r="H263" s="18" t="s">
        <v>1006</v>
      </c>
      <c r="I263" s="18" t="s">
        <v>1006</v>
      </c>
      <c r="J263" s="18" t="s">
        <v>1006</v>
      </c>
      <c r="K263" s="18" t="s">
        <v>1006</v>
      </c>
      <c r="L263" s="18" t="s">
        <v>1006</v>
      </c>
      <c r="M263" s="18" t="s">
        <v>1006</v>
      </c>
      <c r="N263" s="18" t="s">
        <v>1006</v>
      </c>
      <c r="O263" s="18" t="s">
        <v>1006</v>
      </c>
      <c r="P263" s="18" t="s">
        <v>1006</v>
      </c>
      <c r="Q263" s="18" t="s">
        <v>1006</v>
      </c>
      <c r="R263" s="18" t="s">
        <v>1006</v>
      </c>
      <c r="S263" s="18" t="s">
        <v>1006</v>
      </c>
      <c r="T263" s="18" t="s">
        <v>1006</v>
      </c>
      <c r="U263" s="18" t="s">
        <v>1006</v>
      </c>
      <c r="V263" s="18" t="s">
        <v>1006</v>
      </c>
      <c r="W263" s="18" t="s">
        <v>1006</v>
      </c>
      <c r="X263" s="18" t="s">
        <v>1006</v>
      </c>
      <c r="Y263" s="18" t="s">
        <v>1006</v>
      </c>
      <c r="Z263" s="18" t="s">
        <v>1006</v>
      </c>
    </row>
    <row r="264" spans="1:27" x14ac:dyDescent="0.3">
      <c r="A264" t="s">
        <v>281</v>
      </c>
      <c r="B264" s="18" t="s">
        <v>1007</v>
      </c>
      <c r="C264" s="18" t="s">
        <v>1007</v>
      </c>
      <c r="D264" s="18" t="s">
        <v>1006</v>
      </c>
      <c r="E264" s="18" t="s">
        <v>1006</v>
      </c>
      <c r="F264" s="18" t="s">
        <v>1007</v>
      </c>
      <c r="G264" s="18" t="s">
        <v>1007</v>
      </c>
      <c r="H264" s="18" t="s">
        <v>1006</v>
      </c>
      <c r="I264" s="18" t="s">
        <v>1007</v>
      </c>
      <c r="J264" s="18" t="s">
        <v>1006</v>
      </c>
      <c r="K264" s="18" t="s">
        <v>1006</v>
      </c>
      <c r="L264" s="18" t="s">
        <v>1006</v>
      </c>
      <c r="M264" s="18" t="s">
        <v>1007</v>
      </c>
      <c r="N264" s="18" t="s">
        <v>1007</v>
      </c>
      <c r="O264" s="18" t="s">
        <v>1006</v>
      </c>
      <c r="P264" s="18" t="s">
        <v>1007</v>
      </c>
      <c r="Q264" s="18" t="s">
        <v>1007</v>
      </c>
      <c r="R264" s="18" t="s">
        <v>1007</v>
      </c>
      <c r="S264" s="18" t="s">
        <v>1006</v>
      </c>
      <c r="T264" s="18" t="s">
        <v>1006</v>
      </c>
      <c r="U264" s="18" t="s">
        <v>1007</v>
      </c>
      <c r="V264" s="18" t="s">
        <v>1006</v>
      </c>
      <c r="W264" s="18" t="s">
        <v>1007</v>
      </c>
      <c r="X264" s="18" t="s">
        <v>1007</v>
      </c>
      <c r="Y264" s="18" t="s">
        <v>1007</v>
      </c>
      <c r="Z264" s="18" t="s">
        <v>1007</v>
      </c>
    </row>
    <row r="265" spans="1:27" x14ac:dyDescent="0.3">
      <c r="A265" t="s">
        <v>282</v>
      </c>
      <c r="B265" s="18" t="s">
        <v>1006</v>
      </c>
      <c r="C265" s="18" t="s">
        <v>1006</v>
      </c>
      <c r="D265" s="18" t="s">
        <v>1006</v>
      </c>
      <c r="E265" s="18" t="s">
        <v>1006</v>
      </c>
      <c r="F265" s="18" t="s">
        <v>1006</v>
      </c>
      <c r="G265" s="18" t="s">
        <v>1006</v>
      </c>
      <c r="H265" s="18" t="s">
        <v>1006</v>
      </c>
      <c r="I265" s="18" t="s">
        <v>1006</v>
      </c>
      <c r="J265" s="18" t="s">
        <v>1006</v>
      </c>
      <c r="K265" s="18" t="s">
        <v>1007</v>
      </c>
      <c r="L265" s="18" t="s">
        <v>1006</v>
      </c>
      <c r="M265" s="18" t="s">
        <v>1006</v>
      </c>
      <c r="N265" s="18" t="s">
        <v>1006</v>
      </c>
      <c r="O265" s="18" t="s">
        <v>1006</v>
      </c>
      <c r="P265" s="18" t="s">
        <v>1006</v>
      </c>
      <c r="Q265" s="18" t="s">
        <v>1006</v>
      </c>
      <c r="R265" s="18" t="s">
        <v>1006</v>
      </c>
      <c r="S265" s="18" t="s">
        <v>1006</v>
      </c>
      <c r="T265" s="18" t="s">
        <v>1006</v>
      </c>
      <c r="U265" s="18" t="s">
        <v>1006</v>
      </c>
      <c r="V265" s="18" t="s">
        <v>1006</v>
      </c>
      <c r="W265" s="18" t="s">
        <v>1006</v>
      </c>
      <c r="X265" s="18" t="s">
        <v>1006</v>
      </c>
      <c r="Y265" s="18" t="s">
        <v>1006</v>
      </c>
      <c r="Z265" s="18" t="s">
        <v>1006</v>
      </c>
      <c r="AA265" s="4"/>
    </row>
    <row r="266" spans="1:27" x14ac:dyDescent="0.3">
      <c r="A266" t="s">
        <v>283</v>
      </c>
      <c r="B266" s="18" t="s">
        <v>1006</v>
      </c>
      <c r="C266" s="18" t="s">
        <v>1006</v>
      </c>
      <c r="D266" s="18" t="s">
        <v>1006</v>
      </c>
      <c r="E266" s="18" t="s">
        <v>1006</v>
      </c>
      <c r="F266" s="18" t="s">
        <v>1006</v>
      </c>
      <c r="G266" s="18" t="s">
        <v>1006</v>
      </c>
      <c r="H266" s="18" t="s">
        <v>1006</v>
      </c>
      <c r="I266" s="18" t="s">
        <v>1006</v>
      </c>
      <c r="J266" s="18" t="s">
        <v>1007</v>
      </c>
      <c r="K266" s="18" t="s">
        <v>1006</v>
      </c>
      <c r="L266" s="18" t="s">
        <v>1006</v>
      </c>
      <c r="M266" s="18" t="s">
        <v>1006</v>
      </c>
      <c r="N266" s="18" t="s">
        <v>1006</v>
      </c>
      <c r="O266" s="18" t="s">
        <v>1006</v>
      </c>
      <c r="P266" s="18" t="s">
        <v>1006</v>
      </c>
      <c r="Q266" s="18" t="s">
        <v>1006</v>
      </c>
      <c r="R266" s="18" t="s">
        <v>1006</v>
      </c>
      <c r="S266" s="18" t="s">
        <v>1006</v>
      </c>
      <c r="T266" s="18" t="s">
        <v>1006</v>
      </c>
      <c r="U266" s="18" t="s">
        <v>1006</v>
      </c>
      <c r="V266" s="18" t="s">
        <v>1006</v>
      </c>
      <c r="W266" s="18" t="s">
        <v>1006</v>
      </c>
      <c r="X266" s="18" t="s">
        <v>1006</v>
      </c>
      <c r="Y266" s="18" t="s">
        <v>1006</v>
      </c>
      <c r="Z266" s="18" t="s">
        <v>1006</v>
      </c>
      <c r="AA266" s="4"/>
    </row>
    <row r="267" spans="1:27" x14ac:dyDescent="0.3">
      <c r="A267" t="s">
        <v>284</v>
      </c>
      <c r="B267" s="18" t="s">
        <v>1006</v>
      </c>
      <c r="C267" s="18" t="s">
        <v>1006</v>
      </c>
      <c r="D267" s="18" t="s">
        <v>1006</v>
      </c>
      <c r="E267" s="18" t="s">
        <v>1006</v>
      </c>
      <c r="F267" s="18" t="s">
        <v>1007</v>
      </c>
      <c r="G267" s="18" t="s">
        <v>1006</v>
      </c>
      <c r="H267" s="18" t="s">
        <v>1006</v>
      </c>
      <c r="I267" s="18" t="s">
        <v>1006</v>
      </c>
      <c r="J267" s="18" t="s">
        <v>1006</v>
      </c>
      <c r="K267" s="18" t="s">
        <v>1006</v>
      </c>
      <c r="L267" s="18" t="s">
        <v>1006</v>
      </c>
      <c r="M267" s="18" t="s">
        <v>1006</v>
      </c>
      <c r="N267" s="18" t="s">
        <v>1006</v>
      </c>
      <c r="O267" s="18" t="s">
        <v>1006</v>
      </c>
      <c r="P267" s="18" t="s">
        <v>1006</v>
      </c>
      <c r="Q267" s="18" t="s">
        <v>1006</v>
      </c>
      <c r="R267" s="18" t="s">
        <v>1007</v>
      </c>
      <c r="S267" s="18" t="s">
        <v>1006</v>
      </c>
      <c r="T267" s="18" t="s">
        <v>1006</v>
      </c>
      <c r="U267" s="18" t="s">
        <v>1007</v>
      </c>
      <c r="V267" s="18" t="s">
        <v>1006</v>
      </c>
      <c r="W267" s="18" t="s">
        <v>1006</v>
      </c>
      <c r="X267" s="18" t="s">
        <v>1007</v>
      </c>
      <c r="Y267" s="18" t="s">
        <v>1007</v>
      </c>
      <c r="Z267" s="18" t="s">
        <v>1007</v>
      </c>
    </row>
    <row r="268" spans="1:27" x14ac:dyDescent="0.3">
      <c r="A268" t="s">
        <v>285</v>
      </c>
      <c r="B268" s="18" t="s">
        <v>1006</v>
      </c>
      <c r="C268" s="18" t="s">
        <v>1007</v>
      </c>
      <c r="D268" s="18" t="s">
        <v>1006</v>
      </c>
      <c r="E268" s="18" t="s">
        <v>1006</v>
      </c>
      <c r="F268" s="18" t="s">
        <v>1007</v>
      </c>
      <c r="G268" s="18" t="s">
        <v>1006</v>
      </c>
      <c r="H268" s="18" t="s">
        <v>1006</v>
      </c>
      <c r="I268" s="18" t="s">
        <v>1006</v>
      </c>
      <c r="J268" s="18" t="s">
        <v>1006</v>
      </c>
      <c r="K268" s="18" t="s">
        <v>1006</v>
      </c>
      <c r="L268" s="18" t="s">
        <v>1006</v>
      </c>
      <c r="M268" s="18" t="s">
        <v>1006</v>
      </c>
      <c r="N268" s="18" t="s">
        <v>1006</v>
      </c>
      <c r="O268" s="18" t="s">
        <v>1006</v>
      </c>
      <c r="P268" s="18" t="s">
        <v>1006</v>
      </c>
      <c r="Q268" s="18" t="s">
        <v>1006</v>
      </c>
      <c r="R268" s="18" t="s">
        <v>1006</v>
      </c>
      <c r="S268" s="18" t="s">
        <v>1006</v>
      </c>
      <c r="T268" s="18" t="s">
        <v>1006</v>
      </c>
      <c r="U268" s="18" t="s">
        <v>1006</v>
      </c>
      <c r="V268" s="18" t="s">
        <v>1006</v>
      </c>
      <c r="W268" s="18" t="s">
        <v>1006</v>
      </c>
      <c r="X268" s="18" t="s">
        <v>1007</v>
      </c>
      <c r="Y268" s="18" t="s">
        <v>1007</v>
      </c>
      <c r="Z268" s="18" t="s">
        <v>1006</v>
      </c>
    </row>
    <row r="269" spans="1:27" x14ac:dyDescent="0.3">
      <c r="A269" t="s">
        <v>286</v>
      </c>
      <c r="B269" s="18" t="s">
        <v>1006</v>
      </c>
      <c r="C269" s="18" t="s">
        <v>1007</v>
      </c>
      <c r="D269" s="18" t="s">
        <v>1006</v>
      </c>
      <c r="E269" s="18" t="s">
        <v>1006</v>
      </c>
      <c r="F269" s="18" t="s">
        <v>1007</v>
      </c>
      <c r="G269" s="18" t="s">
        <v>1006</v>
      </c>
      <c r="H269" s="18" t="s">
        <v>1006</v>
      </c>
      <c r="I269" s="18" t="s">
        <v>1007</v>
      </c>
      <c r="J269" s="18" t="s">
        <v>1006</v>
      </c>
      <c r="K269" s="18" t="s">
        <v>1006</v>
      </c>
      <c r="L269" s="18" t="s">
        <v>1006</v>
      </c>
      <c r="M269" s="18" t="s">
        <v>1006</v>
      </c>
      <c r="N269" s="18" t="s">
        <v>1006</v>
      </c>
      <c r="O269" s="18" t="s">
        <v>1006</v>
      </c>
      <c r="P269" s="18" t="s">
        <v>1006</v>
      </c>
      <c r="Q269" s="18" t="s">
        <v>1006</v>
      </c>
      <c r="R269" s="18" t="s">
        <v>1006</v>
      </c>
      <c r="S269" s="18" t="s">
        <v>1006</v>
      </c>
      <c r="T269" s="18" t="s">
        <v>1006</v>
      </c>
      <c r="U269" s="18" t="s">
        <v>1007</v>
      </c>
      <c r="V269" s="18" t="s">
        <v>1006</v>
      </c>
      <c r="W269" s="18" t="s">
        <v>1006</v>
      </c>
      <c r="X269" s="18" t="s">
        <v>1007</v>
      </c>
      <c r="Y269" s="18" t="s">
        <v>1007</v>
      </c>
      <c r="Z269" s="18" t="s">
        <v>1006</v>
      </c>
    </row>
    <row r="270" spans="1:27" x14ac:dyDescent="0.3">
      <c r="A270" t="s">
        <v>287</v>
      </c>
      <c r="B270" s="18" t="s">
        <v>1006</v>
      </c>
      <c r="C270" s="18" t="s">
        <v>1006</v>
      </c>
      <c r="D270" s="18" t="s">
        <v>1006</v>
      </c>
      <c r="E270" s="18" t="s">
        <v>1006</v>
      </c>
      <c r="F270" s="18" t="s">
        <v>1007</v>
      </c>
      <c r="G270" s="18" t="s">
        <v>1006</v>
      </c>
      <c r="H270" s="18" t="s">
        <v>1006</v>
      </c>
      <c r="I270" s="18" t="s">
        <v>1006</v>
      </c>
      <c r="J270" s="18" t="s">
        <v>1006</v>
      </c>
      <c r="K270" s="18" t="s">
        <v>1006</v>
      </c>
      <c r="L270" s="18" t="s">
        <v>1007</v>
      </c>
      <c r="M270" s="18" t="s">
        <v>1006</v>
      </c>
      <c r="N270" s="18" t="s">
        <v>1006</v>
      </c>
      <c r="O270" s="18" t="s">
        <v>1006</v>
      </c>
      <c r="P270" s="18" t="s">
        <v>1006</v>
      </c>
      <c r="Q270" s="18" t="s">
        <v>1006</v>
      </c>
      <c r="R270" s="18" t="s">
        <v>1006</v>
      </c>
      <c r="S270" s="18" t="s">
        <v>1006</v>
      </c>
      <c r="T270" s="18" t="s">
        <v>1006</v>
      </c>
      <c r="U270" s="18" t="s">
        <v>1006</v>
      </c>
      <c r="V270" s="18" t="s">
        <v>1006</v>
      </c>
      <c r="W270" s="18" t="s">
        <v>1006</v>
      </c>
      <c r="X270" s="18" t="s">
        <v>1007</v>
      </c>
      <c r="Y270" s="18" t="s">
        <v>1007</v>
      </c>
      <c r="Z270" s="18" t="s">
        <v>1007</v>
      </c>
    </row>
    <row r="271" spans="1:27" x14ac:dyDescent="0.3">
      <c r="A271" t="s">
        <v>288</v>
      </c>
      <c r="B271" s="18" t="s">
        <v>1006</v>
      </c>
      <c r="C271" s="18" t="s">
        <v>1007</v>
      </c>
      <c r="D271" s="18" t="s">
        <v>1006</v>
      </c>
      <c r="E271" s="18" t="s">
        <v>1006</v>
      </c>
      <c r="F271" s="18" t="s">
        <v>1007</v>
      </c>
      <c r="G271" s="18" t="s">
        <v>1006</v>
      </c>
      <c r="H271" s="18" t="s">
        <v>1006</v>
      </c>
      <c r="I271" s="18" t="s">
        <v>1007</v>
      </c>
      <c r="J271" s="18" t="s">
        <v>1006</v>
      </c>
      <c r="K271" s="18" t="s">
        <v>1006</v>
      </c>
      <c r="L271" s="18" t="s">
        <v>1006</v>
      </c>
      <c r="M271" s="18" t="s">
        <v>1006</v>
      </c>
      <c r="N271" s="18" t="s">
        <v>1006</v>
      </c>
      <c r="O271" s="18" t="s">
        <v>1006</v>
      </c>
      <c r="P271" s="18" t="s">
        <v>1006</v>
      </c>
      <c r="Q271" s="18" t="s">
        <v>1006</v>
      </c>
      <c r="R271" s="18" t="s">
        <v>1006</v>
      </c>
      <c r="S271" s="18" t="s">
        <v>1006</v>
      </c>
      <c r="T271" s="18" t="s">
        <v>1006</v>
      </c>
      <c r="U271" s="18" t="s">
        <v>1006</v>
      </c>
      <c r="V271" s="18" t="s">
        <v>1006</v>
      </c>
      <c r="W271" s="18" t="s">
        <v>1006</v>
      </c>
      <c r="X271" s="18" t="s">
        <v>1007</v>
      </c>
      <c r="Y271" s="18" t="s">
        <v>1007</v>
      </c>
      <c r="Z271" s="18" t="s">
        <v>1007</v>
      </c>
    </row>
    <row r="272" spans="1:27" x14ac:dyDescent="0.3">
      <c r="A272" t="s">
        <v>289</v>
      </c>
      <c r="B272" s="18" t="s">
        <v>1007</v>
      </c>
      <c r="C272" s="18" t="s">
        <v>1006</v>
      </c>
      <c r="D272" s="18" t="s">
        <v>1006</v>
      </c>
      <c r="E272" s="18" t="s">
        <v>1006</v>
      </c>
      <c r="F272" s="18" t="s">
        <v>1006</v>
      </c>
      <c r="G272" s="18" t="s">
        <v>1006</v>
      </c>
      <c r="H272" s="18" t="s">
        <v>1006</v>
      </c>
      <c r="I272" s="18" t="s">
        <v>1006</v>
      </c>
      <c r="J272" s="18" t="s">
        <v>1006</v>
      </c>
      <c r="K272" s="18" t="s">
        <v>1006</v>
      </c>
      <c r="L272" s="18" t="s">
        <v>1006</v>
      </c>
      <c r="M272" s="18" t="s">
        <v>1006</v>
      </c>
      <c r="N272" s="18" t="s">
        <v>1006</v>
      </c>
      <c r="O272" s="18" t="s">
        <v>1006</v>
      </c>
      <c r="P272" s="18" t="s">
        <v>1006</v>
      </c>
      <c r="Q272" s="18" t="s">
        <v>1006</v>
      </c>
      <c r="R272" s="18" t="s">
        <v>1006</v>
      </c>
      <c r="S272" s="18" t="s">
        <v>1006</v>
      </c>
      <c r="T272" s="18" t="s">
        <v>1006</v>
      </c>
      <c r="U272" s="18" t="s">
        <v>1006</v>
      </c>
      <c r="V272" s="18" t="s">
        <v>1006</v>
      </c>
      <c r="W272" s="18" t="s">
        <v>1006</v>
      </c>
      <c r="X272" s="18" t="s">
        <v>1006</v>
      </c>
      <c r="Y272" s="18" t="s">
        <v>1007</v>
      </c>
      <c r="Z272" s="18" t="s">
        <v>1006</v>
      </c>
      <c r="AA272" s="4"/>
    </row>
    <row r="273" spans="1:27" x14ac:dyDescent="0.3">
      <c r="A273" t="s">
        <v>290</v>
      </c>
      <c r="B273" s="18" t="s">
        <v>1006</v>
      </c>
      <c r="C273" s="18" t="s">
        <v>1006</v>
      </c>
      <c r="D273" s="18" t="s">
        <v>1006</v>
      </c>
      <c r="E273" s="18" t="s">
        <v>1006</v>
      </c>
      <c r="F273" s="18" t="s">
        <v>1006</v>
      </c>
      <c r="G273" s="18" t="s">
        <v>1006</v>
      </c>
      <c r="H273" s="18" t="s">
        <v>1006</v>
      </c>
      <c r="I273" s="18" t="s">
        <v>1006</v>
      </c>
      <c r="J273" s="18" t="s">
        <v>1006</v>
      </c>
      <c r="K273" s="18" t="s">
        <v>1006</v>
      </c>
      <c r="L273" s="18" t="s">
        <v>1007</v>
      </c>
      <c r="M273" s="18" t="s">
        <v>1006</v>
      </c>
      <c r="N273" s="18" t="s">
        <v>1006</v>
      </c>
      <c r="O273" s="18" t="s">
        <v>1006</v>
      </c>
      <c r="P273" s="18" t="s">
        <v>1006</v>
      </c>
      <c r="Q273" s="18" t="s">
        <v>1006</v>
      </c>
      <c r="R273" s="18" t="s">
        <v>1006</v>
      </c>
      <c r="S273" s="18" t="s">
        <v>1006</v>
      </c>
      <c r="T273" s="18" t="s">
        <v>1006</v>
      </c>
      <c r="U273" s="18" t="s">
        <v>1006</v>
      </c>
      <c r="V273" s="18" t="s">
        <v>1006</v>
      </c>
      <c r="W273" s="18" t="s">
        <v>1006</v>
      </c>
      <c r="X273" s="18" t="s">
        <v>1006</v>
      </c>
      <c r="Y273" s="18" t="s">
        <v>1006</v>
      </c>
      <c r="Z273" s="18" t="s">
        <v>1006</v>
      </c>
      <c r="AA273" s="4"/>
    </row>
    <row r="274" spans="1:27" x14ac:dyDescent="0.3">
      <c r="A274" t="s">
        <v>291</v>
      </c>
      <c r="B274" s="18" t="s">
        <v>1006</v>
      </c>
      <c r="C274" s="18" t="s">
        <v>1006</v>
      </c>
      <c r="D274" s="18" t="s">
        <v>1006</v>
      </c>
      <c r="E274" s="18" t="s">
        <v>1006</v>
      </c>
      <c r="F274" s="18" t="s">
        <v>1006</v>
      </c>
      <c r="G274" s="18" t="s">
        <v>1006</v>
      </c>
      <c r="H274" s="18" t="s">
        <v>1006</v>
      </c>
      <c r="I274" s="18" t="s">
        <v>1006</v>
      </c>
      <c r="J274" s="18" t="s">
        <v>1006</v>
      </c>
      <c r="K274" s="18" t="s">
        <v>1006</v>
      </c>
      <c r="L274" s="18" t="s">
        <v>1006</v>
      </c>
      <c r="M274" s="18" t="s">
        <v>1007</v>
      </c>
      <c r="N274" s="18" t="s">
        <v>1006</v>
      </c>
      <c r="O274" s="18" t="s">
        <v>1006</v>
      </c>
      <c r="P274" s="18" t="s">
        <v>1006</v>
      </c>
      <c r="Q274" s="18" t="s">
        <v>1006</v>
      </c>
      <c r="R274" s="18" t="s">
        <v>1006</v>
      </c>
      <c r="S274" s="18" t="s">
        <v>1006</v>
      </c>
      <c r="T274" s="18" t="s">
        <v>1006</v>
      </c>
      <c r="U274" s="18" t="s">
        <v>1006</v>
      </c>
      <c r="V274" s="18" t="s">
        <v>1006</v>
      </c>
      <c r="W274" s="18" t="s">
        <v>1006</v>
      </c>
      <c r="X274" s="18" t="s">
        <v>1006</v>
      </c>
      <c r="Y274" s="18" t="s">
        <v>1006</v>
      </c>
      <c r="Z274" s="18" t="s">
        <v>1006</v>
      </c>
      <c r="AA274" s="4"/>
    </row>
    <row r="275" spans="1:27" x14ac:dyDescent="0.3">
      <c r="A275" t="s">
        <v>292</v>
      </c>
      <c r="B275" s="18" t="s">
        <v>1006</v>
      </c>
      <c r="C275" s="18" t="s">
        <v>1006</v>
      </c>
      <c r="D275" s="18" t="s">
        <v>1006</v>
      </c>
      <c r="E275" s="18" t="s">
        <v>1006</v>
      </c>
      <c r="F275" s="18" t="s">
        <v>1006</v>
      </c>
      <c r="G275" s="18" t="s">
        <v>1006</v>
      </c>
      <c r="H275" s="18" t="s">
        <v>1006</v>
      </c>
      <c r="I275" s="18" t="s">
        <v>1006</v>
      </c>
      <c r="J275" s="18" t="s">
        <v>1006</v>
      </c>
      <c r="K275" s="18" t="s">
        <v>1006</v>
      </c>
      <c r="L275" s="18" t="s">
        <v>1006</v>
      </c>
      <c r="M275" s="18" t="s">
        <v>1006</v>
      </c>
      <c r="N275" s="18" t="s">
        <v>1006</v>
      </c>
      <c r="O275" s="18" t="s">
        <v>1006</v>
      </c>
      <c r="P275" s="18" t="s">
        <v>1006</v>
      </c>
      <c r="Q275" s="18" t="s">
        <v>1006</v>
      </c>
      <c r="R275" s="18" t="s">
        <v>1007</v>
      </c>
      <c r="S275" s="18" t="s">
        <v>1006</v>
      </c>
      <c r="T275" s="18" t="s">
        <v>1006</v>
      </c>
      <c r="U275" s="18" t="s">
        <v>1006</v>
      </c>
      <c r="V275" s="18" t="s">
        <v>1006</v>
      </c>
      <c r="W275" s="18" t="s">
        <v>1006</v>
      </c>
      <c r="X275" s="18" t="s">
        <v>1006</v>
      </c>
      <c r="Y275" s="18" t="s">
        <v>1006</v>
      </c>
      <c r="Z275" s="18" t="s">
        <v>1006</v>
      </c>
      <c r="AA275" s="4"/>
    </row>
    <row r="276" spans="1:27" x14ac:dyDescent="0.3">
      <c r="A276" t="s">
        <v>293</v>
      </c>
      <c r="B276" s="18" t="s">
        <v>1006</v>
      </c>
      <c r="C276" s="18" t="s">
        <v>1006</v>
      </c>
      <c r="D276" s="18" t="s">
        <v>1006</v>
      </c>
      <c r="E276" s="18" t="s">
        <v>1006</v>
      </c>
      <c r="F276" s="18" t="s">
        <v>1006</v>
      </c>
      <c r="G276" s="18" t="s">
        <v>1006</v>
      </c>
      <c r="H276" s="18" t="s">
        <v>1006</v>
      </c>
      <c r="I276" s="18" t="s">
        <v>1006</v>
      </c>
      <c r="J276" s="18" t="s">
        <v>1006</v>
      </c>
      <c r="K276" s="18" t="s">
        <v>1006</v>
      </c>
      <c r="L276" s="18" t="s">
        <v>1007</v>
      </c>
      <c r="M276" s="18" t="s">
        <v>1006</v>
      </c>
      <c r="N276" s="18" t="s">
        <v>1006</v>
      </c>
      <c r="O276" s="18" t="s">
        <v>1006</v>
      </c>
      <c r="P276" s="18" t="s">
        <v>1006</v>
      </c>
      <c r="Q276" s="18" t="s">
        <v>1006</v>
      </c>
      <c r="R276" s="18" t="s">
        <v>1006</v>
      </c>
      <c r="S276" s="18" t="s">
        <v>1006</v>
      </c>
      <c r="T276" s="18" t="s">
        <v>1006</v>
      </c>
      <c r="U276" s="18" t="s">
        <v>1006</v>
      </c>
      <c r="V276" s="18" t="s">
        <v>1006</v>
      </c>
      <c r="W276" s="18" t="s">
        <v>1006</v>
      </c>
      <c r="X276" s="18" t="s">
        <v>1006</v>
      </c>
      <c r="Y276" s="18" t="s">
        <v>1006</v>
      </c>
      <c r="Z276" s="18" t="s">
        <v>1006</v>
      </c>
      <c r="AA276" s="4"/>
    </row>
    <row r="277" spans="1:27" x14ac:dyDescent="0.3">
      <c r="A277" t="s">
        <v>294</v>
      </c>
      <c r="B277" s="18" t="s">
        <v>1006</v>
      </c>
      <c r="C277" s="18" t="s">
        <v>1006</v>
      </c>
      <c r="D277" s="18" t="s">
        <v>1006</v>
      </c>
      <c r="E277" s="18" t="s">
        <v>1006</v>
      </c>
      <c r="F277" s="18" t="s">
        <v>1006</v>
      </c>
      <c r="G277" s="18" t="s">
        <v>1006</v>
      </c>
      <c r="H277" s="18" t="s">
        <v>1006</v>
      </c>
      <c r="I277" s="18" t="s">
        <v>1006</v>
      </c>
      <c r="J277" s="18" t="s">
        <v>1006</v>
      </c>
      <c r="K277" s="18" t="s">
        <v>1006</v>
      </c>
      <c r="L277" s="18" t="s">
        <v>1006</v>
      </c>
      <c r="M277" s="18" t="s">
        <v>1006</v>
      </c>
      <c r="N277" s="18" t="s">
        <v>1006</v>
      </c>
      <c r="O277" s="18" t="s">
        <v>1006</v>
      </c>
      <c r="P277" s="18" t="s">
        <v>1006</v>
      </c>
      <c r="Q277" s="18" t="s">
        <v>1006</v>
      </c>
      <c r="R277" s="18" t="s">
        <v>1006</v>
      </c>
      <c r="S277" s="18" t="s">
        <v>1006</v>
      </c>
      <c r="T277" s="18" t="s">
        <v>1006</v>
      </c>
      <c r="U277" s="18" t="s">
        <v>1006</v>
      </c>
      <c r="V277" s="18" t="s">
        <v>1007</v>
      </c>
      <c r="W277" s="18" t="s">
        <v>1006</v>
      </c>
      <c r="X277" s="18" t="s">
        <v>1006</v>
      </c>
      <c r="Y277" s="18" t="s">
        <v>1006</v>
      </c>
      <c r="Z277" s="18" t="s">
        <v>1006</v>
      </c>
      <c r="AA277" s="4"/>
    </row>
    <row r="278" spans="1:27" x14ac:dyDescent="0.3">
      <c r="A278" t="s">
        <v>295</v>
      </c>
      <c r="B278" s="18" t="s">
        <v>1006</v>
      </c>
      <c r="C278" s="18" t="s">
        <v>1006</v>
      </c>
      <c r="D278" s="18" t="s">
        <v>1006</v>
      </c>
      <c r="E278" s="18" t="s">
        <v>1006</v>
      </c>
      <c r="F278" s="18" t="s">
        <v>1006</v>
      </c>
      <c r="G278" s="18" t="s">
        <v>1006</v>
      </c>
      <c r="H278" s="18" t="s">
        <v>1006</v>
      </c>
      <c r="I278" s="18" t="s">
        <v>1006</v>
      </c>
      <c r="J278" s="18" t="s">
        <v>1006</v>
      </c>
      <c r="K278" s="18" t="s">
        <v>1006</v>
      </c>
      <c r="L278" s="18" t="s">
        <v>1006</v>
      </c>
      <c r="M278" s="18" t="s">
        <v>1006</v>
      </c>
      <c r="N278" s="18" t="s">
        <v>1006</v>
      </c>
      <c r="O278" s="18" t="s">
        <v>1006</v>
      </c>
      <c r="P278" s="18" t="s">
        <v>1006</v>
      </c>
      <c r="Q278" s="18" t="s">
        <v>1006</v>
      </c>
      <c r="R278" s="18" t="s">
        <v>1006</v>
      </c>
      <c r="S278" s="18" t="s">
        <v>1006</v>
      </c>
      <c r="T278" s="18" t="s">
        <v>1006</v>
      </c>
      <c r="U278" s="18" t="s">
        <v>1006</v>
      </c>
      <c r="V278" s="18" t="s">
        <v>1007</v>
      </c>
      <c r="W278" s="18" t="s">
        <v>1006</v>
      </c>
      <c r="X278" s="18" t="s">
        <v>1006</v>
      </c>
      <c r="Y278" s="18" t="s">
        <v>1006</v>
      </c>
      <c r="Z278" s="18" t="s">
        <v>1006</v>
      </c>
      <c r="AA278" s="4"/>
    </row>
    <row r="279" spans="1:27" x14ac:dyDescent="0.3">
      <c r="A279" t="s">
        <v>296</v>
      </c>
      <c r="B279" s="18" t="s">
        <v>1006</v>
      </c>
      <c r="C279" s="18" t="s">
        <v>1006</v>
      </c>
      <c r="D279" s="18" t="s">
        <v>1006</v>
      </c>
      <c r="E279" s="18" t="s">
        <v>1006</v>
      </c>
      <c r="F279" s="18" t="s">
        <v>1006</v>
      </c>
      <c r="G279" s="18" t="s">
        <v>1006</v>
      </c>
      <c r="H279" s="18" t="s">
        <v>1006</v>
      </c>
      <c r="I279" s="18" t="s">
        <v>1006</v>
      </c>
      <c r="J279" s="18" t="s">
        <v>1006</v>
      </c>
      <c r="K279" s="18" t="s">
        <v>1006</v>
      </c>
      <c r="L279" s="18" t="s">
        <v>1006</v>
      </c>
      <c r="M279" s="18" t="s">
        <v>1006</v>
      </c>
      <c r="N279" s="18" t="s">
        <v>1006</v>
      </c>
      <c r="O279" s="18" t="s">
        <v>1006</v>
      </c>
      <c r="P279" s="18" t="s">
        <v>1006</v>
      </c>
      <c r="Q279" s="18" t="s">
        <v>1006</v>
      </c>
      <c r="R279" s="18" t="s">
        <v>1007</v>
      </c>
      <c r="S279" s="18" t="s">
        <v>1006</v>
      </c>
      <c r="T279" s="18" t="s">
        <v>1006</v>
      </c>
      <c r="U279" s="18" t="s">
        <v>1006</v>
      </c>
      <c r="V279" s="18" t="s">
        <v>1006</v>
      </c>
      <c r="W279" s="18" t="s">
        <v>1006</v>
      </c>
      <c r="X279" s="18" t="s">
        <v>1006</v>
      </c>
      <c r="Y279" s="18" t="s">
        <v>1006</v>
      </c>
      <c r="Z279" s="18" t="s">
        <v>1006</v>
      </c>
      <c r="AA279" s="4"/>
    </row>
    <row r="280" spans="1:27" x14ac:dyDescent="0.3">
      <c r="A280" t="s">
        <v>297</v>
      </c>
      <c r="B280" s="18" t="s">
        <v>1006</v>
      </c>
      <c r="C280" s="18" t="s">
        <v>1006</v>
      </c>
      <c r="D280" s="18" t="s">
        <v>1006</v>
      </c>
      <c r="E280" s="18" t="s">
        <v>1006</v>
      </c>
      <c r="F280" s="18" t="s">
        <v>1006</v>
      </c>
      <c r="G280" s="18" t="s">
        <v>1006</v>
      </c>
      <c r="H280" s="18" t="s">
        <v>1006</v>
      </c>
      <c r="I280" s="18" t="s">
        <v>1006</v>
      </c>
      <c r="J280" s="18" t="s">
        <v>1006</v>
      </c>
      <c r="K280" s="18" t="s">
        <v>1006</v>
      </c>
      <c r="L280" s="18" t="s">
        <v>1006</v>
      </c>
      <c r="M280" s="18" t="s">
        <v>1006</v>
      </c>
      <c r="N280" s="18" t="s">
        <v>1006</v>
      </c>
      <c r="O280" s="18" t="s">
        <v>1006</v>
      </c>
      <c r="P280" s="18" t="s">
        <v>1006</v>
      </c>
      <c r="Q280" s="18" t="s">
        <v>1006</v>
      </c>
      <c r="R280" s="18" t="s">
        <v>1007</v>
      </c>
      <c r="S280" s="18" t="s">
        <v>1006</v>
      </c>
      <c r="T280" s="18" t="s">
        <v>1006</v>
      </c>
      <c r="U280" s="18" t="s">
        <v>1006</v>
      </c>
      <c r="V280" s="18" t="s">
        <v>1006</v>
      </c>
      <c r="W280" s="18" t="s">
        <v>1006</v>
      </c>
      <c r="X280" s="18" t="s">
        <v>1006</v>
      </c>
      <c r="Y280" s="18" t="s">
        <v>1006</v>
      </c>
      <c r="Z280" s="18" t="s">
        <v>1006</v>
      </c>
      <c r="AA280" s="4"/>
    </row>
    <row r="281" spans="1:27" x14ac:dyDescent="0.3">
      <c r="A281" t="s">
        <v>298</v>
      </c>
      <c r="B281" s="18" t="s">
        <v>1006</v>
      </c>
      <c r="C281" s="18" t="s">
        <v>1006</v>
      </c>
      <c r="D281" s="18" t="s">
        <v>1006</v>
      </c>
      <c r="E281" s="18" t="s">
        <v>1006</v>
      </c>
      <c r="F281" s="18" t="s">
        <v>1006</v>
      </c>
      <c r="G281" s="18" t="s">
        <v>1006</v>
      </c>
      <c r="H281" s="18" t="s">
        <v>1006</v>
      </c>
      <c r="I281" s="18" t="s">
        <v>1006</v>
      </c>
      <c r="J281" s="18" t="s">
        <v>1006</v>
      </c>
      <c r="K281" s="18" t="s">
        <v>1007</v>
      </c>
      <c r="L281" s="18" t="s">
        <v>1006</v>
      </c>
      <c r="M281" s="18" t="s">
        <v>1006</v>
      </c>
      <c r="N281" s="18" t="s">
        <v>1006</v>
      </c>
      <c r="O281" s="18" t="s">
        <v>1006</v>
      </c>
      <c r="P281" s="18" t="s">
        <v>1006</v>
      </c>
      <c r="Q281" s="18" t="s">
        <v>1006</v>
      </c>
      <c r="R281" s="18" t="s">
        <v>1006</v>
      </c>
      <c r="S281" s="18" t="s">
        <v>1006</v>
      </c>
      <c r="T281" s="18" t="s">
        <v>1006</v>
      </c>
      <c r="U281" s="18" t="s">
        <v>1006</v>
      </c>
      <c r="V281" s="18" t="s">
        <v>1006</v>
      </c>
      <c r="W281" s="18" t="s">
        <v>1006</v>
      </c>
      <c r="X281" s="18" t="s">
        <v>1006</v>
      </c>
      <c r="Y281" s="18" t="s">
        <v>1006</v>
      </c>
      <c r="Z281" s="18" t="s">
        <v>1006</v>
      </c>
      <c r="AA281" s="4"/>
    </row>
    <row r="282" spans="1:27" x14ac:dyDescent="0.3">
      <c r="A282" t="s">
        <v>299</v>
      </c>
      <c r="B282" s="18" t="s">
        <v>1006</v>
      </c>
      <c r="C282" s="18" t="s">
        <v>1006</v>
      </c>
      <c r="D282" s="18" t="s">
        <v>1006</v>
      </c>
      <c r="E282" s="18" t="s">
        <v>1006</v>
      </c>
      <c r="F282" s="18" t="s">
        <v>1006</v>
      </c>
      <c r="G282" s="18" t="s">
        <v>1006</v>
      </c>
      <c r="H282" s="18" t="s">
        <v>1006</v>
      </c>
      <c r="I282" s="18" t="s">
        <v>1007</v>
      </c>
      <c r="J282" s="18" t="s">
        <v>1006</v>
      </c>
      <c r="K282" s="18" t="s">
        <v>1006</v>
      </c>
      <c r="L282" s="18" t="s">
        <v>1006</v>
      </c>
      <c r="M282" s="18" t="s">
        <v>1006</v>
      </c>
      <c r="N282" s="18" t="s">
        <v>1006</v>
      </c>
      <c r="O282" s="18" t="s">
        <v>1006</v>
      </c>
      <c r="P282" s="18" t="s">
        <v>1006</v>
      </c>
      <c r="Q282" s="18" t="s">
        <v>1006</v>
      </c>
      <c r="R282" s="18" t="s">
        <v>1006</v>
      </c>
      <c r="S282" s="18" t="s">
        <v>1006</v>
      </c>
      <c r="T282" s="18" t="s">
        <v>1006</v>
      </c>
      <c r="U282" s="18" t="s">
        <v>1006</v>
      </c>
      <c r="V282" s="18" t="s">
        <v>1006</v>
      </c>
      <c r="W282" s="18" t="s">
        <v>1006</v>
      </c>
      <c r="X282" s="18" t="s">
        <v>1006</v>
      </c>
      <c r="Y282" s="18" t="s">
        <v>1006</v>
      </c>
      <c r="Z282" s="18" t="s">
        <v>1006</v>
      </c>
      <c r="AA282" s="4"/>
    </row>
    <row r="283" spans="1:27" x14ac:dyDescent="0.3">
      <c r="A283" t="s">
        <v>300</v>
      </c>
      <c r="B283" s="18" t="s">
        <v>1006</v>
      </c>
      <c r="C283" s="18" t="s">
        <v>1006</v>
      </c>
      <c r="D283" s="18" t="s">
        <v>1006</v>
      </c>
      <c r="E283" s="18" t="s">
        <v>1006</v>
      </c>
      <c r="F283" s="18" t="s">
        <v>1006</v>
      </c>
      <c r="G283" s="18" t="s">
        <v>1006</v>
      </c>
      <c r="H283" s="18" t="s">
        <v>1006</v>
      </c>
      <c r="I283" s="18" t="s">
        <v>1007</v>
      </c>
      <c r="J283" s="18" t="s">
        <v>1007</v>
      </c>
      <c r="K283" s="18" t="s">
        <v>1006</v>
      </c>
      <c r="L283" s="18" t="s">
        <v>1006</v>
      </c>
      <c r="M283" s="18" t="s">
        <v>1006</v>
      </c>
      <c r="N283" s="18" t="s">
        <v>1006</v>
      </c>
      <c r="O283" s="18" t="s">
        <v>1006</v>
      </c>
      <c r="P283" s="18" t="s">
        <v>1006</v>
      </c>
      <c r="Q283" s="18" t="s">
        <v>1006</v>
      </c>
      <c r="R283" s="18" t="s">
        <v>1006</v>
      </c>
      <c r="S283" s="18" t="s">
        <v>1006</v>
      </c>
      <c r="T283" s="18" t="s">
        <v>1006</v>
      </c>
      <c r="U283" s="18" t="s">
        <v>1006</v>
      </c>
      <c r="V283" s="18" t="s">
        <v>1006</v>
      </c>
      <c r="W283" s="18" t="s">
        <v>1006</v>
      </c>
      <c r="X283" s="18" t="s">
        <v>1006</v>
      </c>
      <c r="Y283" s="18" t="s">
        <v>1006</v>
      </c>
      <c r="Z283" s="18" t="s">
        <v>1006</v>
      </c>
      <c r="AA283" s="4"/>
    </row>
    <row r="284" spans="1:27" x14ac:dyDescent="0.3">
      <c r="A284" t="s">
        <v>301</v>
      </c>
      <c r="B284" s="18" t="s">
        <v>1006</v>
      </c>
      <c r="C284" s="18" t="s">
        <v>1006</v>
      </c>
      <c r="D284" s="18" t="s">
        <v>1006</v>
      </c>
      <c r="E284" s="18" t="s">
        <v>1006</v>
      </c>
      <c r="F284" s="18" t="s">
        <v>1006</v>
      </c>
      <c r="G284" s="18" t="s">
        <v>1006</v>
      </c>
      <c r="H284" s="18" t="s">
        <v>1006</v>
      </c>
      <c r="I284" s="18" t="s">
        <v>1006</v>
      </c>
      <c r="J284" s="18" t="s">
        <v>1006</v>
      </c>
      <c r="K284" s="18" t="s">
        <v>1006</v>
      </c>
      <c r="L284" s="18" t="s">
        <v>1006</v>
      </c>
      <c r="M284" s="18" t="s">
        <v>1007</v>
      </c>
      <c r="N284" s="18" t="s">
        <v>1006</v>
      </c>
      <c r="O284" s="18" t="s">
        <v>1006</v>
      </c>
      <c r="P284" s="18" t="s">
        <v>1006</v>
      </c>
      <c r="Q284" s="18" t="s">
        <v>1006</v>
      </c>
      <c r="R284" s="18" t="s">
        <v>1006</v>
      </c>
      <c r="S284" s="18" t="s">
        <v>1006</v>
      </c>
      <c r="T284" s="18" t="s">
        <v>1006</v>
      </c>
      <c r="U284" s="18" t="s">
        <v>1006</v>
      </c>
      <c r="V284" s="18" t="s">
        <v>1006</v>
      </c>
      <c r="W284" s="18" t="s">
        <v>1006</v>
      </c>
      <c r="X284" s="18" t="s">
        <v>1006</v>
      </c>
      <c r="Y284" s="18" t="s">
        <v>1006</v>
      </c>
      <c r="Z284" s="18" t="s">
        <v>1006</v>
      </c>
      <c r="AA284" s="4"/>
    </row>
    <row r="285" spans="1:27" x14ac:dyDescent="0.3">
      <c r="A285" t="s">
        <v>302</v>
      </c>
      <c r="B285" s="18" t="s">
        <v>1006</v>
      </c>
      <c r="C285" s="18" t="s">
        <v>1006</v>
      </c>
      <c r="D285" s="18" t="s">
        <v>1006</v>
      </c>
      <c r="E285" s="18" t="s">
        <v>1006</v>
      </c>
      <c r="F285" s="18" t="s">
        <v>1006</v>
      </c>
      <c r="G285" s="18" t="s">
        <v>1006</v>
      </c>
      <c r="H285" s="18" t="s">
        <v>1006</v>
      </c>
      <c r="I285" s="18" t="s">
        <v>1006</v>
      </c>
      <c r="J285" s="18" t="s">
        <v>1006</v>
      </c>
      <c r="K285" s="18" t="s">
        <v>1006</v>
      </c>
      <c r="L285" s="18" t="s">
        <v>1006</v>
      </c>
      <c r="M285" s="18" t="s">
        <v>1007</v>
      </c>
      <c r="N285" s="18" t="s">
        <v>1006</v>
      </c>
      <c r="O285" s="18" t="s">
        <v>1006</v>
      </c>
      <c r="P285" s="18" t="s">
        <v>1006</v>
      </c>
      <c r="Q285" s="18" t="s">
        <v>1006</v>
      </c>
      <c r="R285" s="18" t="s">
        <v>1006</v>
      </c>
      <c r="S285" s="18" t="s">
        <v>1006</v>
      </c>
      <c r="T285" s="18" t="s">
        <v>1006</v>
      </c>
      <c r="U285" s="18" t="s">
        <v>1006</v>
      </c>
      <c r="V285" s="18" t="s">
        <v>1006</v>
      </c>
      <c r="W285" s="18" t="s">
        <v>1006</v>
      </c>
      <c r="X285" s="18" t="s">
        <v>1006</v>
      </c>
      <c r="Y285" s="18" t="s">
        <v>1006</v>
      </c>
      <c r="Z285" s="18" t="s">
        <v>1006</v>
      </c>
      <c r="AA285" s="4"/>
    </row>
    <row r="286" spans="1:27" x14ac:dyDescent="0.3">
      <c r="A286" t="s">
        <v>303</v>
      </c>
      <c r="B286" s="18" t="s">
        <v>1006</v>
      </c>
      <c r="C286" s="18" t="s">
        <v>1006</v>
      </c>
      <c r="D286" s="18" t="s">
        <v>1006</v>
      </c>
      <c r="E286" s="18" t="s">
        <v>1006</v>
      </c>
      <c r="F286" s="18" t="s">
        <v>1006</v>
      </c>
      <c r="G286" s="18" t="s">
        <v>1006</v>
      </c>
      <c r="H286" s="18" t="s">
        <v>1006</v>
      </c>
      <c r="I286" s="18" t="s">
        <v>1006</v>
      </c>
      <c r="J286" s="18" t="s">
        <v>1006</v>
      </c>
      <c r="K286" s="18" t="s">
        <v>1006</v>
      </c>
      <c r="L286" s="18" t="s">
        <v>1006</v>
      </c>
      <c r="M286" s="18" t="s">
        <v>1006</v>
      </c>
      <c r="N286" s="18" t="s">
        <v>1006</v>
      </c>
      <c r="O286" s="18" t="s">
        <v>1006</v>
      </c>
      <c r="P286" s="18" t="s">
        <v>1006</v>
      </c>
      <c r="Q286" s="18" t="s">
        <v>1006</v>
      </c>
      <c r="R286" s="18" t="s">
        <v>1006</v>
      </c>
      <c r="S286" s="18" t="s">
        <v>1007</v>
      </c>
      <c r="T286" s="18" t="s">
        <v>1006</v>
      </c>
      <c r="U286" s="18" t="s">
        <v>1006</v>
      </c>
      <c r="V286" s="18" t="s">
        <v>1006</v>
      </c>
      <c r="W286" s="18" t="s">
        <v>1006</v>
      </c>
      <c r="X286" s="18" t="s">
        <v>1006</v>
      </c>
      <c r="Y286" s="18" t="s">
        <v>1006</v>
      </c>
      <c r="Z286" s="18" t="s">
        <v>1006</v>
      </c>
      <c r="AA286" s="4"/>
    </row>
    <row r="287" spans="1:27" x14ac:dyDescent="0.3">
      <c r="A287" t="s">
        <v>304</v>
      </c>
      <c r="B287" s="18" t="s">
        <v>1006</v>
      </c>
      <c r="C287" s="18" t="s">
        <v>1006</v>
      </c>
      <c r="D287" s="18" t="s">
        <v>1006</v>
      </c>
      <c r="E287" s="18" t="s">
        <v>1006</v>
      </c>
      <c r="F287" s="18" t="s">
        <v>1006</v>
      </c>
      <c r="G287" s="18" t="s">
        <v>1006</v>
      </c>
      <c r="H287" s="18" t="s">
        <v>1006</v>
      </c>
      <c r="I287" s="18" t="s">
        <v>1006</v>
      </c>
      <c r="J287" s="18" t="s">
        <v>1006</v>
      </c>
      <c r="K287" s="18" t="s">
        <v>1006</v>
      </c>
      <c r="L287" s="18" t="s">
        <v>1006</v>
      </c>
      <c r="M287" s="18" t="s">
        <v>1006</v>
      </c>
      <c r="N287" s="18" t="s">
        <v>1006</v>
      </c>
      <c r="O287" s="18" t="s">
        <v>1006</v>
      </c>
      <c r="P287" s="18" t="s">
        <v>1006</v>
      </c>
      <c r="Q287" s="18" t="s">
        <v>1006</v>
      </c>
      <c r="R287" s="18" t="s">
        <v>1006</v>
      </c>
      <c r="S287" s="18" t="s">
        <v>1006</v>
      </c>
      <c r="T287" s="18" t="s">
        <v>1007</v>
      </c>
      <c r="U287" s="18" t="s">
        <v>1007</v>
      </c>
      <c r="V287" s="18" t="s">
        <v>1006</v>
      </c>
      <c r="W287" s="18" t="s">
        <v>1006</v>
      </c>
      <c r="X287" s="18" t="s">
        <v>1007</v>
      </c>
      <c r="Y287" s="18" t="s">
        <v>1007</v>
      </c>
      <c r="Z287" s="18" t="s">
        <v>1006</v>
      </c>
      <c r="AA287" s="4"/>
    </row>
    <row r="288" spans="1:27" x14ac:dyDescent="0.3">
      <c r="A288" t="s">
        <v>305</v>
      </c>
      <c r="B288" s="18" t="s">
        <v>1006</v>
      </c>
      <c r="C288" s="18" t="s">
        <v>1006</v>
      </c>
      <c r="D288" s="18" t="s">
        <v>1006</v>
      </c>
      <c r="E288" s="18" t="s">
        <v>1006</v>
      </c>
      <c r="F288" s="18" t="s">
        <v>1007</v>
      </c>
      <c r="G288" s="18" t="s">
        <v>1006</v>
      </c>
      <c r="H288" s="18" t="s">
        <v>1006</v>
      </c>
      <c r="I288" s="18" t="s">
        <v>1006</v>
      </c>
      <c r="J288" s="18" t="s">
        <v>1007</v>
      </c>
      <c r="K288" s="18" t="s">
        <v>1006</v>
      </c>
      <c r="L288" s="18" t="s">
        <v>1006</v>
      </c>
      <c r="M288" s="18" t="s">
        <v>1006</v>
      </c>
      <c r="N288" s="18" t="s">
        <v>1006</v>
      </c>
      <c r="O288" s="18" t="s">
        <v>1006</v>
      </c>
      <c r="P288" s="18" t="s">
        <v>1006</v>
      </c>
      <c r="Q288" s="18" t="s">
        <v>1006</v>
      </c>
      <c r="R288" s="18" t="s">
        <v>1006</v>
      </c>
      <c r="S288" s="18" t="s">
        <v>1006</v>
      </c>
      <c r="T288" s="18" t="s">
        <v>1006</v>
      </c>
      <c r="U288" s="18" t="s">
        <v>1006</v>
      </c>
      <c r="V288" s="18" t="s">
        <v>1006</v>
      </c>
      <c r="W288" s="18" t="s">
        <v>1006</v>
      </c>
      <c r="X288" s="18" t="s">
        <v>1006</v>
      </c>
      <c r="Y288" s="18" t="s">
        <v>1006</v>
      </c>
      <c r="Z288" s="18" t="s">
        <v>1006</v>
      </c>
    </row>
    <row r="289" spans="1:27" x14ac:dyDescent="0.3">
      <c r="A289" t="s">
        <v>306</v>
      </c>
      <c r="B289" s="18" t="s">
        <v>1006</v>
      </c>
      <c r="C289" s="18" t="s">
        <v>1006</v>
      </c>
      <c r="D289" s="18" t="s">
        <v>1006</v>
      </c>
      <c r="E289" s="18" t="s">
        <v>1006</v>
      </c>
      <c r="F289" s="18" t="s">
        <v>1006</v>
      </c>
      <c r="G289" s="18" t="s">
        <v>1006</v>
      </c>
      <c r="H289" s="18" t="s">
        <v>1006</v>
      </c>
      <c r="I289" s="18" t="s">
        <v>1006</v>
      </c>
      <c r="J289" s="18" t="s">
        <v>1006</v>
      </c>
      <c r="K289" s="18" t="s">
        <v>1006</v>
      </c>
      <c r="L289" s="18" t="s">
        <v>1006</v>
      </c>
      <c r="M289" s="18" t="s">
        <v>1007</v>
      </c>
      <c r="N289" s="18" t="s">
        <v>1006</v>
      </c>
      <c r="O289" s="18" t="s">
        <v>1006</v>
      </c>
      <c r="P289" s="18" t="s">
        <v>1006</v>
      </c>
      <c r="Q289" s="18" t="s">
        <v>1006</v>
      </c>
      <c r="R289" s="18" t="s">
        <v>1006</v>
      </c>
      <c r="S289" s="18" t="s">
        <v>1006</v>
      </c>
      <c r="T289" s="18" t="s">
        <v>1006</v>
      </c>
      <c r="U289" s="18" t="s">
        <v>1006</v>
      </c>
      <c r="V289" s="18" t="s">
        <v>1006</v>
      </c>
      <c r="W289" s="18" t="s">
        <v>1006</v>
      </c>
      <c r="X289" s="18" t="s">
        <v>1006</v>
      </c>
      <c r="Y289" s="18" t="s">
        <v>1006</v>
      </c>
      <c r="Z289" s="18" t="s">
        <v>1006</v>
      </c>
      <c r="AA289" s="4"/>
    </row>
    <row r="290" spans="1:27" x14ac:dyDescent="0.3">
      <c r="A290" t="s">
        <v>307</v>
      </c>
      <c r="B290" s="18" t="s">
        <v>1006</v>
      </c>
      <c r="C290" s="18" t="s">
        <v>1006</v>
      </c>
      <c r="D290" s="18" t="s">
        <v>1006</v>
      </c>
      <c r="E290" s="18" t="s">
        <v>1006</v>
      </c>
      <c r="F290" s="18" t="s">
        <v>1006</v>
      </c>
      <c r="G290" s="18" t="s">
        <v>1006</v>
      </c>
      <c r="H290" s="18" t="s">
        <v>1007</v>
      </c>
      <c r="I290" s="18" t="s">
        <v>1006</v>
      </c>
      <c r="J290" s="18" t="s">
        <v>1006</v>
      </c>
      <c r="K290" s="18" t="s">
        <v>1006</v>
      </c>
      <c r="L290" s="18" t="s">
        <v>1006</v>
      </c>
      <c r="M290" s="18" t="s">
        <v>1006</v>
      </c>
      <c r="N290" s="18" t="s">
        <v>1006</v>
      </c>
      <c r="O290" s="18" t="s">
        <v>1006</v>
      </c>
      <c r="P290" s="18" t="s">
        <v>1006</v>
      </c>
      <c r="Q290" s="18" t="s">
        <v>1006</v>
      </c>
      <c r="R290" s="18" t="s">
        <v>1006</v>
      </c>
      <c r="S290" s="18" t="s">
        <v>1006</v>
      </c>
      <c r="T290" s="18" t="s">
        <v>1006</v>
      </c>
      <c r="U290" s="18" t="s">
        <v>1006</v>
      </c>
      <c r="V290" s="18" t="s">
        <v>1006</v>
      </c>
      <c r="W290" s="18" t="s">
        <v>1006</v>
      </c>
      <c r="X290" s="18" t="s">
        <v>1006</v>
      </c>
      <c r="Y290" s="18" t="s">
        <v>1006</v>
      </c>
      <c r="Z290" s="18" t="s">
        <v>1006</v>
      </c>
      <c r="AA290" s="4"/>
    </row>
    <row r="291" spans="1:27" x14ac:dyDescent="0.3">
      <c r="A291" t="s">
        <v>308</v>
      </c>
      <c r="B291" s="18" t="s">
        <v>1007</v>
      </c>
      <c r="C291" s="18" t="s">
        <v>1006</v>
      </c>
      <c r="D291" s="18" t="s">
        <v>1006</v>
      </c>
      <c r="E291" s="18" t="s">
        <v>1006</v>
      </c>
      <c r="F291" s="18" t="s">
        <v>1006</v>
      </c>
      <c r="G291" s="18" t="s">
        <v>1006</v>
      </c>
      <c r="H291" s="18" t="s">
        <v>1006</v>
      </c>
      <c r="I291" s="18" t="s">
        <v>1006</v>
      </c>
      <c r="J291" s="18" t="s">
        <v>1006</v>
      </c>
      <c r="K291" s="18" t="s">
        <v>1006</v>
      </c>
      <c r="L291" s="18" t="s">
        <v>1006</v>
      </c>
      <c r="M291" s="18" t="s">
        <v>1006</v>
      </c>
      <c r="N291" s="18" t="s">
        <v>1006</v>
      </c>
      <c r="O291" s="18" t="s">
        <v>1006</v>
      </c>
      <c r="P291" s="18" t="s">
        <v>1006</v>
      </c>
      <c r="Q291" s="18" t="s">
        <v>1006</v>
      </c>
      <c r="R291" s="18" t="s">
        <v>1007</v>
      </c>
      <c r="S291" s="18" t="s">
        <v>1006</v>
      </c>
      <c r="T291" s="18" t="s">
        <v>1006</v>
      </c>
      <c r="U291" s="18" t="s">
        <v>1006</v>
      </c>
      <c r="V291" s="18" t="s">
        <v>1006</v>
      </c>
      <c r="W291" s="18" t="s">
        <v>1006</v>
      </c>
      <c r="X291" s="18" t="s">
        <v>1006</v>
      </c>
      <c r="Y291" s="18" t="s">
        <v>1006</v>
      </c>
      <c r="Z291" s="18" t="s">
        <v>1006</v>
      </c>
      <c r="AA291" s="4"/>
    </row>
    <row r="292" spans="1:27" x14ac:dyDescent="0.3">
      <c r="A292" t="s">
        <v>309</v>
      </c>
      <c r="B292" s="18" t="s">
        <v>1007</v>
      </c>
      <c r="C292" s="18" t="s">
        <v>1006</v>
      </c>
      <c r="D292" s="18" t="s">
        <v>1006</v>
      </c>
      <c r="E292" s="18" t="s">
        <v>1006</v>
      </c>
      <c r="F292" s="18" t="s">
        <v>1006</v>
      </c>
      <c r="G292" s="18" t="s">
        <v>1006</v>
      </c>
      <c r="H292" s="18" t="s">
        <v>1006</v>
      </c>
      <c r="I292" s="18" t="s">
        <v>1006</v>
      </c>
      <c r="J292" s="18" t="s">
        <v>1006</v>
      </c>
      <c r="K292" s="18" t="s">
        <v>1006</v>
      </c>
      <c r="L292" s="18" t="s">
        <v>1006</v>
      </c>
      <c r="M292" s="18" t="s">
        <v>1006</v>
      </c>
      <c r="N292" s="18" t="s">
        <v>1006</v>
      </c>
      <c r="O292" s="18" t="s">
        <v>1006</v>
      </c>
      <c r="P292" s="18" t="s">
        <v>1006</v>
      </c>
      <c r="Q292" s="18" t="s">
        <v>1006</v>
      </c>
      <c r="R292" s="18" t="s">
        <v>1007</v>
      </c>
      <c r="S292" s="18" t="s">
        <v>1006</v>
      </c>
      <c r="T292" s="18" t="s">
        <v>1006</v>
      </c>
      <c r="U292" s="18" t="s">
        <v>1006</v>
      </c>
      <c r="V292" s="18" t="s">
        <v>1006</v>
      </c>
      <c r="W292" s="18" t="s">
        <v>1006</v>
      </c>
      <c r="X292" s="18" t="s">
        <v>1006</v>
      </c>
      <c r="Y292" s="18" t="s">
        <v>1006</v>
      </c>
      <c r="Z292" s="18" t="s">
        <v>1007</v>
      </c>
      <c r="AA292" s="4"/>
    </row>
    <row r="293" spans="1:27" x14ac:dyDescent="0.3">
      <c r="A293" t="s">
        <v>310</v>
      </c>
      <c r="B293" s="18" t="s">
        <v>1006</v>
      </c>
      <c r="C293" s="18" t="s">
        <v>1006</v>
      </c>
      <c r="D293" s="18" t="s">
        <v>1006</v>
      </c>
      <c r="E293" s="18" t="s">
        <v>1006</v>
      </c>
      <c r="F293" s="18" t="s">
        <v>1006</v>
      </c>
      <c r="G293" s="18" t="s">
        <v>1006</v>
      </c>
      <c r="H293" s="18" t="s">
        <v>1006</v>
      </c>
      <c r="I293" s="18" t="s">
        <v>1006</v>
      </c>
      <c r="J293" s="18" t="s">
        <v>1006</v>
      </c>
      <c r="K293" s="18" t="s">
        <v>1006</v>
      </c>
      <c r="L293" s="18" t="s">
        <v>1006</v>
      </c>
      <c r="M293" s="18" t="s">
        <v>1007</v>
      </c>
      <c r="N293" s="18" t="s">
        <v>1006</v>
      </c>
      <c r="O293" s="18" t="s">
        <v>1006</v>
      </c>
      <c r="P293" s="18" t="s">
        <v>1006</v>
      </c>
      <c r="Q293" s="18" t="s">
        <v>1006</v>
      </c>
      <c r="R293" s="18" t="s">
        <v>1006</v>
      </c>
      <c r="S293" s="18" t="s">
        <v>1006</v>
      </c>
      <c r="T293" s="18" t="s">
        <v>1006</v>
      </c>
      <c r="U293" s="18" t="s">
        <v>1007</v>
      </c>
      <c r="V293" s="18" t="s">
        <v>1006</v>
      </c>
      <c r="W293" s="18" t="s">
        <v>1006</v>
      </c>
      <c r="X293" s="18" t="s">
        <v>1006</v>
      </c>
      <c r="Y293" s="18" t="s">
        <v>1006</v>
      </c>
      <c r="Z293" s="18" t="s">
        <v>1006</v>
      </c>
      <c r="AA293" s="4"/>
    </row>
    <row r="294" spans="1:27" x14ac:dyDescent="0.3">
      <c r="A294" t="s">
        <v>311</v>
      </c>
      <c r="B294" s="18" t="s">
        <v>1006</v>
      </c>
      <c r="C294" s="18" t="s">
        <v>1006</v>
      </c>
      <c r="D294" s="18" t="s">
        <v>1006</v>
      </c>
      <c r="E294" s="18" t="s">
        <v>1006</v>
      </c>
      <c r="F294" s="18" t="s">
        <v>1006</v>
      </c>
      <c r="G294" s="18" t="s">
        <v>1006</v>
      </c>
      <c r="H294" s="18" t="s">
        <v>1006</v>
      </c>
      <c r="I294" s="18" t="s">
        <v>1006</v>
      </c>
      <c r="J294" s="18" t="s">
        <v>1006</v>
      </c>
      <c r="K294" s="18" t="s">
        <v>1006</v>
      </c>
      <c r="L294" s="18" t="s">
        <v>1006</v>
      </c>
      <c r="M294" s="18" t="s">
        <v>1006</v>
      </c>
      <c r="N294" s="18" t="s">
        <v>1006</v>
      </c>
      <c r="O294" s="18" t="s">
        <v>1006</v>
      </c>
      <c r="P294" s="18" t="s">
        <v>1006</v>
      </c>
      <c r="Q294" s="18" t="s">
        <v>1006</v>
      </c>
      <c r="R294" s="18" t="s">
        <v>1006</v>
      </c>
      <c r="S294" s="18" t="s">
        <v>1006</v>
      </c>
      <c r="T294" s="18" t="s">
        <v>1006</v>
      </c>
      <c r="U294" s="18" t="s">
        <v>1006</v>
      </c>
      <c r="V294" s="18" t="s">
        <v>1006</v>
      </c>
      <c r="W294" s="18" t="s">
        <v>1006</v>
      </c>
      <c r="X294" s="18" t="s">
        <v>1006</v>
      </c>
      <c r="Y294" s="18" t="s">
        <v>1006</v>
      </c>
      <c r="Z294" s="18" t="s">
        <v>1007</v>
      </c>
      <c r="AA294" s="4"/>
    </row>
    <row r="295" spans="1:27" x14ac:dyDescent="0.3">
      <c r="A295" t="s">
        <v>312</v>
      </c>
      <c r="B295" s="18" t="s">
        <v>1006</v>
      </c>
      <c r="C295" s="18" t="s">
        <v>1006</v>
      </c>
      <c r="D295" s="18" t="s">
        <v>1006</v>
      </c>
      <c r="E295" s="18" t="s">
        <v>1006</v>
      </c>
      <c r="F295" s="18" t="s">
        <v>1006</v>
      </c>
      <c r="G295" s="18" t="s">
        <v>1006</v>
      </c>
      <c r="H295" s="18" t="s">
        <v>1006</v>
      </c>
      <c r="I295" s="18" t="s">
        <v>1006</v>
      </c>
      <c r="J295" s="18" t="s">
        <v>1006</v>
      </c>
      <c r="K295" s="18" t="s">
        <v>1006</v>
      </c>
      <c r="L295" s="18" t="s">
        <v>1006</v>
      </c>
      <c r="M295" s="18" t="s">
        <v>1006</v>
      </c>
      <c r="N295" s="18" t="s">
        <v>1006</v>
      </c>
      <c r="O295" s="18" t="s">
        <v>1006</v>
      </c>
      <c r="P295" s="18" t="s">
        <v>1006</v>
      </c>
      <c r="Q295" s="18" t="s">
        <v>1006</v>
      </c>
      <c r="R295" s="18" t="s">
        <v>1006</v>
      </c>
      <c r="S295" s="18" t="s">
        <v>1006</v>
      </c>
      <c r="T295" s="18" t="s">
        <v>1006</v>
      </c>
      <c r="U295" s="18" t="s">
        <v>1006</v>
      </c>
      <c r="V295" s="18" t="s">
        <v>1006</v>
      </c>
      <c r="W295" s="18" t="s">
        <v>1006</v>
      </c>
      <c r="X295" s="18" t="s">
        <v>1006</v>
      </c>
      <c r="Y295" s="18" t="s">
        <v>1007</v>
      </c>
      <c r="Z295" s="18" t="s">
        <v>1006</v>
      </c>
    </row>
    <row r="296" spans="1:27" x14ac:dyDescent="0.3">
      <c r="A296" t="s">
        <v>313</v>
      </c>
      <c r="B296" s="18" t="s">
        <v>1006</v>
      </c>
      <c r="C296" s="18" t="s">
        <v>1006</v>
      </c>
      <c r="D296" s="18" t="s">
        <v>1006</v>
      </c>
      <c r="E296" s="18" t="s">
        <v>1006</v>
      </c>
      <c r="F296" s="18" t="s">
        <v>1006</v>
      </c>
      <c r="G296" s="18" t="s">
        <v>1006</v>
      </c>
      <c r="H296" s="18" t="s">
        <v>1006</v>
      </c>
      <c r="I296" s="18" t="s">
        <v>1006</v>
      </c>
      <c r="J296" s="18" t="s">
        <v>1006</v>
      </c>
      <c r="K296" s="18" t="s">
        <v>1006</v>
      </c>
      <c r="L296" s="18" t="s">
        <v>1006</v>
      </c>
      <c r="M296" s="18" t="s">
        <v>1007</v>
      </c>
      <c r="N296" s="18" t="s">
        <v>1006</v>
      </c>
      <c r="O296" s="18" t="s">
        <v>1006</v>
      </c>
      <c r="P296" s="18" t="s">
        <v>1006</v>
      </c>
      <c r="Q296" s="18" t="s">
        <v>1006</v>
      </c>
      <c r="R296" s="18" t="s">
        <v>1006</v>
      </c>
      <c r="S296" s="18" t="s">
        <v>1006</v>
      </c>
      <c r="T296" s="18" t="s">
        <v>1006</v>
      </c>
      <c r="U296" s="18" t="s">
        <v>1006</v>
      </c>
      <c r="V296" s="18" t="s">
        <v>1006</v>
      </c>
      <c r="W296" s="18" t="s">
        <v>1006</v>
      </c>
      <c r="X296" s="18" t="s">
        <v>1006</v>
      </c>
      <c r="Y296" s="18" t="s">
        <v>1006</v>
      </c>
      <c r="Z296" s="18" t="s">
        <v>1006</v>
      </c>
      <c r="AA296" s="4"/>
    </row>
    <row r="297" spans="1:27" x14ac:dyDescent="0.3">
      <c r="A297" t="s">
        <v>314</v>
      </c>
      <c r="B297" s="18" t="s">
        <v>1006</v>
      </c>
      <c r="C297" s="18" t="s">
        <v>1006</v>
      </c>
      <c r="D297" s="18" t="s">
        <v>1006</v>
      </c>
      <c r="E297" s="18" t="s">
        <v>1006</v>
      </c>
      <c r="F297" s="18" t="s">
        <v>1007</v>
      </c>
      <c r="G297" s="18" t="s">
        <v>1006</v>
      </c>
      <c r="H297" s="18" t="s">
        <v>1006</v>
      </c>
      <c r="I297" s="18" t="s">
        <v>1006</v>
      </c>
      <c r="J297" s="18" t="s">
        <v>1006</v>
      </c>
      <c r="K297" s="18" t="s">
        <v>1006</v>
      </c>
      <c r="L297" s="18" t="s">
        <v>1006</v>
      </c>
      <c r="M297" s="18" t="s">
        <v>1006</v>
      </c>
      <c r="N297" s="18" t="s">
        <v>1006</v>
      </c>
      <c r="O297" s="18" t="s">
        <v>1006</v>
      </c>
      <c r="P297" s="18" t="s">
        <v>1006</v>
      </c>
      <c r="Q297" s="18" t="s">
        <v>1006</v>
      </c>
      <c r="R297" s="18" t="s">
        <v>1006</v>
      </c>
      <c r="S297" s="18" t="s">
        <v>1006</v>
      </c>
      <c r="T297" s="18" t="s">
        <v>1006</v>
      </c>
      <c r="U297" s="18" t="s">
        <v>1006</v>
      </c>
      <c r="V297" s="18" t="s">
        <v>1006</v>
      </c>
      <c r="W297" s="18" t="s">
        <v>1006</v>
      </c>
      <c r="X297" s="18" t="s">
        <v>1006</v>
      </c>
      <c r="Y297" s="18" t="s">
        <v>1006</v>
      </c>
      <c r="Z297" s="18" t="s">
        <v>1006</v>
      </c>
    </row>
    <row r="298" spans="1:27" x14ac:dyDescent="0.3">
      <c r="A298" t="s">
        <v>315</v>
      </c>
      <c r="B298" s="18" t="s">
        <v>1006</v>
      </c>
      <c r="C298" s="18" t="s">
        <v>1006</v>
      </c>
      <c r="D298" s="18" t="s">
        <v>1006</v>
      </c>
      <c r="E298" s="18" t="s">
        <v>1006</v>
      </c>
      <c r="F298" s="18" t="s">
        <v>1007</v>
      </c>
      <c r="G298" s="18" t="s">
        <v>1006</v>
      </c>
      <c r="H298" s="18" t="s">
        <v>1006</v>
      </c>
      <c r="I298" s="18" t="s">
        <v>1006</v>
      </c>
      <c r="J298" s="18" t="s">
        <v>1006</v>
      </c>
      <c r="K298" s="18" t="s">
        <v>1006</v>
      </c>
      <c r="L298" s="18" t="s">
        <v>1006</v>
      </c>
      <c r="M298" s="18" t="s">
        <v>1006</v>
      </c>
      <c r="N298" s="18" t="s">
        <v>1006</v>
      </c>
      <c r="O298" s="18" t="s">
        <v>1006</v>
      </c>
      <c r="P298" s="18" t="s">
        <v>1006</v>
      </c>
      <c r="Q298" s="18" t="s">
        <v>1006</v>
      </c>
      <c r="R298" s="18" t="s">
        <v>1006</v>
      </c>
      <c r="S298" s="18" t="s">
        <v>1006</v>
      </c>
      <c r="T298" s="18" t="s">
        <v>1006</v>
      </c>
      <c r="U298" s="18" t="s">
        <v>1006</v>
      </c>
      <c r="V298" s="18" t="s">
        <v>1006</v>
      </c>
      <c r="W298" s="18" t="s">
        <v>1006</v>
      </c>
      <c r="X298" s="18" t="s">
        <v>1006</v>
      </c>
      <c r="Y298" s="18" t="s">
        <v>1006</v>
      </c>
      <c r="Z298" s="18" t="s">
        <v>1006</v>
      </c>
    </row>
    <row r="299" spans="1:27" x14ac:dyDescent="0.3">
      <c r="A299" t="s">
        <v>316</v>
      </c>
      <c r="B299" s="18" t="s">
        <v>1006</v>
      </c>
      <c r="C299" s="18" t="s">
        <v>1006</v>
      </c>
      <c r="D299" s="18" t="s">
        <v>1006</v>
      </c>
      <c r="E299" s="18" t="s">
        <v>1006</v>
      </c>
      <c r="F299" s="18" t="s">
        <v>1006</v>
      </c>
      <c r="G299" s="18" t="s">
        <v>1006</v>
      </c>
      <c r="H299" s="18" t="s">
        <v>1006</v>
      </c>
      <c r="I299" s="18" t="s">
        <v>1006</v>
      </c>
      <c r="J299" s="18" t="s">
        <v>1006</v>
      </c>
      <c r="K299" s="18" t="s">
        <v>1006</v>
      </c>
      <c r="L299" s="18" t="s">
        <v>1006</v>
      </c>
      <c r="M299" s="18" t="s">
        <v>1006</v>
      </c>
      <c r="N299" s="18" t="s">
        <v>1006</v>
      </c>
      <c r="O299" s="18" t="s">
        <v>1006</v>
      </c>
      <c r="P299" s="18" t="s">
        <v>1006</v>
      </c>
      <c r="Q299" s="18" t="s">
        <v>1006</v>
      </c>
      <c r="R299" s="18" t="s">
        <v>1006</v>
      </c>
      <c r="S299" s="18" t="s">
        <v>1006</v>
      </c>
      <c r="T299" s="18" t="s">
        <v>1006</v>
      </c>
      <c r="U299" s="18" t="s">
        <v>1007</v>
      </c>
      <c r="V299" s="18" t="s">
        <v>1006</v>
      </c>
      <c r="W299" s="18" t="s">
        <v>1006</v>
      </c>
      <c r="X299" s="18" t="s">
        <v>1006</v>
      </c>
      <c r="Y299" s="18" t="s">
        <v>1006</v>
      </c>
      <c r="Z299" s="18" t="s">
        <v>1006</v>
      </c>
      <c r="AA299" s="4"/>
    </row>
    <row r="300" spans="1:27" x14ac:dyDescent="0.3">
      <c r="A300" t="s">
        <v>317</v>
      </c>
      <c r="B300" s="18" t="s">
        <v>1006</v>
      </c>
      <c r="C300" s="18" t="s">
        <v>1006</v>
      </c>
      <c r="D300" s="18" t="s">
        <v>1006</v>
      </c>
      <c r="E300" s="18" t="s">
        <v>1006</v>
      </c>
      <c r="F300" s="18" t="s">
        <v>1006</v>
      </c>
      <c r="G300" s="18" t="s">
        <v>1006</v>
      </c>
      <c r="H300" s="18" t="s">
        <v>1006</v>
      </c>
      <c r="I300" s="18" t="s">
        <v>1007</v>
      </c>
      <c r="J300" s="18" t="s">
        <v>1006</v>
      </c>
      <c r="K300" s="18" t="s">
        <v>1006</v>
      </c>
      <c r="L300" s="18" t="s">
        <v>1006</v>
      </c>
      <c r="M300" s="18" t="s">
        <v>1006</v>
      </c>
      <c r="N300" s="18" t="s">
        <v>1006</v>
      </c>
      <c r="O300" s="18" t="s">
        <v>1006</v>
      </c>
      <c r="P300" s="18" t="s">
        <v>1006</v>
      </c>
      <c r="Q300" s="18" t="s">
        <v>1006</v>
      </c>
      <c r="R300" s="18" t="s">
        <v>1006</v>
      </c>
      <c r="S300" s="18" t="s">
        <v>1006</v>
      </c>
      <c r="T300" s="18" t="s">
        <v>1006</v>
      </c>
      <c r="U300" s="18" t="s">
        <v>1006</v>
      </c>
      <c r="V300" s="18" t="s">
        <v>1006</v>
      </c>
      <c r="W300" s="18" t="s">
        <v>1006</v>
      </c>
      <c r="X300" s="18" t="s">
        <v>1006</v>
      </c>
      <c r="Y300" s="18" t="s">
        <v>1006</v>
      </c>
      <c r="Z300" s="18" t="s">
        <v>1006</v>
      </c>
      <c r="AA300" s="4"/>
    </row>
    <row r="301" spans="1:27" x14ac:dyDescent="0.3">
      <c r="A301" t="s">
        <v>318</v>
      </c>
      <c r="B301" s="18" t="s">
        <v>1007</v>
      </c>
      <c r="C301" s="18" t="s">
        <v>1007</v>
      </c>
      <c r="D301" s="18" t="s">
        <v>1007</v>
      </c>
      <c r="E301" s="18" t="s">
        <v>1007</v>
      </c>
      <c r="F301" s="18" t="s">
        <v>1007</v>
      </c>
      <c r="G301" s="18" t="s">
        <v>1007</v>
      </c>
      <c r="H301" s="18" t="s">
        <v>1006</v>
      </c>
      <c r="I301" s="18" t="s">
        <v>1007</v>
      </c>
      <c r="J301" s="18" t="s">
        <v>1006</v>
      </c>
      <c r="K301" s="18" t="s">
        <v>1007</v>
      </c>
      <c r="L301" s="18" t="s">
        <v>1006</v>
      </c>
      <c r="M301" s="18" t="s">
        <v>1006</v>
      </c>
      <c r="N301" s="18" t="s">
        <v>1007</v>
      </c>
      <c r="O301" s="18" t="s">
        <v>1007</v>
      </c>
      <c r="P301" s="18" t="s">
        <v>1006</v>
      </c>
      <c r="Q301" s="18" t="s">
        <v>1007</v>
      </c>
      <c r="R301" s="18" t="s">
        <v>1007</v>
      </c>
      <c r="S301" s="18" t="s">
        <v>1006</v>
      </c>
      <c r="T301" s="18" t="s">
        <v>1006</v>
      </c>
      <c r="U301" s="18" t="s">
        <v>1007</v>
      </c>
      <c r="V301" s="18" t="s">
        <v>1006</v>
      </c>
      <c r="W301" s="18" t="s">
        <v>1006</v>
      </c>
      <c r="X301" s="18" t="s">
        <v>1007</v>
      </c>
      <c r="Y301" s="18" t="s">
        <v>1007</v>
      </c>
      <c r="Z301" s="18" t="s">
        <v>1006</v>
      </c>
    </row>
    <row r="302" spans="1:27" x14ac:dyDescent="0.3">
      <c r="A302" t="s">
        <v>319</v>
      </c>
      <c r="B302" s="18" t="s">
        <v>1006</v>
      </c>
      <c r="C302" s="18" t="s">
        <v>1006</v>
      </c>
      <c r="D302" s="18" t="s">
        <v>1006</v>
      </c>
      <c r="E302" s="18" t="s">
        <v>1006</v>
      </c>
      <c r="F302" s="18" t="s">
        <v>1006</v>
      </c>
      <c r="G302" s="18" t="s">
        <v>1006</v>
      </c>
      <c r="H302" s="18" t="s">
        <v>1006</v>
      </c>
      <c r="I302" s="18" t="s">
        <v>1007</v>
      </c>
      <c r="J302" s="18" t="s">
        <v>1006</v>
      </c>
      <c r="K302" s="18" t="s">
        <v>1006</v>
      </c>
      <c r="L302" s="18" t="s">
        <v>1006</v>
      </c>
      <c r="M302" s="18" t="s">
        <v>1006</v>
      </c>
      <c r="N302" s="18" t="s">
        <v>1006</v>
      </c>
      <c r="O302" s="18" t="s">
        <v>1006</v>
      </c>
      <c r="P302" s="18" t="s">
        <v>1006</v>
      </c>
      <c r="Q302" s="18" t="s">
        <v>1006</v>
      </c>
      <c r="R302" s="18" t="s">
        <v>1006</v>
      </c>
      <c r="S302" s="18" t="s">
        <v>1006</v>
      </c>
      <c r="T302" s="18" t="s">
        <v>1006</v>
      </c>
      <c r="U302" s="18" t="s">
        <v>1006</v>
      </c>
      <c r="V302" s="18" t="s">
        <v>1006</v>
      </c>
      <c r="W302" s="18" t="s">
        <v>1006</v>
      </c>
      <c r="X302" s="18" t="s">
        <v>1006</v>
      </c>
      <c r="Y302" s="18" t="s">
        <v>1006</v>
      </c>
      <c r="Z302" s="18" t="s">
        <v>1006</v>
      </c>
      <c r="AA302" s="4"/>
    </row>
    <row r="303" spans="1:27" x14ac:dyDescent="0.3">
      <c r="A303" t="s">
        <v>320</v>
      </c>
      <c r="B303" s="18" t="s">
        <v>1006</v>
      </c>
      <c r="C303" s="18" t="s">
        <v>1006</v>
      </c>
      <c r="D303" s="18" t="s">
        <v>1006</v>
      </c>
      <c r="E303" s="18" t="s">
        <v>1006</v>
      </c>
      <c r="F303" s="18" t="s">
        <v>1007</v>
      </c>
      <c r="G303" s="18" t="s">
        <v>1006</v>
      </c>
      <c r="H303" s="18" t="s">
        <v>1006</v>
      </c>
      <c r="I303" s="18" t="s">
        <v>1006</v>
      </c>
      <c r="J303" s="18" t="s">
        <v>1006</v>
      </c>
      <c r="K303" s="18" t="s">
        <v>1006</v>
      </c>
      <c r="L303" s="18" t="s">
        <v>1006</v>
      </c>
      <c r="M303" s="18" t="s">
        <v>1006</v>
      </c>
      <c r="N303" s="18" t="s">
        <v>1006</v>
      </c>
      <c r="O303" s="18" t="s">
        <v>1006</v>
      </c>
      <c r="P303" s="18" t="s">
        <v>1006</v>
      </c>
      <c r="Q303" s="18" t="s">
        <v>1006</v>
      </c>
      <c r="R303" s="18" t="s">
        <v>1006</v>
      </c>
      <c r="S303" s="18" t="s">
        <v>1006</v>
      </c>
      <c r="T303" s="18" t="s">
        <v>1006</v>
      </c>
      <c r="U303" s="18" t="s">
        <v>1006</v>
      </c>
      <c r="V303" s="18" t="s">
        <v>1006</v>
      </c>
      <c r="W303" s="18" t="s">
        <v>1006</v>
      </c>
      <c r="X303" s="18" t="s">
        <v>1006</v>
      </c>
      <c r="Y303" s="18" t="s">
        <v>1006</v>
      </c>
      <c r="Z303" s="18" t="s">
        <v>1006</v>
      </c>
    </row>
    <row r="304" spans="1:27" x14ac:dyDescent="0.3">
      <c r="A304" t="s">
        <v>321</v>
      </c>
      <c r="B304" s="18" t="s">
        <v>1006</v>
      </c>
      <c r="C304" s="18" t="s">
        <v>1006</v>
      </c>
      <c r="D304" s="18" t="s">
        <v>1006</v>
      </c>
      <c r="E304" s="18" t="s">
        <v>1006</v>
      </c>
      <c r="F304" s="18" t="s">
        <v>1006</v>
      </c>
      <c r="G304" s="18" t="s">
        <v>1006</v>
      </c>
      <c r="H304" s="18" t="s">
        <v>1006</v>
      </c>
      <c r="I304" s="18" t="s">
        <v>1006</v>
      </c>
      <c r="J304" s="18" t="s">
        <v>1006</v>
      </c>
      <c r="K304" s="18" t="s">
        <v>1006</v>
      </c>
      <c r="L304" s="18" t="s">
        <v>1006</v>
      </c>
      <c r="M304" s="18" t="s">
        <v>1006</v>
      </c>
      <c r="N304" s="18" t="s">
        <v>1006</v>
      </c>
      <c r="O304" s="18" t="s">
        <v>1006</v>
      </c>
      <c r="P304" s="18" t="s">
        <v>1006</v>
      </c>
      <c r="Q304" s="18" t="s">
        <v>1006</v>
      </c>
      <c r="R304" s="18" t="s">
        <v>1006</v>
      </c>
      <c r="S304" s="18" t="s">
        <v>1006</v>
      </c>
      <c r="T304" s="18" t="s">
        <v>1006</v>
      </c>
      <c r="U304" s="18" t="s">
        <v>1006</v>
      </c>
      <c r="V304" s="18" t="s">
        <v>1006</v>
      </c>
      <c r="W304" s="18" t="s">
        <v>1006</v>
      </c>
      <c r="X304" s="18" t="s">
        <v>1006</v>
      </c>
      <c r="Y304" s="18" t="s">
        <v>1007</v>
      </c>
      <c r="Z304" s="18" t="s">
        <v>1006</v>
      </c>
    </row>
    <row r="305" spans="1:27" x14ac:dyDescent="0.3">
      <c r="A305" t="s">
        <v>322</v>
      </c>
      <c r="B305" s="18" t="s">
        <v>1006</v>
      </c>
      <c r="C305" s="18" t="s">
        <v>1006</v>
      </c>
      <c r="D305" s="18" t="s">
        <v>1006</v>
      </c>
      <c r="E305" s="18" t="s">
        <v>1006</v>
      </c>
      <c r="F305" s="18" t="s">
        <v>1006</v>
      </c>
      <c r="G305" s="18" t="s">
        <v>1006</v>
      </c>
      <c r="H305" s="18" t="s">
        <v>1007</v>
      </c>
      <c r="I305" s="18" t="s">
        <v>1006</v>
      </c>
      <c r="J305" s="18" t="s">
        <v>1006</v>
      </c>
      <c r="K305" s="18" t="s">
        <v>1006</v>
      </c>
      <c r="L305" s="18" t="s">
        <v>1006</v>
      </c>
      <c r="M305" s="18" t="s">
        <v>1006</v>
      </c>
      <c r="N305" s="18" t="s">
        <v>1006</v>
      </c>
      <c r="O305" s="18" t="s">
        <v>1006</v>
      </c>
      <c r="P305" s="18" t="s">
        <v>1006</v>
      </c>
      <c r="Q305" s="18" t="s">
        <v>1006</v>
      </c>
      <c r="R305" s="18" t="s">
        <v>1006</v>
      </c>
      <c r="S305" s="18" t="s">
        <v>1006</v>
      </c>
      <c r="T305" s="18" t="s">
        <v>1006</v>
      </c>
      <c r="U305" s="18" t="s">
        <v>1006</v>
      </c>
      <c r="V305" s="18" t="s">
        <v>1006</v>
      </c>
      <c r="W305" s="18" t="s">
        <v>1006</v>
      </c>
      <c r="X305" s="18" t="s">
        <v>1006</v>
      </c>
      <c r="Y305" s="18" t="s">
        <v>1006</v>
      </c>
      <c r="Z305" s="18" t="s">
        <v>1006</v>
      </c>
      <c r="AA305" s="4"/>
    </row>
    <row r="306" spans="1:27" x14ac:dyDescent="0.3">
      <c r="A306" t="s">
        <v>323</v>
      </c>
      <c r="B306" s="18" t="s">
        <v>1006</v>
      </c>
      <c r="C306" s="18" t="s">
        <v>1006</v>
      </c>
      <c r="D306" s="18" t="s">
        <v>1006</v>
      </c>
      <c r="E306" s="18" t="s">
        <v>1006</v>
      </c>
      <c r="F306" s="18" t="s">
        <v>1007</v>
      </c>
      <c r="G306" s="18" t="s">
        <v>1006</v>
      </c>
      <c r="H306" s="18" t="s">
        <v>1006</v>
      </c>
      <c r="I306" s="18" t="s">
        <v>1006</v>
      </c>
      <c r="J306" s="18" t="s">
        <v>1006</v>
      </c>
      <c r="K306" s="18" t="s">
        <v>1006</v>
      </c>
      <c r="L306" s="18" t="s">
        <v>1006</v>
      </c>
      <c r="M306" s="18" t="s">
        <v>1006</v>
      </c>
      <c r="N306" s="18" t="s">
        <v>1006</v>
      </c>
      <c r="O306" s="18" t="s">
        <v>1006</v>
      </c>
      <c r="P306" s="18" t="s">
        <v>1006</v>
      </c>
      <c r="Q306" s="18" t="s">
        <v>1006</v>
      </c>
      <c r="R306" s="18" t="s">
        <v>1006</v>
      </c>
      <c r="S306" s="18" t="s">
        <v>1006</v>
      </c>
      <c r="T306" s="18" t="s">
        <v>1006</v>
      </c>
      <c r="U306" s="18" t="s">
        <v>1006</v>
      </c>
      <c r="V306" s="18" t="s">
        <v>1006</v>
      </c>
      <c r="W306" s="18" t="s">
        <v>1006</v>
      </c>
      <c r="X306" s="18" t="s">
        <v>1006</v>
      </c>
      <c r="Y306" s="18" t="s">
        <v>1006</v>
      </c>
      <c r="Z306" s="18" t="s">
        <v>1006</v>
      </c>
    </row>
    <row r="307" spans="1:27" x14ac:dyDescent="0.3">
      <c r="A307" t="s">
        <v>324</v>
      </c>
      <c r="B307" s="18" t="s">
        <v>1006</v>
      </c>
      <c r="C307" s="18" t="s">
        <v>1006</v>
      </c>
      <c r="D307" s="18" t="s">
        <v>1006</v>
      </c>
      <c r="E307" s="18" t="s">
        <v>1006</v>
      </c>
      <c r="F307" s="18" t="s">
        <v>1006</v>
      </c>
      <c r="G307" s="18" t="s">
        <v>1006</v>
      </c>
      <c r="H307" s="18" t="s">
        <v>1006</v>
      </c>
      <c r="I307" s="18" t="s">
        <v>1007</v>
      </c>
      <c r="J307" s="18" t="s">
        <v>1006</v>
      </c>
      <c r="K307" s="18" t="s">
        <v>1006</v>
      </c>
      <c r="L307" s="18" t="s">
        <v>1006</v>
      </c>
      <c r="M307" s="18" t="s">
        <v>1006</v>
      </c>
      <c r="N307" s="18" t="s">
        <v>1006</v>
      </c>
      <c r="O307" s="18" t="s">
        <v>1006</v>
      </c>
      <c r="P307" s="18" t="s">
        <v>1006</v>
      </c>
      <c r="Q307" s="18" t="s">
        <v>1006</v>
      </c>
      <c r="R307" s="18" t="s">
        <v>1006</v>
      </c>
      <c r="S307" s="18" t="s">
        <v>1006</v>
      </c>
      <c r="T307" s="18" t="s">
        <v>1006</v>
      </c>
      <c r="U307" s="18" t="s">
        <v>1006</v>
      </c>
      <c r="V307" s="18" t="s">
        <v>1006</v>
      </c>
      <c r="W307" s="18" t="s">
        <v>1006</v>
      </c>
      <c r="X307" s="18" t="s">
        <v>1006</v>
      </c>
      <c r="Y307" s="18" t="s">
        <v>1006</v>
      </c>
      <c r="Z307" s="18" t="s">
        <v>1006</v>
      </c>
      <c r="AA307" s="4"/>
    </row>
    <row r="308" spans="1:27" x14ac:dyDescent="0.3">
      <c r="A308" t="s">
        <v>325</v>
      </c>
      <c r="B308" s="18" t="s">
        <v>1007</v>
      </c>
      <c r="C308" s="18" t="s">
        <v>1006</v>
      </c>
      <c r="D308" s="18" t="s">
        <v>1006</v>
      </c>
      <c r="E308" s="18" t="s">
        <v>1006</v>
      </c>
      <c r="F308" s="18" t="s">
        <v>1007</v>
      </c>
      <c r="G308" s="18" t="s">
        <v>1006</v>
      </c>
      <c r="H308" s="18" t="s">
        <v>1006</v>
      </c>
      <c r="I308" s="18" t="s">
        <v>1006</v>
      </c>
      <c r="J308" s="18" t="s">
        <v>1006</v>
      </c>
      <c r="K308" s="18" t="s">
        <v>1006</v>
      </c>
      <c r="L308" s="18" t="s">
        <v>1006</v>
      </c>
      <c r="M308" s="18" t="s">
        <v>1006</v>
      </c>
      <c r="N308" s="18" t="s">
        <v>1006</v>
      </c>
      <c r="O308" s="18" t="s">
        <v>1006</v>
      </c>
      <c r="P308" s="18" t="s">
        <v>1006</v>
      </c>
      <c r="Q308" s="18" t="s">
        <v>1007</v>
      </c>
      <c r="R308" s="18" t="s">
        <v>1006</v>
      </c>
      <c r="S308" s="18" t="s">
        <v>1006</v>
      </c>
      <c r="T308" s="18" t="s">
        <v>1006</v>
      </c>
      <c r="U308" s="18" t="s">
        <v>1006</v>
      </c>
      <c r="V308" s="18" t="s">
        <v>1006</v>
      </c>
      <c r="W308" s="18" t="s">
        <v>1006</v>
      </c>
      <c r="X308" s="18" t="s">
        <v>1006</v>
      </c>
      <c r="Y308" s="18" t="s">
        <v>1007</v>
      </c>
      <c r="Z308" s="18" t="s">
        <v>1006</v>
      </c>
    </row>
    <row r="309" spans="1:27" x14ac:dyDescent="0.3">
      <c r="A309" t="s">
        <v>326</v>
      </c>
      <c r="B309" s="18" t="s">
        <v>1007</v>
      </c>
      <c r="C309" s="18" t="s">
        <v>1006</v>
      </c>
      <c r="D309" s="18" t="s">
        <v>1006</v>
      </c>
      <c r="E309" s="18" t="s">
        <v>1006</v>
      </c>
      <c r="F309" s="18" t="s">
        <v>1006</v>
      </c>
      <c r="G309" s="18" t="s">
        <v>1006</v>
      </c>
      <c r="H309" s="18" t="s">
        <v>1006</v>
      </c>
      <c r="I309" s="18" t="s">
        <v>1007</v>
      </c>
      <c r="J309" s="18" t="s">
        <v>1006</v>
      </c>
      <c r="K309" s="18" t="s">
        <v>1006</v>
      </c>
      <c r="L309" s="18" t="s">
        <v>1006</v>
      </c>
      <c r="M309" s="18" t="s">
        <v>1006</v>
      </c>
      <c r="N309" s="18" t="s">
        <v>1007</v>
      </c>
      <c r="O309" s="18" t="s">
        <v>1006</v>
      </c>
      <c r="P309" s="18" t="s">
        <v>1006</v>
      </c>
      <c r="Q309" s="18" t="s">
        <v>1006</v>
      </c>
      <c r="R309" s="18" t="s">
        <v>1006</v>
      </c>
      <c r="S309" s="18" t="s">
        <v>1006</v>
      </c>
      <c r="T309" s="18" t="s">
        <v>1006</v>
      </c>
      <c r="U309" s="18" t="s">
        <v>1006</v>
      </c>
      <c r="V309" s="18" t="s">
        <v>1006</v>
      </c>
      <c r="W309" s="18" t="s">
        <v>1006</v>
      </c>
      <c r="X309" s="18" t="s">
        <v>1006</v>
      </c>
      <c r="Y309" s="18" t="s">
        <v>1006</v>
      </c>
      <c r="Z309" s="18" t="s">
        <v>1006</v>
      </c>
      <c r="AA309" s="4"/>
    </row>
    <row r="310" spans="1:27" x14ac:dyDescent="0.3">
      <c r="A310" t="s">
        <v>327</v>
      </c>
      <c r="B310" s="18" t="s">
        <v>1006</v>
      </c>
      <c r="C310" s="18" t="s">
        <v>1006</v>
      </c>
      <c r="D310" s="18" t="s">
        <v>1006</v>
      </c>
      <c r="E310" s="18" t="s">
        <v>1006</v>
      </c>
      <c r="F310" s="18" t="s">
        <v>1006</v>
      </c>
      <c r="G310" s="18" t="s">
        <v>1006</v>
      </c>
      <c r="H310" s="18" t="s">
        <v>1006</v>
      </c>
      <c r="I310" s="18" t="s">
        <v>1006</v>
      </c>
      <c r="J310" s="18" t="s">
        <v>1006</v>
      </c>
      <c r="K310" s="18" t="s">
        <v>1006</v>
      </c>
      <c r="L310" s="18" t="s">
        <v>1006</v>
      </c>
      <c r="M310" s="18" t="s">
        <v>1006</v>
      </c>
      <c r="N310" s="18" t="s">
        <v>1006</v>
      </c>
      <c r="O310" s="18" t="s">
        <v>1006</v>
      </c>
      <c r="P310" s="18" t="s">
        <v>1006</v>
      </c>
      <c r="Q310" s="18" t="s">
        <v>1006</v>
      </c>
      <c r="R310" s="18" t="s">
        <v>1006</v>
      </c>
      <c r="S310" s="18" t="s">
        <v>1006</v>
      </c>
      <c r="T310" s="18" t="s">
        <v>1006</v>
      </c>
      <c r="U310" s="18" t="s">
        <v>1007</v>
      </c>
      <c r="V310" s="18" t="s">
        <v>1006</v>
      </c>
      <c r="W310" s="18" t="s">
        <v>1006</v>
      </c>
      <c r="X310" s="18" t="s">
        <v>1006</v>
      </c>
      <c r="Y310" s="18" t="s">
        <v>1006</v>
      </c>
      <c r="Z310" s="18" t="s">
        <v>1006</v>
      </c>
      <c r="AA310" s="4"/>
    </row>
    <row r="311" spans="1:27" x14ac:dyDescent="0.3">
      <c r="A311" t="s">
        <v>328</v>
      </c>
      <c r="B311" s="18" t="s">
        <v>1006</v>
      </c>
      <c r="C311" s="18" t="s">
        <v>1006</v>
      </c>
      <c r="D311" s="18" t="s">
        <v>1006</v>
      </c>
      <c r="E311" s="18" t="s">
        <v>1006</v>
      </c>
      <c r="F311" s="18" t="s">
        <v>1006</v>
      </c>
      <c r="G311" s="18" t="s">
        <v>1006</v>
      </c>
      <c r="H311" s="18" t="s">
        <v>1006</v>
      </c>
      <c r="I311" s="18" t="s">
        <v>1006</v>
      </c>
      <c r="J311" s="18" t="s">
        <v>1006</v>
      </c>
      <c r="K311" s="18" t="s">
        <v>1006</v>
      </c>
      <c r="L311" s="18" t="s">
        <v>1006</v>
      </c>
      <c r="M311" s="18" t="s">
        <v>1006</v>
      </c>
      <c r="N311" s="18" t="s">
        <v>1006</v>
      </c>
      <c r="O311" s="18" t="s">
        <v>1006</v>
      </c>
      <c r="P311" s="18" t="s">
        <v>1006</v>
      </c>
      <c r="Q311" s="18" t="s">
        <v>1006</v>
      </c>
      <c r="R311" s="18" t="s">
        <v>1006</v>
      </c>
      <c r="S311" s="18" t="s">
        <v>1006</v>
      </c>
      <c r="T311" s="18" t="s">
        <v>1006</v>
      </c>
      <c r="U311" s="18" t="s">
        <v>1006</v>
      </c>
      <c r="V311" s="18" t="s">
        <v>1006</v>
      </c>
      <c r="W311" s="18" t="s">
        <v>1006</v>
      </c>
      <c r="X311" s="18" t="s">
        <v>1006</v>
      </c>
      <c r="Y311" s="18" t="s">
        <v>1007</v>
      </c>
      <c r="Z311" s="18" t="s">
        <v>1006</v>
      </c>
      <c r="AA311" s="4"/>
    </row>
    <row r="312" spans="1:27" x14ac:dyDescent="0.3">
      <c r="A312" t="s">
        <v>329</v>
      </c>
      <c r="B312" s="18" t="s">
        <v>1006</v>
      </c>
      <c r="C312" s="18" t="s">
        <v>1006</v>
      </c>
      <c r="D312" s="18" t="s">
        <v>1006</v>
      </c>
      <c r="E312" s="18" t="s">
        <v>1006</v>
      </c>
      <c r="F312" s="18" t="s">
        <v>1006</v>
      </c>
      <c r="G312" s="18" t="s">
        <v>1006</v>
      </c>
      <c r="H312" s="18" t="s">
        <v>1006</v>
      </c>
      <c r="I312" s="18" t="s">
        <v>1006</v>
      </c>
      <c r="J312" s="18" t="s">
        <v>1006</v>
      </c>
      <c r="K312" s="18" t="s">
        <v>1007</v>
      </c>
      <c r="L312" s="18" t="s">
        <v>1006</v>
      </c>
      <c r="M312" s="18" t="s">
        <v>1006</v>
      </c>
      <c r="N312" s="18" t="s">
        <v>1006</v>
      </c>
      <c r="O312" s="18" t="s">
        <v>1006</v>
      </c>
      <c r="P312" s="18" t="s">
        <v>1006</v>
      </c>
      <c r="Q312" s="18" t="s">
        <v>1006</v>
      </c>
      <c r="R312" s="18" t="s">
        <v>1006</v>
      </c>
      <c r="S312" s="18" t="s">
        <v>1006</v>
      </c>
      <c r="T312" s="18" t="s">
        <v>1006</v>
      </c>
      <c r="U312" s="18" t="s">
        <v>1006</v>
      </c>
      <c r="V312" s="18" t="s">
        <v>1006</v>
      </c>
      <c r="W312" s="18" t="s">
        <v>1006</v>
      </c>
      <c r="X312" s="18" t="s">
        <v>1006</v>
      </c>
      <c r="Y312" s="18" t="s">
        <v>1006</v>
      </c>
      <c r="Z312" s="18" t="s">
        <v>1006</v>
      </c>
      <c r="AA312" s="4"/>
    </row>
    <row r="313" spans="1:27" x14ac:dyDescent="0.3">
      <c r="A313" t="s">
        <v>330</v>
      </c>
      <c r="B313" s="18" t="s">
        <v>1007</v>
      </c>
      <c r="C313" s="18" t="s">
        <v>1006</v>
      </c>
      <c r="D313" s="18" t="s">
        <v>1006</v>
      </c>
      <c r="E313" s="18" t="s">
        <v>1006</v>
      </c>
      <c r="F313" s="18" t="s">
        <v>1007</v>
      </c>
      <c r="G313" s="18" t="s">
        <v>1006</v>
      </c>
      <c r="H313" s="18" t="s">
        <v>1006</v>
      </c>
      <c r="I313" s="18" t="s">
        <v>1006</v>
      </c>
      <c r="J313" s="18" t="s">
        <v>1006</v>
      </c>
      <c r="K313" s="18" t="s">
        <v>1006</v>
      </c>
      <c r="L313" s="18" t="s">
        <v>1006</v>
      </c>
      <c r="M313" s="18" t="s">
        <v>1006</v>
      </c>
      <c r="N313" s="18" t="s">
        <v>1006</v>
      </c>
      <c r="O313" s="18" t="s">
        <v>1007</v>
      </c>
      <c r="P313" s="18" t="s">
        <v>1006</v>
      </c>
      <c r="Q313" s="18" t="s">
        <v>1006</v>
      </c>
      <c r="R313" s="18" t="s">
        <v>1006</v>
      </c>
      <c r="S313" s="18" t="s">
        <v>1006</v>
      </c>
      <c r="T313" s="18" t="s">
        <v>1006</v>
      </c>
      <c r="U313" s="18" t="s">
        <v>1006</v>
      </c>
      <c r="V313" s="18" t="s">
        <v>1006</v>
      </c>
      <c r="W313" s="18" t="s">
        <v>1006</v>
      </c>
      <c r="X313" s="18" t="s">
        <v>1006</v>
      </c>
      <c r="Y313" s="18" t="s">
        <v>1007</v>
      </c>
      <c r="Z313" s="18" t="s">
        <v>1006</v>
      </c>
    </row>
    <row r="314" spans="1:27" x14ac:dyDescent="0.3">
      <c r="A314" t="s">
        <v>331</v>
      </c>
      <c r="B314" s="18" t="s">
        <v>1007</v>
      </c>
      <c r="C314" s="18" t="s">
        <v>1006</v>
      </c>
      <c r="D314" s="18" t="s">
        <v>1006</v>
      </c>
      <c r="E314" s="18" t="s">
        <v>1006</v>
      </c>
      <c r="F314" s="18" t="s">
        <v>1007</v>
      </c>
      <c r="G314" s="18" t="s">
        <v>1006</v>
      </c>
      <c r="H314" s="18" t="s">
        <v>1006</v>
      </c>
      <c r="I314" s="18" t="s">
        <v>1006</v>
      </c>
      <c r="J314" s="18" t="s">
        <v>1006</v>
      </c>
      <c r="K314" s="18" t="s">
        <v>1006</v>
      </c>
      <c r="L314" s="18" t="s">
        <v>1007</v>
      </c>
      <c r="M314" s="18" t="s">
        <v>1006</v>
      </c>
      <c r="N314" s="18" t="s">
        <v>1006</v>
      </c>
      <c r="O314" s="18" t="s">
        <v>1006</v>
      </c>
      <c r="P314" s="18" t="s">
        <v>1006</v>
      </c>
      <c r="Q314" s="18" t="s">
        <v>1007</v>
      </c>
      <c r="R314" s="18" t="s">
        <v>1006</v>
      </c>
      <c r="S314" s="18" t="s">
        <v>1006</v>
      </c>
      <c r="T314" s="18" t="s">
        <v>1007</v>
      </c>
      <c r="U314" s="18" t="s">
        <v>1006</v>
      </c>
      <c r="V314" s="18" t="s">
        <v>1006</v>
      </c>
      <c r="W314" s="18" t="s">
        <v>1006</v>
      </c>
      <c r="X314" s="18" t="s">
        <v>1006</v>
      </c>
      <c r="Y314" s="18" t="s">
        <v>1007</v>
      </c>
      <c r="Z314" s="18" t="s">
        <v>1006</v>
      </c>
    </row>
    <row r="315" spans="1:27" x14ac:dyDescent="0.3">
      <c r="A315" t="s">
        <v>332</v>
      </c>
      <c r="B315" s="18" t="s">
        <v>1007</v>
      </c>
      <c r="C315" s="18" t="s">
        <v>1007</v>
      </c>
      <c r="D315" s="18" t="s">
        <v>1006</v>
      </c>
      <c r="E315" s="18" t="s">
        <v>1006</v>
      </c>
      <c r="F315" s="18" t="s">
        <v>1007</v>
      </c>
      <c r="G315" s="18" t="s">
        <v>1007</v>
      </c>
      <c r="H315" s="18" t="s">
        <v>1006</v>
      </c>
      <c r="I315" s="18" t="s">
        <v>1007</v>
      </c>
      <c r="J315" s="18" t="s">
        <v>1006</v>
      </c>
      <c r="K315" s="18" t="s">
        <v>1006</v>
      </c>
      <c r="L315" s="18" t="s">
        <v>1006</v>
      </c>
      <c r="M315" s="18" t="s">
        <v>1007</v>
      </c>
      <c r="N315" s="18" t="s">
        <v>1006</v>
      </c>
      <c r="O315" s="18" t="s">
        <v>1006</v>
      </c>
      <c r="P315" s="18" t="s">
        <v>1006</v>
      </c>
      <c r="Q315" s="18" t="s">
        <v>1007</v>
      </c>
      <c r="R315" s="18" t="s">
        <v>1007</v>
      </c>
      <c r="S315" s="18" t="s">
        <v>1006</v>
      </c>
      <c r="T315" s="18" t="s">
        <v>1006</v>
      </c>
      <c r="U315" s="18" t="s">
        <v>1007</v>
      </c>
      <c r="V315" s="18" t="s">
        <v>1006</v>
      </c>
      <c r="W315" s="18" t="s">
        <v>1007</v>
      </c>
      <c r="X315" s="18" t="s">
        <v>1007</v>
      </c>
      <c r="Y315" s="18" t="s">
        <v>1007</v>
      </c>
      <c r="Z315" s="18" t="s">
        <v>1006</v>
      </c>
    </row>
    <row r="316" spans="1:27" x14ac:dyDescent="0.3">
      <c r="A316" t="s">
        <v>333</v>
      </c>
      <c r="B316" s="18" t="s">
        <v>1007</v>
      </c>
      <c r="C316" s="18" t="s">
        <v>1007</v>
      </c>
      <c r="D316" s="18" t="s">
        <v>1006</v>
      </c>
      <c r="E316" s="18" t="s">
        <v>1006</v>
      </c>
      <c r="F316" s="18" t="s">
        <v>1007</v>
      </c>
      <c r="G316" s="18" t="s">
        <v>1007</v>
      </c>
      <c r="H316" s="18" t="s">
        <v>1006</v>
      </c>
      <c r="I316" s="18" t="s">
        <v>1007</v>
      </c>
      <c r="J316" s="18" t="s">
        <v>1006</v>
      </c>
      <c r="K316" s="18" t="s">
        <v>1006</v>
      </c>
      <c r="L316" s="18" t="s">
        <v>1006</v>
      </c>
      <c r="M316" s="18" t="s">
        <v>1006</v>
      </c>
      <c r="N316" s="18" t="s">
        <v>1006</v>
      </c>
      <c r="O316" s="18" t="s">
        <v>1006</v>
      </c>
      <c r="P316" s="18" t="s">
        <v>1007</v>
      </c>
      <c r="Q316" s="18" t="s">
        <v>1007</v>
      </c>
      <c r="R316" s="18" t="s">
        <v>1007</v>
      </c>
      <c r="S316" s="18" t="s">
        <v>1006</v>
      </c>
      <c r="T316" s="18" t="s">
        <v>1006</v>
      </c>
      <c r="U316" s="18" t="s">
        <v>1007</v>
      </c>
      <c r="V316" s="18" t="s">
        <v>1006</v>
      </c>
      <c r="W316" s="18" t="s">
        <v>1006</v>
      </c>
      <c r="X316" s="18" t="s">
        <v>1007</v>
      </c>
      <c r="Y316" s="18" t="s">
        <v>1007</v>
      </c>
      <c r="Z316" s="18" t="s">
        <v>1006</v>
      </c>
      <c r="AA316" s="4"/>
    </row>
    <row r="317" spans="1:27" x14ac:dyDescent="0.3">
      <c r="A317" t="s">
        <v>334</v>
      </c>
      <c r="B317" s="18" t="s">
        <v>1007</v>
      </c>
      <c r="C317" s="18" t="s">
        <v>1006</v>
      </c>
      <c r="D317" s="18" t="s">
        <v>1006</v>
      </c>
      <c r="E317" s="18" t="s">
        <v>1006</v>
      </c>
      <c r="F317" s="18" t="s">
        <v>1007</v>
      </c>
      <c r="G317" s="18" t="s">
        <v>1007</v>
      </c>
      <c r="H317" s="18" t="s">
        <v>1006</v>
      </c>
      <c r="I317" s="18" t="s">
        <v>1007</v>
      </c>
      <c r="J317" s="18" t="s">
        <v>1007</v>
      </c>
      <c r="K317" s="18" t="s">
        <v>1006</v>
      </c>
      <c r="L317" s="18" t="s">
        <v>1006</v>
      </c>
      <c r="M317" s="18" t="s">
        <v>1006</v>
      </c>
      <c r="N317" s="18" t="s">
        <v>1006</v>
      </c>
      <c r="O317" s="18" t="s">
        <v>1006</v>
      </c>
      <c r="P317" s="18" t="s">
        <v>1006</v>
      </c>
      <c r="Q317" s="18" t="s">
        <v>1007</v>
      </c>
      <c r="R317" s="18" t="s">
        <v>1006</v>
      </c>
      <c r="S317" s="18" t="s">
        <v>1006</v>
      </c>
      <c r="T317" s="18" t="s">
        <v>1006</v>
      </c>
      <c r="U317" s="18" t="s">
        <v>1007</v>
      </c>
      <c r="V317" s="18" t="s">
        <v>1006</v>
      </c>
      <c r="W317" s="18" t="s">
        <v>1006</v>
      </c>
      <c r="X317" s="18" t="s">
        <v>1007</v>
      </c>
      <c r="Y317" s="18" t="s">
        <v>1007</v>
      </c>
      <c r="Z317" s="18" t="s">
        <v>1006</v>
      </c>
    </row>
    <row r="318" spans="1:27" x14ac:dyDescent="0.3">
      <c r="A318" t="s">
        <v>335</v>
      </c>
      <c r="B318" s="18" t="s">
        <v>1006</v>
      </c>
      <c r="C318" s="18" t="s">
        <v>1006</v>
      </c>
      <c r="D318" s="18" t="s">
        <v>1006</v>
      </c>
      <c r="E318" s="18" t="s">
        <v>1006</v>
      </c>
      <c r="F318" s="18" t="s">
        <v>1007</v>
      </c>
      <c r="G318" s="18" t="s">
        <v>1006</v>
      </c>
      <c r="H318" s="18" t="s">
        <v>1006</v>
      </c>
      <c r="I318" s="18" t="s">
        <v>1006</v>
      </c>
      <c r="J318" s="18" t="s">
        <v>1006</v>
      </c>
      <c r="K318" s="18" t="s">
        <v>1006</v>
      </c>
      <c r="L318" s="18" t="s">
        <v>1006</v>
      </c>
      <c r="M318" s="18" t="s">
        <v>1006</v>
      </c>
      <c r="N318" s="18" t="s">
        <v>1006</v>
      </c>
      <c r="O318" s="18" t="s">
        <v>1006</v>
      </c>
      <c r="P318" s="18" t="s">
        <v>1006</v>
      </c>
      <c r="Q318" s="18" t="s">
        <v>1006</v>
      </c>
      <c r="R318" s="18" t="s">
        <v>1006</v>
      </c>
      <c r="S318" s="18" t="s">
        <v>1006</v>
      </c>
      <c r="T318" s="18" t="s">
        <v>1006</v>
      </c>
      <c r="U318" s="18" t="s">
        <v>1006</v>
      </c>
      <c r="V318" s="18" t="s">
        <v>1006</v>
      </c>
      <c r="W318" s="18" t="s">
        <v>1006</v>
      </c>
      <c r="X318" s="18" t="s">
        <v>1006</v>
      </c>
      <c r="Y318" s="18" t="s">
        <v>1006</v>
      </c>
      <c r="Z318" s="18" t="s">
        <v>1006</v>
      </c>
    </row>
    <row r="319" spans="1:27" x14ac:dyDescent="0.3">
      <c r="A319" t="s">
        <v>336</v>
      </c>
      <c r="B319" s="18" t="s">
        <v>1007</v>
      </c>
      <c r="C319" s="18" t="s">
        <v>1006</v>
      </c>
      <c r="D319" s="18" t="s">
        <v>1006</v>
      </c>
      <c r="E319" s="18" t="s">
        <v>1006</v>
      </c>
      <c r="F319" s="18" t="s">
        <v>1007</v>
      </c>
      <c r="G319" s="18" t="s">
        <v>1006</v>
      </c>
      <c r="H319" s="18" t="s">
        <v>1006</v>
      </c>
      <c r="I319" s="18" t="s">
        <v>1006</v>
      </c>
      <c r="J319" s="18" t="s">
        <v>1007</v>
      </c>
      <c r="K319" s="18" t="s">
        <v>1006</v>
      </c>
      <c r="L319" s="18" t="s">
        <v>1007</v>
      </c>
      <c r="M319" s="18" t="s">
        <v>1006</v>
      </c>
      <c r="N319" s="18" t="s">
        <v>1006</v>
      </c>
      <c r="O319" s="18" t="s">
        <v>1006</v>
      </c>
      <c r="P319" s="18" t="s">
        <v>1007</v>
      </c>
      <c r="Q319" s="18" t="s">
        <v>1006</v>
      </c>
      <c r="R319" s="18" t="s">
        <v>1006</v>
      </c>
      <c r="S319" s="18" t="s">
        <v>1006</v>
      </c>
      <c r="T319" s="18" t="s">
        <v>1006</v>
      </c>
      <c r="U319" s="18" t="s">
        <v>1007</v>
      </c>
      <c r="V319" s="18" t="s">
        <v>1006</v>
      </c>
      <c r="W319" s="18" t="s">
        <v>1006</v>
      </c>
      <c r="X319" s="18" t="s">
        <v>1007</v>
      </c>
      <c r="Y319" s="18" t="s">
        <v>1007</v>
      </c>
      <c r="Z319" s="18" t="s">
        <v>1006</v>
      </c>
    </row>
    <row r="320" spans="1:27" x14ac:dyDescent="0.3">
      <c r="A320" t="s">
        <v>337</v>
      </c>
      <c r="B320" s="18" t="s">
        <v>1006</v>
      </c>
      <c r="C320" s="18" t="s">
        <v>1006</v>
      </c>
      <c r="D320" s="18" t="s">
        <v>1006</v>
      </c>
      <c r="E320" s="18" t="s">
        <v>1006</v>
      </c>
      <c r="F320" s="18" t="s">
        <v>1006</v>
      </c>
      <c r="G320" s="18" t="s">
        <v>1006</v>
      </c>
      <c r="H320" s="18" t="s">
        <v>1007</v>
      </c>
      <c r="I320" s="18" t="s">
        <v>1006</v>
      </c>
      <c r="J320" s="18" t="s">
        <v>1006</v>
      </c>
      <c r="K320" s="18" t="s">
        <v>1006</v>
      </c>
      <c r="L320" s="18" t="s">
        <v>1006</v>
      </c>
      <c r="M320" s="18" t="s">
        <v>1006</v>
      </c>
      <c r="N320" s="18" t="s">
        <v>1006</v>
      </c>
      <c r="O320" s="18" t="s">
        <v>1006</v>
      </c>
      <c r="P320" s="18" t="s">
        <v>1006</v>
      </c>
      <c r="Q320" s="18" t="s">
        <v>1006</v>
      </c>
      <c r="R320" s="18" t="s">
        <v>1006</v>
      </c>
      <c r="S320" s="18" t="s">
        <v>1006</v>
      </c>
      <c r="T320" s="18" t="s">
        <v>1006</v>
      </c>
      <c r="U320" s="18" t="s">
        <v>1006</v>
      </c>
      <c r="V320" s="18" t="s">
        <v>1006</v>
      </c>
      <c r="W320" s="18" t="s">
        <v>1006</v>
      </c>
      <c r="X320" s="18" t="s">
        <v>1006</v>
      </c>
      <c r="Y320" s="18" t="s">
        <v>1006</v>
      </c>
      <c r="Z320" s="18" t="s">
        <v>1006</v>
      </c>
      <c r="AA320" s="4"/>
    </row>
    <row r="321" spans="1:27" x14ac:dyDescent="0.3">
      <c r="A321" t="s">
        <v>338</v>
      </c>
      <c r="B321" s="18" t="s">
        <v>1006</v>
      </c>
      <c r="C321" s="18" t="s">
        <v>1006</v>
      </c>
      <c r="D321" s="18" t="s">
        <v>1006</v>
      </c>
      <c r="E321" s="18" t="s">
        <v>1006</v>
      </c>
      <c r="F321" s="18" t="s">
        <v>1006</v>
      </c>
      <c r="G321" s="18" t="s">
        <v>1006</v>
      </c>
      <c r="H321" s="18" t="s">
        <v>1006</v>
      </c>
      <c r="I321" s="18" t="s">
        <v>1006</v>
      </c>
      <c r="J321" s="18" t="s">
        <v>1006</v>
      </c>
      <c r="K321" s="18" t="s">
        <v>1006</v>
      </c>
      <c r="L321" s="18" t="s">
        <v>1006</v>
      </c>
      <c r="M321" s="18" t="s">
        <v>1006</v>
      </c>
      <c r="N321" s="18" t="s">
        <v>1006</v>
      </c>
      <c r="O321" s="18" t="s">
        <v>1006</v>
      </c>
      <c r="P321" s="18" t="s">
        <v>1006</v>
      </c>
      <c r="Q321" s="18" t="s">
        <v>1006</v>
      </c>
      <c r="R321" s="18" t="s">
        <v>1006</v>
      </c>
      <c r="S321" s="18" t="s">
        <v>1006</v>
      </c>
      <c r="T321" s="18" t="s">
        <v>1006</v>
      </c>
      <c r="U321" s="18" t="s">
        <v>1006</v>
      </c>
      <c r="V321" s="18" t="s">
        <v>1006</v>
      </c>
      <c r="W321" s="18" t="s">
        <v>1006</v>
      </c>
      <c r="X321" s="18" t="s">
        <v>1006</v>
      </c>
      <c r="Y321" s="18" t="s">
        <v>1006</v>
      </c>
      <c r="Z321" s="18" t="s">
        <v>1007</v>
      </c>
      <c r="AA321" s="4"/>
    </row>
    <row r="322" spans="1:27" x14ac:dyDescent="0.3">
      <c r="A322" t="s">
        <v>339</v>
      </c>
      <c r="B322" s="18" t="s">
        <v>1007</v>
      </c>
      <c r="C322" s="18" t="s">
        <v>1006</v>
      </c>
      <c r="D322" s="18" t="s">
        <v>1007</v>
      </c>
      <c r="E322" s="18" t="s">
        <v>1007</v>
      </c>
      <c r="F322" s="18" t="s">
        <v>1007</v>
      </c>
      <c r="G322" s="18" t="s">
        <v>1007</v>
      </c>
      <c r="H322" s="18" t="s">
        <v>1006</v>
      </c>
      <c r="I322" s="18" t="s">
        <v>1007</v>
      </c>
      <c r="J322" s="18" t="s">
        <v>1006</v>
      </c>
      <c r="K322" s="18" t="s">
        <v>1006</v>
      </c>
      <c r="L322" s="18" t="s">
        <v>1006</v>
      </c>
      <c r="M322" s="18" t="s">
        <v>1006</v>
      </c>
      <c r="N322" s="18" t="s">
        <v>1007</v>
      </c>
      <c r="O322" s="18" t="s">
        <v>1006</v>
      </c>
      <c r="P322" s="18" t="s">
        <v>1006</v>
      </c>
      <c r="Q322" s="18" t="s">
        <v>1007</v>
      </c>
      <c r="R322" s="18" t="s">
        <v>1007</v>
      </c>
      <c r="S322" s="18" t="s">
        <v>1006</v>
      </c>
      <c r="T322" s="18" t="s">
        <v>1006</v>
      </c>
      <c r="U322" s="18" t="s">
        <v>1007</v>
      </c>
      <c r="V322" s="18" t="s">
        <v>1006</v>
      </c>
      <c r="W322" s="18" t="s">
        <v>1007</v>
      </c>
      <c r="X322" s="18" t="s">
        <v>1007</v>
      </c>
      <c r="Y322" s="18" t="s">
        <v>1007</v>
      </c>
      <c r="Z322" s="18" t="s">
        <v>1006</v>
      </c>
    </row>
    <row r="323" spans="1:27" x14ac:dyDescent="0.3">
      <c r="A323" t="s">
        <v>340</v>
      </c>
      <c r="B323" s="18" t="s">
        <v>1007</v>
      </c>
      <c r="C323" s="18" t="s">
        <v>1006</v>
      </c>
      <c r="D323" s="18" t="s">
        <v>1006</v>
      </c>
      <c r="E323" s="18" t="s">
        <v>1006</v>
      </c>
      <c r="F323" s="18" t="s">
        <v>1007</v>
      </c>
      <c r="G323" s="18" t="s">
        <v>1007</v>
      </c>
      <c r="H323" s="18" t="s">
        <v>1006</v>
      </c>
      <c r="I323" s="18" t="s">
        <v>1006</v>
      </c>
      <c r="J323" s="18" t="s">
        <v>1006</v>
      </c>
      <c r="K323" s="18" t="s">
        <v>1006</v>
      </c>
      <c r="L323" s="18" t="s">
        <v>1006</v>
      </c>
      <c r="M323" s="18" t="s">
        <v>1006</v>
      </c>
      <c r="N323" s="18" t="s">
        <v>1006</v>
      </c>
      <c r="O323" s="18" t="s">
        <v>1006</v>
      </c>
      <c r="P323" s="18" t="s">
        <v>1006</v>
      </c>
      <c r="Q323" s="18" t="s">
        <v>1006</v>
      </c>
      <c r="R323" s="18" t="s">
        <v>1006</v>
      </c>
      <c r="S323" s="18" t="s">
        <v>1007</v>
      </c>
      <c r="T323" s="18" t="s">
        <v>1006</v>
      </c>
      <c r="U323" s="18" t="s">
        <v>1006</v>
      </c>
      <c r="V323" s="18" t="s">
        <v>1006</v>
      </c>
      <c r="W323" s="18" t="s">
        <v>1006</v>
      </c>
      <c r="X323" s="18" t="s">
        <v>1007</v>
      </c>
      <c r="Y323" s="18" t="s">
        <v>1007</v>
      </c>
      <c r="Z323" s="18" t="s">
        <v>1006</v>
      </c>
    </row>
    <row r="324" spans="1:27" x14ac:dyDescent="0.3">
      <c r="A324" t="s">
        <v>998</v>
      </c>
      <c r="B324" s="18" t="s">
        <v>1006</v>
      </c>
      <c r="C324" s="18" t="s">
        <v>1006</v>
      </c>
      <c r="D324" s="18" t="s">
        <v>1006</v>
      </c>
      <c r="E324" s="18" t="s">
        <v>1006</v>
      </c>
      <c r="F324" s="18" t="s">
        <v>1006</v>
      </c>
      <c r="G324" s="18" t="s">
        <v>1006</v>
      </c>
      <c r="H324" s="18" t="s">
        <v>1006</v>
      </c>
      <c r="I324" s="18" t="s">
        <v>1006</v>
      </c>
      <c r="J324" s="18" t="s">
        <v>1006</v>
      </c>
      <c r="K324" s="18" t="s">
        <v>1006</v>
      </c>
      <c r="L324" s="18" t="s">
        <v>1006</v>
      </c>
      <c r="M324" s="18" t="s">
        <v>1006</v>
      </c>
      <c r="N324" s="18" t="s">
        <v>1006</v>
      </c>
      <c r="O324" s="18" t="s">
        <v>1006</v>
      </c>
      <c r="P324" s="18" t="s">
        <v>1006</v>
      </c>
      <c r="Q324" s="18" t="s">
        <v>1006</v>
      </c>
      <c r="R324" s="18" t="s">
        <v>1007</v>
      </c>
      <c r="S324" s="18" t="s">
        <v>1006</v>
      </c>
      <c r="T324" s="18" t="s">
        <v>1006</v>
      </c>
      <c r="U324" s="18" t="s">
        <v>1006</v>
      </c>
      <c r="V324" s="18" t="s">
        <v>1006</v>
      </c>
      <c r="W324" s="18" t="s">
        <v>1006</v>
      </c>
      <c r="X324" s="18" t="s">
        <v>1006</v>
      </c>
      <c r="Y324" s="18" t="s">
        <v>1006</v>
      </c>
      <c r="Z324" s="18" t="s">
        <v>1006</v>
      </c>
    </row>
    <row r="325" spans="1:27" x14ac:dyDescent="0.3">
      <c r="A325" t="s">
        <v>341</v>
      </c>
      <c r="B325" s="18" t="s">
        <v>1006</v>
      </c>
      <c r="C325" s="18" t="s">
        <v>1006</v>
      </c>
      <c r="D325" s="18" t="s">
        <v>1006</v>
      </c>
      <c r="E325" s="18" t="s">
        <v>1006</v>
      </c>
      <c r="F325" s="18" t="s">
        <v>1006</v>
      </c>
      <c r="G325" s="18" t="s">
        <v>1006</v>
      </c>
      <c r="H325" s="18" t="s">
        <v>1006</v>
      </c>
      <c r="I325" s="18" t="s">
        <v>1006</v>
      </c>
      <c r="J325" s="18" t="s">
        <v>1006</v>
      </c>
      <c r="K325" s="18" t="s">
        <v>1006</v>
      </c>
      <c r="L325" s="18" t="s">
        <v>1006</v>
      </c>
      <c r="M325" s="18" t="s">
        <v>1006</v>
      </c>
      <c r="N325" s="18" t="s">
        <v>1006</v>
      </c>
      <c r="O325" s="18" t="s">
        <v>1006</v>
      </c>
      <c r="P325" s="18" t="s">
        <v>1006</v>
      </c>
      <c r="Q325" s="18" t="s">
        <v>1006</v>
      </c>
      <c r="R325" s="18" t="s">
        <v>1006</v>
      </c>
      <c r="S325" s="18" t="s">
        <v>1006</v>
      </c>
      <c r="T325" s="18" t="s">
        <v>1006</v>
      </c>
      <c r="U325" s="18" t="s">
        <v>1007</v>
      </c>
      <c r="V325" s="18" t="s">
        <v>1006</v>
      </c>
      <c r="W325" s="18" t="s">
        <v>1006</v>
      </c>
      <c r="X325" s="18" t="s">
        <v>1006</v>
      </c>
      <c r="Y325" s="18" t="s">
        <v>1006</v>
      </c>
      <c r="Z325" s="18" t="s">
        <v>1006</v>
      </c>
      <c r="AA325" s="4"/>
    </row>
    <row r="326" spans="1:27" x14ac:dyDescent="0.3">
      <c r="A326" t="s">
        <v>342</v>
      </c>
      <c r="B326" s="18" t="s">
        <v>1006</v>
      </c>
      <c r="C326" s="18" t="s">
        <v>1006</v>
      </c>
      <c r="D326" s="18" t="s">
        <v>1006</v>
      </c>
      <c r="E326" s="18" t="s">
        <v>1006</v>
      </c>
      <c r="F326" s="18" t="s">
        <v>1006</v>
      </c>
      <c r="G326" s="18" t="s">
        <v>1006</v>
      </c>
      <c r="H326" s="18" t="s">
        <v>1006</v>
      </c>
      <c r="I326" s="18" t="s">
        <v>1006</v>
      </c>
      <c r="J326" s="18" t="s">
        <v>1006</v>
      </c>
      <c r="K326" s="18" t="s">
        <v>1006</v>
      </c>
      <c r="L326" s="18" t="s">
        <v>1006</v>
      </c>
      <c r="M326" s="18" t="s">
        <v>1006</v>
      </c>
      <c r="N326" s="18" t="s">
        <v>1006</v>
      </c>
      <c r="O326" s="18" t="s">
        <v>1006</v>
      </c>
      <c r="P326" s="18" t="s">
        <v>1006</v>
      </c>
      <c r="Q326" s="18" t="s">
        <v>1006</v>
      </c>
      <c r="R326" s="18" t="s">
        <v>1006</v>
      </c>
      <c r="S326" s="18" t="s">
        <v>1006</v>
      </c>
      <c r="T326" s="18" t="s">
        <v>1006</v>
      </c>
      <c r="U326" s="18" t="s">
        <v>1006</v>
      </c>
      <c r="V326" s="18" t="s">
        <v>1006</v>
      </c>
      <c r="W326" s="18" t="s">
        <v>1006</v>
      </c>
      <c r="X326" s="18" t="s">
        <v>1006</v>
      </c>
      <c r="Y326" s="18" t="s">
        <v>1007</v>
      </c>
      <c r="Z326" s="18" t="s">
        <v>1006</v>
      </c>
    </row>
    <row r="327" spans="1:27" x14ac:dyDescent="0.3">
      <c r="A327" t="s">
        <v>343</v>
      </c>
      <c r="B327" s="18" t="s">
        <v>1006</v>
      </c>
      <c r="C327" s="18" t="s">
        <v>1006</v>
      </c>
      <c r="D327" s="18" t="s">
        <v>1006</v>
      </c>
      <c r="E327" s="18" t="s">
        <v>1006</v>
      </c>
      <c r="F327" s="18" t="s">
        <v>1006</v>
      </c>
      <c r="G327" s="18" t="s">
        <v>1006</v>
      </c>
      <c r="H327" s="18" t="s">
        <v>1006</v>
      </c>
      <c r="I327" s="18" t="s">
        <v>1006</v>
      </c>
      <c r="J327" s="18" t="s">
        <v>1006</v>
      </c>
      <c r="K327" s="18" t="s">
        <v>1007</v>
      </c>
      <c r="L327" s="18" t="s">
        <v>1006</v>
      </c>
      <c r="M327" s="18" t="s">
        <v>1006</v>
      </c>
      <c r="N327" s="18" t="s">
        <v>1006</v>
      </c>
      <c r="O327" s="18" t="s">
        <v>1006</v>
      </c>
      <c r="P327" s="18" t="s">
        <v>1006</v>
      </c>
      <c r="Q327" s="18" t="s">
        <v>1006</v>
      </c>
      <c r="R327" s="18" t="s">
        <v>1006</v>
      </c>
      <c r="S327" s="18" t="s">
        <v>1006</v>
      </c>
      <c r="T327" s="18" t="s">
        <v>1006</v>
      </c>
      <c r="U327" s="18" t="s">
        <v>1006</v>
      </c>
      <c r="V327" s="18" t="s">
        <v>1006</v>
      </c>
      <c r="W327" s="18" t="s">
        <v>1006</v>
      </c>
      <c r="X327" s="18" t="s">
        <v>1006</v>
      </c>
      <c r="Y327" s="18" t="s">
        <v>1006</v>
      </c>
      <c r="Z327" s="18" t="s">
        <v>1006</v>
      </c>
      <c r="AA327" s="4"/>
    </row>
    <row r="328" spans="1:27" x14ac:dyDescent="0.3">
      <c r="A328" t="s">
        <v>344</v>
      </c>
      <c r="B328" s="18" t="s">
        <v>1006</v>
      </c>
      <c r="C328" s="18" t="s">
        <v>1006</v>
      </c>
      <c r="D328" s="18" t="s">
        <v>1006</v>
      </c>
      <c r="E328" s="18" t="s">
        <v>1006</v>
      </c>
      <c r="F328" s="18" t="s">
        <v>1007</v>
      </c>
      <c r="G328" s="18" t="s">
        <v>1006</v>
      </c>
      <c r="H328" s="18" t="s">
        <v>1006</v>
      </c>
      <c r="I328" s="18" t="s">
        <v>1006</v>
      </c>
      <c r="J328" s="18" t="s">
        <v>1006</v>
      </c>
      <c r="K328" s="18" t="s">
        <v>1006</v>
      </c>
      <c r="L328" s="18" t="s">
        <v>1006</v>
      </c>
      <c r="M328" s="18" t="s">
        <v>1006</v>
      </c>
      <c r="N328" s="18" t="s">
        <v>1006</v>
      </c>
      <c r="O328" s="18" t="s">
        <v>1006</v>
      </c>
      <c r="P328" s="18" t="s">
        <v>1006</v>
      </c>
      <c r="Q328" s="18" t="s">
        <v>1006</v>
      </c>
      <c r="R328" s="18" t="s">
        <v>1006</v>
      </c>
      <c r="S328" s="18" t="s">
        <v>1006</v>
      </c>
      <c r="T328" s="18" t="s">
        <v>1006</v>
      </c>
      <c r="U328" s="18" t="s">
        <v>1006</v>
      </c>
      <c r="V328" s="18" t="s">
        <v>1006</v>
      </c>
      <c r="W328" s="18" t="s">
        <v>1006</v>
      </c>
      <c r="X328" s="18" t="s">
        <v>1006</v>
      </c>
      <c r="Y328" s="18" t="s">
        <v>1006</v>
      </c>
      <c r="Z328" s="18" t="s">
        <v>1006</v>
      </c>
    </row>
    <row r="329" spans="1:27" x14ac:dyDescent="0.3">
      <c r="A329" t="s">
        <v>345</v>
      </c>
      <c r="B329" s="18" t="s">
        <v>1006</v>
      </c>
      <c r="C329" s="18" t="s">
        <v>1006</v>
      </c>
      <c r="D329" s="18" t="s">
        <v>1006</v>
      </c>
      <c r="E329" s="18" t="s">
        <v>1006</v>
      </c>
      <c r="F329" s="18" t="s">
        <v>1007</v>
      </c>
      <c r="G329" s="18" t="s">
        <v>1006</v>
      </c>
      <c r="H329" s="18" t="s">
        <v>1006</v>
      </c>
      <c r="I329" s="18" t="s">
        <v>1006</v>
      </c>
      <c r="J329" s="18" t="s">
        <v>1006</v>
      </c>
      <c r="K329" s="18" t="s">
        <v>1006</v>
      </c>
      <c r="L329" s="18" t="s">
        <v>1006</v>
      </c>
      <c r="M329" s="18" t="s">
        <v>1006</v>
      </c>
      <c r="N329" s="18" t="s">
        <v>1006</v>
      </c>
      <c r="O329" s="18" t="s">
        <v>1006</v>
      </c>
      <c r="P329" s="18" t="s">
        <v>1006</v>
      </c>
      <c r="Q329" s="18" t="s">
        <v>1006</v>
      </c>
      <c r="R329" s="18" t="s">
        <v>1006</v>
      </c>
      <c r="S329" s="18" t="s">
        <v>1006</v>
      </c>
      <c r="T329" s="18" t="s">
        <v>1006</v>
      </c>
      <c r="U329" s="18" t="s">
        <v>1006</v>
      </c>
      <c r="V329" s="18" t="s">
        <v>1006</v>
      </c>
      <c r="W329" s="18" t="s">
        <v>1006</v>
      </c>
      <c r="X329" s="18" t="s">
        <v>1006</v>
      </c>
      <c r="Y329" s="18" t="s">
        <v>1006</v>
      </c>
      <c r="Z329" s="18" t="s">
        <v>1006</v>
      </c>
    </row>
    <row r="330" spans="1:27" x14ac:dyDescent="0.3">
      <c r="A330" t="s">
        <v>346</v>
      </c>
      <c r="B330" s="18" t="s">
        <v>1006</v>
      </c>
      <c r="C330" s="18" t="s">
        <v>1006</v>
      </c>
      <c r="D330" s="18" t="s">
        <v>1006</v>
      </c>
      <c r="E330" s="18" t="s">
        <v>1006</v>
      </c>
      <c r="F330" s="18" t="s">
        <v>1006</v>
      </c>
      <c r="G330" s="18" t="s">
        <v>1006</v>
      </c>
      <c r="H330" s="18" t="s">
        <v>1007</v>
      </c>
      <c r="I330" s="18" t="s">
        <v>1006</v>
      </c>
      <c r="J330" s="18" t="s">
        <v>1006</v>
      </c>
      <c r="K330" s="18" t="s">
        <v>1006</v>
      </c>
      <c r="L330" s="18" t="s">
        <v>1006</v>
      </c>
      <c r="M330" s="18" t="s">
        <v>1006</v>
      </c>
      <c r="N330" s="18" t="s">
        <v>1006</v>
      </c>
      <c r="O330" s="18" t="s">
        <v>1006</v>
      </c>
      <c r="P330" s="18" t="s">
        <v>1006</v>
      </c>
      <c r="Q330" s="18" t="s">
        <v>1006</v>
      </c>
      <c r="R330" s="18" t="s">
        <v>1006</v>
      </c>
      <c r="S330" s="18" t="s">
        <v>1006</v>
      </c>
      <c r="T330" s="18" t="s">
        <v>1006</v>
      </c>
      <c r="U330" s="18" t="s">
        <v>1006</v>
      </c>
      <c r="V330" s="18" t="s">
        <v>1006</v>
      </c>
      <c r="W330" s="18" t="s">
        <v>1006</v>
      </c>
      <c r="X330" s="18" t="s">
        <v>1006</v>
      </c>
      <c r="Y330" s="18" t="s">
        <v>1006</v>
      </c>
      <c r="Z330" s="18" t="s">
        <v>1006</v>
      </c>
      <c r="AA330" s="4"/>
    </row>
    <row r="331" spans="1:27" x14ac:dyDescent="0.3">
      <c r="A331" t="s">
        <v>347</v>
      </c>
      <c r="B331" s="18" t="s">
        <v>1007</v>
      </c>
      <c r="C331" s="18" t="s">
        <v>1007</v>
      </c>
      <c r="D331" s="18" t="s">
        <v>1006</v>
      </c>
      <c r="E331" s="18" t="s">
        <v>1006</v>
      </c>
      <c r="F331" s="18" t="s">
        <v>1007</v>
      </c>
      <c r="G331" s="18" t="s">
        <v>1007</v>
      </c>
      <c r="H331" s="18" t="s">
        <v>1007</v>
      </c>
      <c r="I331" s="18" t="s">
        <v>1007</v>
      </c>
      <c r="J331" s="18" t="s">
        <v>1006</v>
      </c>
      <c r="K331" s="18" t="s">
        <v>1006</v>
      </c>
      <c r="L331" s="18" t="s">
        <v>1006</v>
      </c>
      <c r="M331" s="18" t="s">
        <v>1007</v>
      </c>
      <c r="N331" s="18" t="s">
        <v>1006</v>
      </c>
      <c r="O331" s="18" t="s">
        <v>1006</v>
      </c>
      <c r="P331" s="18" t="s">
        <v>1006</v>
      </c>
      <c r="Q331" s="18" t="s">
        <v>1007</v>
      </c>
      <c r="R331" s="18" t="s">
        <v>1006</v>
      </c>
      <c r="S331" s="18" t="s">
        <v>1006</v>
      </c>
      <c r="T331" s="18" t="s">
        <v>1006</v>
      </c>
      <c r="U331" s="18" t="s">
        <v>1007</v>
      </c>
      <c r="V331" s="18" t="s">
        <v>1006</v>
      </c>
      <c r="W331" s="18" t="s">
        <v>1006</v>
      </c>
      <c r="X331" s="18" t="s">
        <v>1007</v>
      </c>
      <c r="Y331" s="18" t="s">
        <v>1007</v>
      </c>
      <c r="Z331" s="18" t="s">
        <v>1006</v>
      </c>
    </row>
    <row r="332" spans="1:27" x14ac:dyDescent="0.3">
      <c r="A332" t="s">
        <v>348</v>
      </c>
      <c r="B332" s="18" t="s">
        <v>1007</v>
      </c>
      <c r="C332" s="18" t="s">
        <v>1006</v>
      </c>
      <c r="D332" s="18" t="s">
        <v>1006</v>
      </c>
      <c r="E332" s="18" t="s">
        <v>1007</v>
      </c>
      <c r="F332" s="18" t="s">
        <v>1007</v>
      </c>
      <c r="G332" s="18" t="s">
        <v>1007</v>
      </c>
      <c r="H332" s="18" t="s">
        <v>1006</v>
      </c>
      <c r="I332" s="18" t="s">
        <v>1006</v>
      </c>
      <c r="J332" s="18" t="s">
        <v>1006</v>
      </c>
      <c r="K332" s="18" t="s">
        <v>1007</v>
      </c>
      <c r="L332" s="18" t="s">
        <v>1007</v>
      </c>
      <c r="M332" s="18" t="s">
        <v>1006</v>
      </c>
      <c r="N332" s="18" t="s">
        <v>1006</v>
      </c>
      <c r="O332" s="18" t="s">
        <v>1006</v>
      </c>
      <c r="P332" s="18" t="s">
        <v>1006</v>
      </c>
      <c r="Q332" s="18" t="s">
        <v>1006</v>
      </c>
      <c r="R332" s="18" t="s">
        <v>1007</v>
      </c>
      <c r="S332" s="18" t="s">
        <v>1006</v>
      </c>
      <c r="T332" s="18" t="s">
        <v>1007</v>
      </c>
      <c r="U332" s="18" t="s">
        <v>1007</v>
      </c>
      <c r="V332" s="18" t="s">
        <v>1006</v>
      </c>
      <c r="W332" s="18" t="s">
        <v>1007</v>
      </c>
      <c r="X332" s="18" t="s">
        <v>1007</v>
      </c>
      <c r="Y332" s="18" t="s">
        <v>1007</v>
      </c>
      <c r="Z332" s="18" t="s">
        <v>1007</v>
      </c>
    </row>
    <row r="333" spans="1:27" x14ac:dyDescent="0.3">
      <c r="A333" t="s">
        <v>349</v>
      </c>
      <c r="B333" s="18" t="s">
        <v>1007</v>
      </c>
      <c r="C333" s="18" t="s">
        <v>1007</v>
      </c>
      <c r="D333" s="18" t="s">
        <v>1007</v>
      </c>
      <c r="E333" s="18" t="s">
        <v>1006</v>
      </c>
      <c r="F333" s="18" t="s">
        <v>1007</v>
      </c>
      <c r="G333" s="18" t="s">
        <v>1007</v>
      </c>
      <c r="H333" s="18" t="s">
        <v>1006</v>
      </c>
      <c r="I333" s="18" t="s">
        <v>1007</v>
      </c>
      <c r="J333" s="18" t="s">
        <v>1006</v>
      </c>
      <c r="K333" s="18" t="s">
        <v>1007</v>
      </c>
      <c r="L333" s="18" t="s">
        <v>1006</v>
      </c>
      <c r="M333" s="18" t="s">
        <v>1006</v>
      </c>
      <c r="N333" s="18" t="s">
        <v>1006</v>
      </c>
      <c r="O333" s="18" t="s">
        <v>1007</v>
      </c>
      <c r="P333" s="18" t="s">
        <v>1006</v>
      </c>
      <c r="Q333" s="18" t="s">
        <v>1007</v>
      </c>
      <c r="R333" s="18" t="s">
        <v>1006</v>
      </c>
      <c r="S333" s="18" t="s">
        <v>1006</v>
      </c>
      <c r="T333" s="18" t="s">
        <v>1006</v>
      </c>
      <c r="U333" s="18" t="s">
        <v>1007</v>
      </c>
      <c r="V333" s="18" t="s">
        <v>1006</v>
      </c>
      <c r="W333" s="18" t="s">
        <v>1006</v>
      </c>
      <c r="X333" s="18" t="s">
        <v>1007</v>
      </c>
      <c r="Y333" s="18" t="s">
        <v>1007</v>
      </c>
      <c r="Z333" s="18" t="s">
        <v>1007</v>
      </c>
    </row>
    <row r="334" spans="1:27" x14ac:dyDescent="0.3">
      <c r="A334" t="s">
        <v>350</v>
      </c>
      <c r="B334" s="18" t="s">
        <v>1007</v>
      </c>
      <c r="C334" s="18" t="s">
        <v>1006</v>
      </c>
      <c r="D334" s="18" t="s">
        <v>1006</v>
      </c>
      <c r="E334" s="18" t="s">
        <v>1006</v>
      </c>
      <c r="F334" s="18" t="s">
        <v>1007</v>
      </c>
      <c r="G334" s="18" t="s">
        <v>1006</v>
      </c>
      <c r="H334" s="18" t="s">
        <v>1006</v>
      </c>
      <c r="I334" s="18" t="s">
        <v>1006</v>
      </c>
      <c r="J334" s="18" t="s">
        <v>1006</v>
      </c>
      <c r="K334" s="18" t="s">
        <v>1006</v>
      </c>
      <c r="L334" s="18" t="s">
        <v>1006</v>
      </c>
      <c r="M334" s="18" t="s">
        <v>1006</v>
      </c>
      <c r="N334" s="18" t="s">
        <v>1006</v>
      </c>
      <c r="O334" s="18" t="s">
        <v>1006</v>
      </c>
      <c r="P334" s="18" t="s">
        <v>1006</v>
      </c>
      <c r="Q334" s="18" t="s">
        <v>1006</v>
      </c>
      <c r="R334" s="18" t="s">
        <v>1006</v>
      </c>
      <c r="S334" s="18" t="s">
        <v>1006</v>
      </c>
      <c r="T334" s="18" t="s">
        <v>1006</v>
      </c>
      <c r="U334" s="18" t="s">
        <v>1006</v>
      </c>
      <c r="V334" s="18" t="s">
        <v>1006</v>
      </c>
      <c r="W334" s="18" t="s">
        <v>1006</v>
      </c>
      <c r="X334" s="18" t="s">
        <v>1006</v>
      </c>
      <c r="Y334" s="18" t="s">
        <v>1006</v>
      </c>
      <c r="Z334" s="18" t="s">
        <v>1006</v>
      </c>
    </row>
    <row r="335" spans="1:27" x14ac:dyDescent="0.3">
      <c r="A335" t="s">
        <v>351</v>
      </c>
      <c r="B335" s="18" t="s">
        <v>1006</v>
      </c>
      <c r="C335" s="18" t="s">
        <v>1006</v>
      </c>
      <c r="D335" s="18" t="s">
        <v>1006</v>
      </c>
      <c r="E335" s="18" t="s">
        <v>1006</v>
      </c>
      <c r="F335" s="18" t="s">
        <v>1006</v>
      </c>
      <c r="G335" s="18" t="s">
        <v>1006</v>
      </c>
      <c r="H335" s="18" t="s">
        <v>1006</v>
      </c>
      <c r="I335" s="18" t="s">
        <v>1006</v>
      </c>
      <c r="J335" s="18" t="s">
        <v>1006</v>
      </c>
      <c r="K335" s="18" t="s">
        <v>1006</v>
      </c>
      <c r="L335" s="18" t="s">
        <v>1006</v>
      </c>
      <c r="M335" s="18" t="s">
        <v>1006</v>
      </c>
      <c r="N335" s="18" t="s">
        <v>1006</v>
      </c>
      <c r="O335" s="18" t="s">
        <v>1006</v>
      </c>
      <c r="P335" s="18" t="s">
        <v>1006</v>
      </c>
      <c r="Q335" s="18" t="s">
        <v>1006</v>
      </c>
      <c r="R335" s="18" t="s">
        <v>1006</v>
      </c>
      <c r="S335" s="18" t="s">
        <v>1006</v>
      </c>
      <c r="T335" s="18" t="s">
        <v>1006</v>
      </c>
      <c r="U335" s="18" t="s">
        <v>1006</v>
      </c>
      <c r="V335" s="18" t="s">
        <v>1007</v>
      </c>
      <c r="W335" s="18" t="s">
        <v>1006</v>
      </c>
      <c r="X335" s="18" t="s">
        <v>1006</v>
      </c>
      <c r="Y335" s="18" t="s">
        <v>1006</v>
      </c>
      <c r="Z335" s="18" t="s">
        <v>1006</v>
      </c>
      <c r="AA335" s="4"/>
    </row>
    <row r="336" spans="1:27" x14ac:dyDescent="0.3">
      <c r="A336" t="s">
        <v>352</v>
      </c>
      <c r="B336" s="18" t="s">
        <v>1006</v>
      </c>
      <c r="C336" s="18" t="s">
        <v>1006</v>
      </c>
      <c r="D336" s="18" t="s">
        <v>1006</v>
      </c>
      <c r="E336" s="18" t="s">
        <v>1006</v>
      </c>
      <c r="F336" s="18" t="s">
        <v>1007</v>
      </c>
      <c r="G336" s="18" t="s">
        <v>1006</v>
      </c>
      <c r="H336" s="18" t="s">
        <v>1006</v>
      </c>
      <c r="I336" s="18" t="s">
        <v>1007</v>
      </c>
      <c r="J336" s="18" t="s">
        <v>1006</v>
      </c>
      <c r="K336" s="18" t="s">
        <v>1006</v>
      </c>
      <c r="L336" s="18" t="s">
        <v>1006</v>
      </c>
      <c r="M336" s="18" t="s">
        <v>1006</v>
      </c>
      <c r="N336" s="18" t="s">
        <v>1006</v>
      </c>
      <c r="O336" s="18" t="s">
        <v>1006</v>
      </c>
      <c r="P336" s="18" t="s">
        <v>1006</v>
      </c>
      <c r="Q336" s="18" t="s">
        <v>1006</v>
      </c>
      <c r="R336" s="18" t="s">
        <v>1006</v>
      </c>
      <c r="S336" s="18" t="s">
        <v>1006</v>
      </c>
      <c r="T336" s="18" t="s">
        <v>1006</v>
      </c>
      <c r="U336" s="18" t="s">
        <v>1006</v>
      </c>
      <c r="V336" s="18" t="s">
        <v>1006</v>
      </c>
      <c r="W336" s="18" t="s">
        <v>1006</v>
      </c>
      <c r="X336" s="18" t="s">
        <v>1007</v>
      </c>
      <c r="Y336" s="18" t="s">
        <v>1007</v>
      </c>
      <c r="Z336" s="18" t="s">
        <v>1006</v>
      </c>
    </row>
    <row r="337" spans="1:27" x14ac:dyDescent="0.3">
      <c r="A337" t="s">
        <v>353</v>
      </c>
      <c r="B337" s="18" t="s">
        <v>1006</v>
      </c>
      <c r="C337" s="18" t="s">
        <v>1006</v>
      </c>
      <c r="D337" s="18" t="s">
        <v>1006</v>
      </c>
      <c r="E337" s="18" t="s">
        <v>1006</v>
      </c>
      <c r="F337" s="18" t="s">
        <v>1007</v>
      </c>
      <c r="G337" s="18" t="s">
        <v>1006</v>
      </c>
      <c r="H337" s="18" t="s">
        <v>1006</v>
      </c>
      <c r="I337" s="18" t="s">
        <v>1006</v>
      </c>
      <c r="J337" s="18" t="s">
        <v>1007</v>
      </c>
      <c r="K337" s="18" t="s">
        <v>1006</v>
      </c>
      <c r="L337" s="18" t="s">
        <v>1007</v>
      </c>
      <c r="M337" s="18" t="s">
        <v>1006</v>
      </c>
      <c r="N337" s="18" t="s">
        <v>1006</v>
      </c>
      <c r="O337" s="18" t="s">
        <v>1006</v>
      </c>
      <c r="P337" s="18" t="s">
        <v>1006</v>
      </c>
      <c r="Q337" s="18" t="s">
        <v>1007</v>
      </c>
      <c r="R337" s="18" t="s">
        <v>1006</v>
      </c>
      <c r="S337" s="18" t="s">
        <v>1006</v>
      </c>
      <c r="T337" s="18" t="s">
        <v>1007</v>
      </c>
      <c r="U337" s="18" t="s">
        <v>1007</v>
      </c>
      <c r="V337" s="18" t="s">
        <v>1006</v>
      </c>
      <c r="W337" s="18" t="s">
        <v>1006</v>
      </c>
      <c r="X337" s="18" t="s">
        <v>1007</v>
      </c>
      <c r="Y337" s="18" t="s">
        <v>1007</v>
      </c>
      <c r="Z337" s="18" t="s">
        <v>1006</v>
      </c>
    </row>
    <row r="338" spans="1:27" x14ac:dyDescent="0.3">
      <c r="A338" t="s">
        <v>354</v>
      </c>
      <c r="B338" s="18" t="s">
        <v>1007</v>
      </c>
      <c r="C338" s="18" t="s">
        <v>1006</v>
      </c>
      <c r="D338" s="18" t="s">
        <v>1007</v>
      </c>
      <c r="E338" s="18" t="s">
        <v>1006</v>
      </c>
      <c r="F338" s="18" t="s">
        <v>1007</v>
      </c>
      <c r="G338" s="18" t="s">
        <v>1007</v>
      </c>
      <c r="H338" s="18" t="s">
        <v>1006</v>
      </c>
      <c r="I338" s="18" t="s">
        <v>1007</v>
      </c>
      <c r="J338" s="18" t="s">
        <v>1006</v>
      </c>
      <c r="K338" s="18" t="s">
        <v>1007</v>
      </c>
      <c r="L338" s="18" t="s">
        <v>1006</v>
      </c>
      <c r="M338" s="18" t="s">
        <v>1006</v>
      </c>
      <c r="N338" s="18" t="s">
        <v>1006</v>
      </c>
      <c r="O338" s="18" t="s">
        <v>1007</v>
      </c>
      <c r="P338" s="18" t="s">
        <v>1006</v>
      </c>
      <c r="Q338" s="18" t="s">
        <v>1007</v>
      </c>
      <c r="R338" s="18" t="s">
        <v>1007</v>
      </c>
      <c r="S338" s="18" t="s">
        <v>1006</v>
      </c>
      <c r="T338" s="18" t="s">
        <v>1006</v>
      </c>
      <c r="U338" s="18" t="s">
        <v>1007</v>
      </c>
      <c r="V338" s="18" t="s">
        <v>1006</v>
      </c>
      <c r="W338" s="18" t="s">
        <v>1006</v>
      </c>
      <c r="X338" s="18" t="s">
        <v>1007</v>
      </c>
      <c r="Y338" s="18" t="s">
        <v>1007</v>
      </c>
      <c r="Z338" s="18" t="s">
        <v>1006</v>
      </c>
    </row>
    <row r="339" spans="1:27" x14ac:dyDescent="0.3">
      <c r="A339" t="s">
        <v>355</v>
      </c>
      <c r="B339" s="18" t="s">
        <v>1006</v>
      </c>
      <c r="C339" s="18" t="s">
        <v>1006</v>
      </c>
      <c r="D339" s="18" t="s">
        <v>1006</v>
      </c>
      <c r="E339" s="18" t="s">
        <v>1006</v>
      </c>
      <c r="F339" s="18" t="s">
        <v>1006</v>
      </c>
      <c r="G339" s="18" t="s">
        <v>1006</v>
      </c>
      <c r="H339" s="18" t="s">
        <v>1006</v>
      </c>
      <c r="I339" s="18" t="s">
        <v>1006</v>
      </c>
      <c r="J339" s="18" t="s">
        <v>1006</v>
      </c>
      <c r="K339" s="18" t="s">
        <v>1006</v>
      </c>
      <c r="L339" s="18" t="s">
        <v>1006</v>
      </c>
      <c r="M339" s="18" t="s">
        <v>1006</v>
      </c>
      <c r="N339" s="18" t="s">
        <v>1007</v>
      </c>
      <c r="O339" s="18" t="s">
        <v>1006</v>
      </c>
      <c r="P339" s="18" t="s">
        <v>1006</v>
      </c>
      <c r="Q339" s="18" t="s">
        <v>1006</v>
      </c>
      <c r="R339" s="18" t="s">
        <v>1006</v>
      </c>
      <c r="S339" s="18" t="s">
        <v>1006</v>
      </c>
      <c r="T339" s="18" t="s">
        <v>1006</v>
      </c>
      <c r="U339" s="18" t="s">
        <v>1006</v>
      </c>
      <c r="V339" s="18" t="s">
        <v>1006</v>
      </c>
      <c r="W339" s="18" t="s">
        <v>1006</v>
      </c>
      <c r="X339" s="18" t="s">
        <v>1006</v>
      </c>
      <c r="Y339" s="18" t="s">
        <v>1006</v>
      </c>
      <c r="Z339" s="18" t="s">
        <v>1006</v>
      </c>
      <c r="AA339" s="4"/>
    </row>
    <row r="340" spans="1:27" x14ac:dyDescent="0.3">
      <c r="A340" t="s">
        <v>356</v>
      </c>
      <c r="B340" s="18" t="s">
        <v>1006</v>
      </c>
      <c r="C340" s="18" t="s">
        <v>1006</v>
      </c>
      <c r="D340" s="18" t="s">
        <v>1006</v>
      </c>
      <c r="E340" s="18" t="s">
        <v>1006</v>
      </c>
      <c r="F340" s="18" t="s">
        <v>1006</v>
      </c>
      <c r="G340" s="18" t="s">
        <v>1006</v>
      </c>
      <c r="H340" s="18" t="s">
        <v>1006</v>
      </c>
      <c r="I340" s="18" t="s">
        <v>1006</v>
      </c>
      <c r="J340" s="18" t="s">
        <v>1006</v>
      </c>
      <c r="K340" s="18" t="s">
        <v>1006</v>
      </c>
      <c r="L340" s="18" t="s">
        <v>1006</v>
      </c>
      <c r="M340" s="18" t="s">
        <v>1006</v>
      </c>
      <c r="N340" s="18" t="s">
        <v>1006</v>
      </c>
      <c r="O340" s="18" t="s">
        <v>1006</v>
      </c>
      <c r="P340" s="18" t="s">
        <v>1006</v>
      </c>
      <c r="Q340" s="18" t="s">
        <v>1006</v>
      </c>
      <c r="R340" s="18" t="s">
        <v>1007</v>
      </c>
      <c r="S340" s="18" t="s">
        <v>1006</v>
      </c>
      <c r="T340" s="18" t="s">
        <v>1006</v>
      </c>
      <c r="U340" s="18" t="s">
        <v>1006</v>
      </c>
      <c r="V340" s="18" t="s">
        <v>1006</v>
      </c>
      <c r="W340" s="18" t="s">
        <v>1006</v>
      </c>
      <c r="X340" s="18" t="s">
        <v>1006</v>
      </c>
      <c r="Y340" s="18" t="s">
        <v>1006</v>
      </c>
      <c r="Z340" s="18" t="s">
        <v>1006</v>
      </c>
      <c r="AA340" s="4"/>
    </row>
    <row r="341" spans="1:27" x14ac:dyDescent="0.3">
      <c r="A341" t="s">
        <v>357</v>
      </c>
      <c r="B341" s="18" t="s">
        <v>1007</v>
      </c>
      <c r="C341" s="18" t="s">
        <v>1006</v>
      </c>
      <c r="D341" s="18" t="s">
        <v>1006</v>
      </c>
      <c r="E341" s="18" t="s">
        <v>1006</v>
      </c>
      <c r="F341" s="18" t="s">
        <v>1007</v>
      </c>
      <c r="G341" s="18" t="s">
        <v>1006</v>
      </c>
      <c r="H341" s="18" t="s">
        <v>1006</v>
      </c>
      <c r="I341" s="18" t="s">
        <v>1007</v>
      </c>
      <c r="J341" s="18" t="s">
        <v>1006</v>
      </c>
      <c r="K341" s="18" t="s">
        <v>1006</v>
      </c>
      <c r="L341" s="18" t="s">
        <v>1006</v>
      </c>
      <c r="M341" s="18" t="s">
        <v>1006</v>
      </c>
      <c r="N341" s="18" t="s">
        <v>1006</v>
      </c>
      <c r="O341" s="18" t="s">
        <v>1006</v>
      </c>
      <c r="P341" s="18" t="s">
        <v>1006</v>
      </c>
      <c r="Q341" s="18" t="s">
        <v>1007</v>
      </c>
      <c r="R341" s="18" t="s">
        <v>1006</v>
      </c>
      <c r="S341" s="18" t="s">
        <v>1006</v>
      </c>
      <c r="T341" s="18" t="s">
        <v>1006</v>
      </c>
      <c r="U341" s="18" t="s">
        <v>1006</v>
      </c>
      <c r="V341" s="18" t="s">
        <v>1006</v>
      </c>
      <c r="W341" s="18" t="s">
        <v>1006</v>
      </c>
      <c r="X341" s="18" t="s">
        <v>1007</v>
      </c>
      <c r="Y341" s="18" t="s">
        <v>1007</v>
      </c>
      <c r="Z341" s="18" t="s">
        <v>1006</v>
      </c>
    </row>
    <row r="342" spans="1:27" x14ac:dyDescent="0.3">
      <c r="A342" t="s">
        <v>358</v>
      </c>
      <c r="B342" s="18" t="s">
        <v>1006</v>
      </c>
      <c r="C342" s="18" t="s">
        <v>1006</v>
      </c>
      <c r="D342" s="18" t="s">
        <v>1006</v>
      </c>
      <c r="E342" s="18" t="s">
        <v>1006</v>
      </c>
      <c r="F342" s="18" t="s">
        <v>1006</v>
      </c>
      <c r="G342" s="18" t="s">
        <v>1006</v>
      </c>
      <c r="H342" s="18" t="s">
        <v>1006</v>
      </c>
      <c r="I342" s="18" t="s">
        <v>1006</v>
      </c>
      <c r="J342" s="18" t="s">
        <v>1006</v>
      </c>
      <c r="K342" s="18" t="s">
        <v>1006</v>
      </c>
      <c r="L342" s="18" t="s">
        <v>1006</v>
      </c>
      <c r="M342" s="18" t="s">
        <v>1006</v>
      </c>
      <c r="N342" s="18" t="s">
        <v>1006</v>
      </c>
      <c r="O342" s="18" t="s">
        <v>1006</v>
      </c>
      <c r="P342" s="18" t="s">
        <v>1006</v>
      </c>
      <c r="Q342" s="18" t="s">
        <v>1006</v>
      </c>
      <c r="R342" s="18" t="s">
        <v>1006</v>
      </c>
      <c r="S342" s="18" t="s">
        <v>1007</v>
      </c>
      <c r="T342" s="18" t="s">
        <v>1006</v>
      </c>
      <c r="U342" s="18" t="s">
        <v>1006</v>
      </c>
      <c r="V342" s="18" t="s">
        <v>1006</v>
      </c>
      <c r="W342" s="18" t="s">
        <v>1006</v>
      </c>
      <c r="X342" s="18" t="s">
        <v>1006</v>
      </c>
      <c r="Y342" s="18" t="s">
        <v>1006</v>
      </c>
      <c r="Z342" s="18" t="s">
        <v>1006</v>
      </c>
      <c r="AA342" s="4"/>
    </row>
    <row r="343" spans="1:27" x14ac:dyDescent="0.3">
      <c r="A343" t="s">
        <v>359</v>
      </c>
      <c r="B343" s="18" t="s">
        <v>1006</v>
      </c>
      <c r="C343" s="18" t="s">
        <v>1006</v>
      </c>
      <c r="D343" s="18" t="s">
        <v>1006</v>
      </c>
      <c r="E343" s="18" t="s">
        <v>1006</v>
      </c>
      <c r="F343" s="18" t="s">
        <v>1006</v>
      </c>
      <c r="G343" s="18" t="s">
        <v>1006</v>
      </c>
      <c r="H343" s="18" t="s">
        <v>1007</v>
      </c>
      <c r="I343" s="18" t="s">
        <v>1006</v>
      </c>
      <c r="J343" s="18" t="s">
        <v>1006</v>
      </c>
      <c r="K343" s="18" t="s">
        <v>1006</v>
      </c>
      <c r="L343" s="18" t="s">
        <v>1007</v>
      </c>
      <c r="M343" s="18" t="s">
        <v>1006</v>
      </c>
      <c r="N343" s="18" t="s">
        <v>1006</v>
      </c>
      <c r="O343" s="18" t="s">
        <v>1006</v>
      </c>
      <c r="P343" s="18" t="s">
        <v>1006</v>
      </c>
      <c r="Q343" s="18" t="s">
        <v>1006</v>
      </c>
      <c r="R343" s="18" t="s">
        <v>1006</v>
      </c>
      <c r="S343" s="18" t="s">
        <v>1006</v>
      </c>
      <c r="T343" s="18" t="s">
        <v>1006</v>
      </c>
      <c r="U343" s="18" t="s">
        <v>1006</v>
      </c>
      <c r="V343" s="18" t="s">
        <v>1006</v>
      </c>
      <c r="W343" s="18" t="s">
        <v>1006</v>
      </c>
      <c r="X343" s="18" t="s">
        <v>1006</v>
      </c>
      <c r="Y343" s="18" t="s">
        <v>1006</v>
      </c>
      <c r="Z343" s="18" t="s">
        <v>1006</v>
      </c>
      <c r="AA343" s="4"/>
    </row>
    <row r="344" spans="1:27" x14ac:dyDescent="0.3">
      <c r="A344" t="s">
        <v>360</v>
      </c>
      <c r="B344" s="18" t="s">
        <v>1006</v>
      </c>
      <c r="C344" s="18" t="s">
        <v>1006</v>
      </c>
      <c r="D344" s="18" t="s">
        <v>1006</v>
      </c>
      <c r="E344" s="18" t="s">
        <v>1006</v>
      </c>
      <c r="F344" s="18" t="s">
        <v>1006</v>
      </c>
      <c r="G344" s="18" t="s">
        <v>1006</v>
      </c>
      <c r="H344" s="18" t="s">
        <v>1006</v>
      </c>
      <c r="I344" s="18" t="s">
        <v>1006</v>
      </c>
      <c r="J344" s="18" t="s">
        <v>1006</v>
      </c>
      <c r="K344" s="18" t="s">
        <v>1006</v>
      </c>
      <c r="L344" s="18" t="s">
        <v>1006</v>
      </c>
      <c r="M344" s="18" t="s">
        <v>1006</v>
      </c>
      <c r="N344" s="18" t="s">
        <v>1006</v>
      </c>
      <c r="O344" s="18" t="s">
        <v>1006</v>
      </c>
      <c r="P344" s="18" t="s">
        <v>1006</v>
      </c>
      <c r="Q344" s="18" t="s">
        <v>1006</v>
      </c>
      <c r="R344" s="18" t="s">
        <v>1006</v>
      </c>
      <c r="S344" s="18" t="s">
        <v>1006</v>
      </c>
      <c r="T344" s="18" t="s">
        <v>1006</v>
      </c>
      <c r="U344" s="18" t="s">
        <v>1006</v>
      </c>
      <c r="V344" s="18" t="s">
        <v>1007</v>
      </c>
      <c r="W344" s="18" t="s">
        <v>1006</v>
      </c>
      <c r="X344" s="18" t="s">
        <v>1006</v>
      </c>
      <c r="Y344" s="18" t="s">
        <v>1006</v>
      </c>
      <c r="Z344" s="18" t="s">
        <v>1006</v>
      </c>
      <c r="AA344" s="4"/>
    </row>
    <row r="345" spans="1:27" x14ac:dyDescent="0.3">
      <c r="A345" t="s">
        <v>361</v>
      </c>
      <c r="B345" s="18" t="s">
        <v>1006</v>
      </c>
      <c r="C345" s="18" t="s">
        <v>1006</v>
      </c>
      <c r="D345" s="18" t="s">
        <v>1006</v>
      </c>
      <c r="E345" s="18" t="s">
        <v>1006</v>
      </c>
      <c r="F345" s="18" t="s">
        <v>1006</v>
      </c>
      <c r="G345" s="18" t="s">
        <v>1006</v>
      </c>
      <c r="H345" s="18" t="s">
        <v>1006</v>
      </c>
      <c r="I345" s="18" t="s">
        <v>1007</v>
      </c>
      <c r="J345" s="18" t="s">
        <v>1006</v>
      </c>
      <c r="K345" s="18" t="s">
        <v>1006</v>
      </c>
      <c r="L345" s="18" t="s">
        <v>1006</v>
      </c>
      <c r="M345" s="18" t="s">
        <v>1006</v>
      </c>
      <c r="N345" s="18" t="s">
        <v>1006</v>
      </c>
      <c r="O345" s="18" t="s">
        <v>1006</v>
      </c>
      <c r="P345" s="18" t="s">
        <v>1007</v>
      </c>
      <c r="Q345" s="18" t="s">
        <v>1006</v>
      </c>
      <c r="R345" s="18" t="s">
        <v>1006</v>
      </c>
      <c r="S345" s="18" t="s">
        <v>1006</v>
      </c>
      <c r="T345" s="18" t="s">
        <v>1006</v>
      </c>
      <c r="U345" s="18" t="s">
        <v>1006</v>
      </c>
      <c r="V345" s="18" t="s">
        <v>1006</v>
      </c>
      <c r="W345" s="18" t="s">
        <v>1006</v>
      </c>
      <c r="X345" s="18" t="s">
        <v>1007</v>
      </c>
      <c r="Y345" s="18" t="s">
        <v>1007</v>
      </c>
      <c r="Z345" s="18" t="s">
        <v>1006</v>
      </c>
      <c r="AA345" s="4"/>
    </row>
    <row r="346" spans="1:27" x14ac:dyDescent="0.3">
      <c r="A346" t="s">
        <v>362</v>
      </c>
      <c r="B346" s="18" t="s">
        <v>1006</v>
      </c>
      <c r="C346" s="18" t="s">
        <v>1007</v>
      </c>
      <c r="D346" s="18" t="s">
        <v>1006</v>
      </c>
      <c r="E346" s="18" t="s">
        <v>1006</v>
      </c>
      <c r="F346" s="18" t="s">
        <v>1006</v>
      </c>
      <c r="G346" s="18" t="s">
        <v>1006</v>
      </c>
      <c r="H346" s="18" t="s">
        <v>1006</v>
      </c>
      <c r="I346" s="18" t="s">
        <v>1007</v>
      </c>
      <c r="J346" s="18" t="s">
        <v>1006</v>
      </c>
      <c r="K346" s="18" t="s">
        <v>1006</v>
      </c>
      <c r="L346" s="18" t="s">
        <v>1006</v>
      </c>
      <c r="M346" s="18" t="s">
        <v>1006</v>
      </c>
      <c r="N346" s="18" t="s">
        <v>1006</v>
      </c>
      <c r="O346" s="18" t="s">
        <v>1006</v>
      </c>
      <c r="P346" s="18" t="s">
        <v>1006</v>
      </c>
      <c r="Q346" s="18" t="s">
        <v>1006</v>
      </c>
      <c r="R346" s="18" t="s">
        <v>1006</v>
      </c>
      <c r="S346" s="18" t="s">
        <v>1006</v>
      </c>
      <c r="T346" s="18" t="s">
        <v>1006</v>
      </c>
      <c r="U346" s="18" t="s">
        <v>1007</v>
      </c>
      <c r="V346" s="18" t="s">
        <v>1006</v>
      </c>
      <c r="W346" s="18" t="s">
        <v>1006</v>
      </c>
      <c r="X346" s="18" t="s">
        <v>1007</v>
      </c>
      <c r="Y346" s="18" t="s">
        <v>1007</v>
      </c>
      <c r="Z346" s="18" t="s">
        <v>1006</v>
      </c>
      <c r="AA346" s="4"/>
    </row>
    <row r="347" spans="1:27" x14ac:dyDescent="0.3">
      <c r="A347" t="s">
        <v>363</v>
      </c>
      <c r="B347" s="18" t="s">
        <v>1006</v>
      </c>
      <c r="C347" s="18" t="s">
        <v>1006</v>
      </c>
      <c r="D347" s="18" t="s">
        <v>1006</v>
      </c>
      <c r="E347" s="18" t="s">
        <v>1006</v>
      </c>
      <c r="F347" s="18" t="s">
        <v>1006</v>
      </c>
      <c r="G347" s="18" t="s">
        <v>1006</v>
      </c>
      <c r="H347" s="18" t="s">
        <v>1006</v>
      </c>
      <c r="I347" s="18" t="s">
        <v>1006</v>
      </c>
      <c r="J347" s="18" t="s">
        <v>1006</v>
      </c>
      <c r="K347" s="18" t="s">
        <v>1006</v>
      </c>
      <c r="L347" s="18" t="s">
        <v>1006</v>
      </c>
      <c r="M347" s="18" t="s">
        <v>1007</v>
      </c>
      <c r="N347" s="18" t="s">
        <v>1006</v>
      </c>
      <c r="O347" s="18" t="s">
        <v>1006</v>
      </c>
      <c r="P347" s="18" t="s">
        <v>1006</v>
      </c>
      <c r="Q347" s="18" t="s">
        <v>1006</v>
      </c>
      <c r="R347" s="18" t="s">
        <v>1006</v>
      </c>
      <c r="S347" s="18" t="s">
        <v>1006</v>
      </c>
      <c r="T347" s="18" t="s">
        <v>1006</v>
      </c>
      <c r="U347" s="18" t="s">
        <v>1006</v>
      </c>
      <c r="V347" s="18" t="s">
        <v>1006</v>
      </c>
      <c r="W347" s="18" t="s">
        <v>1006</v>
      </c>
      <c r="X347" s="18" t="s">
        <v>1006</v>
      </c>
      <c r="Y347" s="18" t="s">
        <v>1006</v>
      </c>
      <c r="Z347" s="18" t="s">
        <v>1006</v>
      </c>
      <c r="AA347" s="4"/>
    </row>
    <row r="348" spans="1:27" x14ac:dyDescent="0.3">
      <c r="A348" t="s">
        <v>364</v>
      </c>
      <c r="B348" s="18" t="s">
        <v>1006</v>
      </c>
      <c r="C348" s="18" t="s">
        <v>1006</v>
      </c>
      <c r="D348" s="18" t="s">
        <v>1006</v>
      </c>
      <c r="E348" s="18" t="s">
        <v>1006</v>
      </c>
      <c r="F348" s="18" t="s">
        <v>1007</v>
      </c>
      <c r="G348" s="18" t="s">
        <v>1006</v>
      </c>
      <c r="H348" s="18" t="s">
        <v>1006</v>
      </c>
      <c r="I348" s="18" t="s">
        <v>1006</v>
      </c>
      <c r="J348" s="18" t="s">
        <v>1006</v>
      </c>
      <c r="K348" s="18" t="s">
        <v>1006</v>
      </c>
      <c r="L348" s="18" t="s">
        <v>1006</v>
      </c>
      <c r="M348" s="18" t="s">
        <v>1006</v>
      </c>
      <c r="N348" s="18" t="s">
        <v>1006</v>
      </c>
      <c r="O348" s="18" t="s">
        <v>1006</v>
      </c>
      <c r="P348" s="18" t="s">
        <v>1006</v>
      </c>
      <c r="Q348" s="18" t="s">
        <v>1006</v>
      </c>
      <c r="R348" s="18" t="s">
        <v>1006</v>
      </c>
      <c r="S348" s="18" t="s">
        <v>1006</v>
      </c>
      <c r="T348" s="18" t="s">
        <v>1006</v>
      </c>
      <c r="U348" s="18" t="s">
        <v>1006</v>
      </c>
      <c r="V348" s="18" t="s">
        <v>1006</v>
      </c>
      <c r="W348" s="18" t="s">
        <v>1006</v>
      </c>
      <c r="X348" s="18" t="s">
        <v>1007</v>
      </c>
      <c r="Y348" s="18" t="s">
        <v>1007</v>
      </c>
      <c r="Z348" s="18" t="s">
        <v>1006</v>
      </c>
    </row>
    <row r="349" spans="1:27" x14ac:dyDescent="0.3">
      <c r="A349" t="s">
        <v>365</v>
      </c>
      <c r="B349" s="18" t="s">
        <v>1006</v>
      </c>
      <c r="C349" s="18" t="s">
        <v>1006</v>
      </c>
      <c r="D349" s="18" t="s">
        <v>1006</v>
      </c>
      <c r="E349" s="18" t="s">
        <v>1006</v>
      </c>
      <c r="F349" s="18" t="s">
        <v>1006</v>
      </c>
      <c r="G349" s="18" t="s">
        <v>1006</v>
      </c>
      <c r="H349" s="18" t="s">
        <v>1006</v>
      </c>
      <c r="I349" s="18" t="s">
        <v>1006</v>
      </c>
      <c r="J349" s="18" t="s">
        <v>1006</v>
      </c>
      <c r="K349" s="18" t="s">
        <v>1006</v>
      </c>
      <c r="L349" s="18" t="s">
        <v>1006</v>
      </c>
      <c r="M349" s="18" t="s">
        <v>1006</v>
      </c>
      <c r="N349" s="18" t="s">
        <v>1006</v>
      </c>
      <c r="O349" s="18" t="s">
        <v>1006</v>
      </c>
      <c r="P349" s="18" t="s">
        <v>1006</v>
      </c>
      <c r="Q349" s="18" t="s">
        <v>1006</v>
      </c>
      <c r="R349" s="18" t="s">
        <v>1006</v>
      </c>
      <c r="S349" s="18" t="s">
        <v>1006</v>
      </c>
      <c r="T349" s="18" t="s">
        <v>1006</v>
      </c>
      <c r="U349" s="18" t="s">
        <v>1006</v>
      </c>
      <c r="V349" s="18" t="s">
        <v>1006</v>
      </c>
      <c r="W349" s="18" t="s">
        <v>1006</v>
      </c>
      <c r="X349" s="18" t="s">
        <v>1006</v>
      </c>
      <c r="Y349" s="18" t="s">
        <v>1007</v>
      </c>
      <c r="Z349" s="18" t="s">
        <v>1006</v>
      </c>
    </row>
    <row r="350" spans="1:27" x14ac:dyDescent="0.3">
      <c r="A350" t="s">
        <v>366</v>
      </c>
      <c r="B350" s="18" t="s">
        <v>1006</v>
      </c>
      <c r="C350" s="18" t="s">
        <v>1006</v>
      </c>
      <c r="D350" s="18" t="s">
        <v>1006</v>
      </c>
      <c r="E350" s="18" t="s">
        <v>1006</v>
      </c>
      <c r="F350" s="18" t="s">
        <v>1006</v>
      </c>
      <c r="G350" s="18" t="s">
        <v>1006</v>
      </c>
      <c r="H350" s="18" t="s">
        <v>1006</v>
      </c>
      <c r="I350" s="18" t="s">
        <v>1006</v>
      </c>
      <c r="J350" s="18" t="s">
        <v>1006</v>
      </c>
      <c r="K350" s="18" t="s">
        <v>1006</v>
      </c>
      <c r="L350" s="18" t="s">
        <v>1006</v>
      </c>
      <c r="M350" s="18" t="s">
        <v>1006</v>
      </c>
      <c r="N350" s="18" t="s">
        <v>1007</v>
      </c>
      <c r="O350" s="18" t="s">
        <v>1006</v>
      </c>
      <c r="P350" s="18" t="s">
        <v>1006</v>
      </c>
      <c r="Q350" s="18" t="s">
        <v>1006</v>
      </c>
      <c r="R350" s="18" t="s">
        <v>1006</v>
      </c>
      <c r="S350" s="18" t="s">
        <v>1006</v>
      </c>
      <c r="T350" s="18" t="s">
        <v>1006</v>
      </c>
      <c r="U350" s="18" t="s">
        <v>1007</v>
      </c>
      <c r="V350" s="18" t="s">
        <v>1006</v>
      </c>
      <c r="W350" s="18" t="s">
        <v>1006</v>
      </c>
      <c r="X350" s="18" t="s">
        <v>1006</v>
      </c>
      <c r="Y350" s="18" t="s">
        <v>1006</v>
      </c>
      <c r="Z350" s="18" t="s">
        <v>1006</v>
      </c>
      <c r="AA350" s="4"/>
    </row>
    <row r="351" spans="1:27" x14ac:dyDescent="0.3">
      <c r="A351" t="s">
        <v>367</v>
      </c>
      <c r="B351" s="18" t="s">
        <v>1006</v>
      </c>
      <c r="C351" s="18" t="s">
        <v>1006</v>
      </c>
      <c r="D351" s="18" t="s">
        <v>1006</v>
      </c>
      <c r="E351" s="18" t="s">
        <v>1006</v>
      </c>
      <c r="F351" s="18" t="s">
        <v>1006</v>
      </c>
      <c r="G351" s="18" t="s">
        <v>1006</v>
      </c>
      <c r="H351" s="18" t="s">
        <v>1006</v>
      </c>
      <c r="I351" s="18" t="s">
        <v>1006</v>
      </c>
      <c r="J351" s="18" t="s">
        <v>1006</v>
      </c>
      <c r="K351" s="18" t="s">
        <v>1006</v>
      </c>
      <c r="L351" s="18" t="s">
        <v>1006</v>
      </c>
      <c r="M351" s="18" t="s">
        <v>1006</v>
      </c>
      <c r="N351" s="18" t="s">
        <v>1006</v>
      </c>
      <c r="O351" s="18" t="s">
        <v>1006</v>
      </c>
      <c r="P351" s="18" t="s">
        <v>1006</v>
      </c>
      <c r="Q351" s="18" t="s">
        <v>1006</v>
      </c>
      <c r="R351" s="18" t="s">
        <v>1006</v>
      </c>
      <c r="S351" s="18" t="s">
        <v>1006</v>
      </c>
      <c r="T351" s="18" t="s">
        <v>1006</v>
      </c>
      <c r="U351" s="18" t="s">
        <v>1007</v>
      </c>
      <c r="V351" s="18" t="s">
        <v>1006</v>
      </c>
      <c r="W351" s="18" t="s">
        <v>1006</v>
      </c>
      <c r="X351" s="18" t="s">
        <v>1006</v>
      </c>
      <c r="Y351" s="18" t="s">
        <v>1006</v>
      </c>
      <c r="Z351" s="18" t="s">
        <v>1006</v>
      </c>
      <c r="AA351" s="4"/>
    </row>
    <row r="352" spans="1:27" x14ac:dyDescent="0.3">
      <c r="A352" t="s">
        <v>368</v>
      </c>
      <c r="B352" s="18" t="s">
        <v>1006</v>
      </c>
      <c r="C352" s="18" t="s">
        <v>1006</v>
      </c>
      <c r="D352" s="18" t="s">
        <v>1006</v>
      </c>
      <c r="E352" s="18" t="s">
        <v>1006</v>
      </c>
      <c r="F352" s="18" t="s">
        <v>1006</v>
      </c>
      <c r="G352" s="18" t="s">
        <v>1006</v>
      </c>
      <c r="H352" s="18" t="s">
        <v>1006</v>
      </c>
      <c r="I352" s="18" t="s">
        <v>1006</v>
      </c>
      <c r="J352" s="18" t="s">
        <v>1006</v>
      </c>
      <c r="K352" s="18" t="s">
        <v>1006</v>
      </c>
      <c r="L352" s="18" t="s">
        <v>1006</v>
      </c>
      <c r="M352" s="18" t="s">
        <v>1007</v>
      </c>
      <c r="N352" s="18" t="s">
        <v>1006</v>
      </c>
      <c r="O352" s="18" t="s">
        <v>1006</v>
      </c>
      <c r="P352" s="18" t="s">
        <v>1006</v>
      </c>
      <c r="Q352" s="18" t="s">
        <v>1006</v>
      </c>
      <c r="R352" s="18" t="s">
        <v>1006</v>
      </c>
      <c r="S352" s="18" t="s">
        <v>1006</v>
      </c>
      <c r="T352" s="18" t="s">
        <v>1006</v>
      </c>
      <c r="U352" s="18" t="s">
        <v>1006</v>
      </c>
      <c r="V352" s="18" t="s">
        <v>1006</v>
      </c>
      <c r="W352" s="18" t="s">
        <v>1006</v>
      </c>
      <c r="X352" s="18" t="s">
        <v>1006</v>
      </c>
      <c r="Y352" s="18" t="s">
        <v>1006</v>
      </c>
      <c r="Z352" s="18" t="s">
        <v>1006</v>
      </c>
      <c r="AA352" s="4"/>
    </row>
    <row r="353" spans="1:27" x14ac:dyDescent="0.3">
      <c r="A353" t="s">
        <v>369</v>
      </c>
      <c r="B353" s="18" t="s">
        <v>1007</v>
      </c>
      <c r="C353" s="18" t="s">
        <v>1007</v>
      </c>
      <c r="D353" s="18" t="s">
        <v>1006</v>
      </c>
      <c r="E353" s="18" t="s">
        <v>1006</v>
      </c>
      <c r="F353" s="18" t="s">
        <v>1007</v>
      </c>
      <c r="G353" s="18" t="s">
        <v>1007</v>
      </c>
      <c r="H353" s="18" t="s">
        <v>1006</v>
      </c>
      <c r="I353" s="18" t="s">
        <v>1007</v>
      </c>
      <c r="J353" s="18" t="s">
        <v>1006</v>
      </c>
      <c r="K353" s="18" t="s">
        <v>1006</v>
      </c>
      <c r="L353" s="18" t="s">
        <v>1006</v>
      </c>
      <c r="M353" s="18" t="s">
        <v>1007</v>
      </c>
      <c r="N353" s="18" t="s">
        <v>1006</v>
      </c>
      <c r="O353" s="18" t="s">
        <v>1006</v>
      </c>
      <c r="P353" s="18" t="s">
        <v>1006</v>
      </c>
      <c r="Q353" s="18" t="s">
        <v>1007</v>
      </c>
      <c r="R353" s="18" t="s">
        <v>1006</v>
      </c>
      <c r="S353" s="18" t="s">
        <v>1006</v>
      </c>
      <c r="T353" s="18" t="s">
        <v>1006</v>
      </c>
      <c r="U353" s="18" t="s">
        <v>1007</v>
      </c>
      <c r="V353" s="18" t="s">
        <v>1006</v>
      </c>
      <c r="W353" s="18" t="s">
        <v>1006</v>
      </c>
      <c r="X353" s="18" t="s">
        <v>1006</v>
      </c>
      <c r="Y353" s="18" t="s">
        <v>1006</v>
      </c>
      <c r="Z353" s="18" t="s">
        <v>1007</v>
      </c>
    </row>
    <row r="354" spans="1:27" x14ac:dyDescent="0.3">
      <c r="A354" t="s">
        <v>370</v>
      </c>
      <c r="B354" s="18" t="s">
        <v>1006</v>
      </c>
      <c r="C354" s="18" t="s">
        <v>1006</v>
      </c>
      <c r="D354" s="18" t="s">
        <v>1006</v>
      </c>
      <c r="E354" s="18" t="s">
        <v>1006</v>
      </c>
      <c r="F354" s="18" t="s">
        <v>1006</v>
      </c>
      <c r="G354" s="18" t="s">
        <v>1006</v>
      </c>
      <c r="H354" s="18" t="s">
        <v>1006</v>
      </c>
      <c r="I354" s="18" t="s">
        <v>1006</v>
      </c>
      <c r="J354" s="18" t="s">
        <v>1006</v>
      </c>
      <c r="K354" s="18" t="s">
        <v>1006</v>
      </c>
      <c r="L354" s="18" t="s">
        <v>1006</v>
      </c>
      <c r="M354" s="18" t="s">
        <v>1006</v>
      </c>
      <c r="N354" s="18" t="s">
        <v>1006</v>
      </c>
      <c r="O354" s="18" t="s">
        <v>1006</v>
      </c>
      <c r="P354" s="18" t="s">
        <v>1006</v>
      </c>
      <c r="Q354" s="18" t="s">
        <v>1006</v>
      </c>
      <c r="R354" s="18" t="s">
        <v>1006</v>
      </c>
      <c r="S354" s="18" t="s">
        <v>1006</v>
      </c>
      <c r="T354" s="18" t="s">
        <v>1006</v>
      </c>
      <c r="U354" s="18" t="s">
        <v>1007</v>
      </c>
      <c r="V354" s="18" t="s">
        <v>1006</v>
      </c>
      <c r="W354" s="18" t="s">
        <v>1006</v>
      </c>
      <c r="X354" s="18" t="s">
        <v>1006</v>
      </c>
      <c r="Y354" s="18" t="s">
        <v>1006</v>
      </c>
      <c r="Z354" s="18" t="s">
        <v>1006</v>
      </c>
      <c r="AA354" s="4"/>
    </row>
    <row r="355" spans="1:27" x14ac:dyDescent="0.3">
      <c r="A355" t="s">
        <v>371</v>
      </c>
      <c r="B355" s="18" t="s">
        <v>1006</v>
      </c>
      <c r="C355" s="18" t="s">
        <v>1006</v>
      </c>
      <c r="D355" s="18" t="s">
        <v>1006</v>
      </c>
      <c r="E355" s="18" t="s">
        <v>1006</v>
      </c>
      <c r="F355" s="18" t="s">
        <v>1007</v>
      </c>
      <c r="G355" s="18" t="s">
        <v>1006</v>
      </c>
      <c r="H355" s="18" t="s">
        <v>1006</v>
      </c>
      <c r="I355" s="18" t="s">
        <v>1006</v>
      </c>
      <c r="J355" s="18" t="s">
        <v>1006</v>
      </c>
      <c r="K355" s="18" t="s">
        <v>1006</v>
      </c>
      <c r="L355" s="18" t="s">
        <v>1006</v>
      </c>
      <c r="M355" s="18" t="s">
        <v>1006</v>
      </c>
      <c r="N355" s="18" t="s">
        <v>1006</v>
      </c>
      <c r="O355" s="18" t="s">
        <v>1006</v>
      </c>
      <c r="P355" s="18" t="s">
        <v>1006</v>
      </c>
      <c r="Q355" s="18" t="s">
        <v>1006</v>
      </c>
      <c r="R355" s="18" t="s">
        <v>1006</v>
      </c>
      <c r="S355" s="18" t="s">
        <v>1006</v>
      </c>
      <c r="T355" s="18" t="s">
        <v>1006</v>
      </c>
      <c r="U355" s="18" t="s">
        <v>1006</v>
      </c>
      <c r="V355" s="18" t="s">
        <v>1006</v>
      </c>
      <c r="W355" s="18" t="s">
        <v>1006</v>
      </c>
      <c r="X355" s="18" t="s">
        <v>1006</v>
      </c>
      <c r="Y355" s="18" t="s">
        <v>1006</v>
      </c>
      <c r="Z355" s="18" t="s">
        <v>1006</v>
      </c>
    </row>
    <row r="356" spans="1:27" x14ac:dyDescent="0.3">
      <c r="A356" t="s">
        <v>372</v>
      </c>
      <c r="B356" s="18" t="s">
        <v>1006</v>
      </c>
      <c r="C356" s="18" t="s">
        <v>1006</v>
      </c>
      <c r="D356" s="18" t="s">
        <v>1006</v>
      </c>
      <c r="E356" s="18" t="s">
        <v>1006</v>
      </c>
      <c r="F356" s="18" t="s">
        <v>1006</v>
      </c>
      <c r="G356" s="18" t="s">
        <v>1006</v>
      </c>
      <c r="H356" s="18" t="s">
        <v>1006</v>
      </c>
      <c r="I356" s="18" t="s">
        <v>1007</v>
      </c>
      <c r="J356" s="18" t="s">
        <v>1006</v>
      </c>
      <c r="K356" s="18" t="s">
        <v>1006</v>
      </c>
      <c r="L356" s="18" t="s">
        <v>1006</v>
      </c>
      <c r="M356" s="18" t="s">
        <v>1006</v>
      </c>
      <c r="N356" s="18" t="s">
        <v>1006</v>
      </c>
      <c r="O356" s="18" t="s">
        <v>1006</v>
      </c>
      <c r="P356" s="18" t="s">
        <v>1006</v>
      </c>
      <c r="Q356" s="18" t="s">
        <v>1006</v>
      </c>
      <c r="R356" s="18" t="s">
        <v>1006</v>
      </c>
      <c r="S356" s="18" t="s">
        <v>1007</v>
      </c>
      <c r="T356" s="18" t="s">
        <v>1006</v>
      </c>
      <c r="U356" s="18" t="s">
        <v>1006</v>
      </c>
      <c r="V356" s="18" t="s">
        <v>1006</v>
      </c>
      <c r="W356" s="18" t="s">
        <v>1006</v>
      </c>
      <c r="X356" s="18" t="s">
        <v>1006</v>
      </c>
      <c r="Y356" s="18" t="s">
        <v>1006</v>
      </c>
      <c r="Z356" s="18" t="s">
        <v>1006</v>
      </c>
      <c r="AA356" s="4"/>
    </row>
    <row r="357" spans="1:27" x14ac:dyDescent="0.3">
      <c r="A357" t="s">
        <v>373</v>
      </c>
      <c r="B357" s="18" t="s">
        <v>1006</v>
      </c>
      <c r="C357" s="18" t="s">
        <v>1006</v>
      </c>
      <c r="D357" s="18" t="s">
        <v>1006</v>
      </c>
      <c r="E357" s="18" t="s">
        <v>1006</v>
      </c>
      <c r="F357" s="18" t="s">
        <v>1007</v>
      </c>
      <c r="G357" s="18" t="s">
        <v>1006</v>
      </c>
      <c r="H357" s="18" t="s">
        <v>1006</v>
      </c>
      <c r="I357" s="18" t="s">
        <v>1006</v>
      </c>
      <c r="J357" s="18" t="s">
        <v>1006</v>
      </c>
      <c r="K357" s="18" t="s">
        <v>1006</v>
      </c>
      <c r="L357" s="18" t="s">
        <v>1006</v>
      </c>
      <c r="M357" s="18" t="s">
        <v>1006</v>
      </c>
      <c r="N357" s="18" t="s">
        <v>1006</v>
      </c>
      <c r="O357" s="18" t="s">
        <v>1006</v>
      </c>
      <c r="P357" s="18" t="s">
        <v>1006</v>
      </c>
      <c r="Q357" s="18" t="s">
        <v>1006</v>
      </c>
      <c r="R357" s="18" t="s">
        <v>1006</v>
      </c>
      <c r="S357" s="18" t="s">
        <v>1006</v>
      </c>
      <c r="T357" s="18" t="s">
        <v>1006</v>
      </c>
      <c r="U357" s="18" t="s">
        <v>1006</v>
      </c>
      <c r="V357" s="18" t="s">
        <v>1006</v>
      </c>
      <c r="W357" s="18" t="s">
        <v>1006</v>
      </c>
      <c r="X357" s="18" t="s">
        <v>1006</v>
      </c>
      <c r="Y357" s="18" t="s">
        <v>1006</v>
      </c>
      <c r="Z357" s="18" t="s">
        <v>1006</v>
      </c>
    </row>
    <row r="358" spans="1:27" x14ac:dyDescent="0.3">
      <c r="A358" t="s">
        <v>374</v>
      </c>
      <c r="B358" s="18" t="s">
        <v>1006</v>
      </c>
      <c r="C358" s="18" t="s">
        <v>1006</v>
      </c>
      <c r="D358" s="18" t="s">
        <v>1006</v>
      </c>
      <c r="E358" s="18" t="s">
        <v>1006</v>
      </c>
      <c r="F358" s="18" t="s">
        <v>1007</v>
      </c>
      <c r="G358" s="18" t="s">
        <v>1006</v>
      </c>
      <c r="H358" s="18" t="s">
        <v>1006</v>
      </c>
      <c r="I358" s="18" t="s">
        <v>1006</v>
      </c>
      <c r="J358" s="18" t="s">
        <v>1006</v>
      </c>
      <c r="K358" s="18" t="s">
        <v>1006</v>
      </c>
      <c r="L358" s="18" t="s">
        <v>1006</v>
      </c>
      <c r="M358" s="18" t="s">
        <v>1006</v>
      </c>
      <c r="N358" s="18" t="s">
        <v>1006</v>
      </c>
      <c r="O358" s="18" t="s">
        <v>1006</v>
      </c>
      <c r="P358" s="18" t="s">
        <v>1006</v>
      </c>
      <c r="Q358" s="18" t="s">
        <v>1006</v>
      </c>
      <c r="R358" s="18" t="s">
        <v>1006</v>
      </c>
      <c r="S358" s="18" t="s">
        <v>1006</v>
      </c>
      <c r="T358" s="18" t="s">
        <v>1006</v>
      </c>
      <c r="U358" s="18" t="s">
        <v>1006</v>
      </c>
      <c r="V358" s="18" t="s">
        <v>1006</v>
      </c>
      <c r="W358" s="18" t="s">
        <v>1006</v>
      </c>
      <c r="X358" s="18" t="s">
        <v>1006</v>
      </c>
      <c r="Y358" s="18" t="s">
        <v>1006</v>
      </c>
      <c r="Z358" s="18" t="s">
        <v>1006</v>
      </c>
    </row>
    <row r="359" spans="1:27" x14ac:dyDescent="0.3">
      <c r="A359" t="s">
        <v>375</v>
      </c>
      <c r="B359" s="18" t="s">
        <v>1006</v>
      </c>
      <c r="C359" s="18" t="s">
        <v>1006</v>
      </c>
      <c r="D359" s="18" t="s">
        <v>1006</v>
      </c>
      <c r="E359" s="18" t="s">
        <v>1006</v>
      </c>
      <c r="F359" s="18" t="s">
        <v>1007</v>
      </c>
      <c r="G359" s="18" t="s">
        <v>1006</v>
      </c>
      <c r="H359" s="18" t="s">
        <v>1006</v>
      </c>
      <c r="I359" s="18" t="s">
        <v>1006</v>
      </c>
      <c r="J359" s="18" t="s">
        <v>1006</v>
      </c>
      <c r="K359" s="18" t="s">
        <v>1006</v>
      </c>
      <c r="L359" s="18" t="s">
        <v>1006</v>
      </c>
      <c r="M359" s="18" t="s">
        <v>1006</v>
      </c>
      <c r="N359" s="18" t="s">
        <v>1007</v>
      </c>
      <c r="O359" s="18" t="s">
        <v>1006</v>
      </c>
      <c r="P359" s="18" t="s">
        <v>1006</v>
      </c>
      <c r="Q359" s="18" t="s">
        <v>1006</v>
      </c>
      <c r="R359" s="18" t="s">
        <v>1006</v>
      </c>
      <c r="S359" s="18" t="s">
        <v>1006</v>
      </c>
      <c r="T359" s="18" t="s">
        <v>1007</v>
      </c>
      <c r="U359" s="18" t="s">
        <v>1007</v>
      </c>
      <c r="V359" s="18" t="s">
        <v>1007</v>
      </c>
      <c r="W359" s="18" t="s">
        <v>1006</v>
      </c>
      <c r="X359" s="18" t="s">
        <v>1006</v>
      </c>
      <c r="Y359" s="18" t="s">
        <v>1006</v>
      </c>
      <c r="Z359" s="18" t="s">
        <v>1006</v>
      </c>
    </row>
    <row r="360" spans="1:27" x14ac:dyDescent="0.3">
      <c r="A360" t="s">
        <v>376</v>
      </c>
      <c r="B360" s="18" t="s">
        <v>1006</v>
      </c>
      <c r="C360" s="18" t="s">
        <v>1006</v>
      </c>
      <c r="D360" s="18" t="s">
        <v>1006</v>
      </c>
      <c r="E360" s="18" t="s">
        <v>1006</v>
      </c>
      <c r="F360" s="18" t="s">
        <v>1007</v>
      </c>
      <c r="G360" s="18" t="s">
        <v>1006</v>
      </c>
      <c r="H360" s="18" t="s">
        <v>1006</v>
      </c>
      <c r="I360" s="18" t="s">
        <v>1006</v>
      </c>
      <c r="J360" s="18" t="s">
        <v>1006</v>
      </c>
      <c r="K360" s="18" t="s">
        <v>1006</v>
      </c>
      <c r="L360" s="18" t="s">
        <v>1006</v>
      </c>
      <c r="M360" s="18" t="s">
        <v>1006</v>
      </c>
      <c r="N360" s="18" t="s">
        <v>1006</v>
      </c>
      <c r="O360" s="18" t="s">
        <v>1006</v>
      </c>
      <c r="P360" s="18" t="s">
        <v>1006</v>
      </c>
      <c r="Q360" s="18" t="s">
        <v>1006</v>
      </c>
      <c r="R360" s="18" t="s">
        <v>1006</v>
      </c>
      <c r="S360" s="18" t="s">
        <v>1006</v>
      </c>
      <c r="T360" s="18" t="s">
        <v>1007</v>
      </c>
      <c r="U360" s="18" t="s">
        <v>1007</v>
      </c>
      <c r="V360" s="18" t="s">
        <v>1006</v>
      </c>
      <c r="W360" s="18" t="s">
        <v>1006</v>
      </c>
      <c r="X360" s="18" t="s">
        <v>1006</v>
      </c>
      <c r="Y360" s="18" t="s">
        <v>1006</v>
      </c>
      <c r="Z360" s="18" t="s">
        <v>1006</v>
      </c>
    </row>
    <row r="361" spans="1:27" x14ac:dyDescent="0.3">
      <c r="A361" t="s">
        <v>377</v>
      </c>
      <c r="B361" s="18" t="s">
        <v>1006</v>
      </c>
      <c r="C361" s="18" t="s">
        <v>1006</v>
      </c>
      <c r="D361" s="18" t="s">
        <v>1006</v>
      </c>
      <c r="E361" s="18" t="s">
        <v>1007</v>
      </c>
      <c r="F361" s="18" t="s">
        <v>1007</v>
      </c>
      <c r="G361" s="18" t="s">
        <v>1007</v>
      </c>
      <c r="H361" s="18" t="s">
        <v>1006</v>
      </c>
      <c r="I361" s="18" t="s">
        <v>1006</v>
      </c>
      <c r="J361" s="18" t="s">
        <v>1006</v>
      </c>
      <c r="K361" s="18" t="s">
        <v>1006</v>
      </c>
      <c r="L361" s="18" t="s">
        <v>1006</v>
      </c>
      <c r="M361" s="18" t="s">
        <v>1006</v>
      </c>
      <c r="N361" s="18" t="s">
        <v>1007</v>
      </c>
      <c r="O361" s="18" t="s">
        <v>1006</v>
      </c>
      <c r="P361" s="18" t="s">
        <v>1006</v>
      </c>
      <c r="Q361" s="18" t="s">
        <v>1006</v>
      </c>
      <c r="R361" s="18" t="s">
        <v>1006</v>
      </c>
      <c r="S361" s="18" t="s">
        <v>1006</v>
      </c>
      <c r="T361" s="18" t="s">
        <v>1006</v>
      </c>
      <c r="U361" s="18" t="s">
        <v>1007</v>
      </c>
      <c r="V361" s="18" t="s">
        <v>1006</v>
      </c>
      <c r="W361" s="18" t="s">
        <v>1006</v>
      </c>
      <c r="X361" s="18" t="s">
        <v>1006</v>
      </c>
      <c r="Y361" s="18" t="s">
        <v>1006</v>
      </c>
      <c r="Z361" s="18" t="s">
        <v>1006</v>
      </c>
    </row>
    <row r="362" spans="1:27" x14ac:dyDescent="0.3">
      <c r="A362" t="s">
        <v>378</v>
      </c>
      <c r="B362" s="18" t="s">
        <v>1007</v>
      </c>
      <c r="C362" s="18" t="s">
        <v>1007</v>
      </c>
      <c r="D362" s="18" t="s">
        <v>1006</v>
      </c>
      <c r="E362" s="18" t="s">
        <v>1006</v>
      </c>
      <c r="F362" s="18" t="s">
        <v>1007</v>
      </c>
      <c r="G362" s="18" t="s">
        <v>1007</v>
      </c>
      <c r="H362" s="18" t="s">
        <v>1006</v>
      </c>
      <c r="I362" s="18" t="s">
        <v>1006</v>
      </c>
      <c r="J362" s="18" t="s">
        <v>1006</v>
      </c>
      <c r="K362" s="18" t="s">
        <v>1007</v>
      </c>
      <c r="L362" s="18" t="s">
        <v>1007</v>
      </c>
      <c r="M362" s="18" t="s">
        <v>1006</v>
      </c>
      <c r="N362" s="18" t="s">
        <v>1006</v>
      </c>
      <c r="O362" s="18" t="s">
        <v>1006</v>
      </c>
      <c r="P362" s="18" t="s">
        <v>1007</v>
      </c>
      <c r="Q362" s="18" t="s">
        <v>1007</v>
      </c>
      <c r="R362" s="18" t="s">
        <v>1007</v>
      </c>
      <c r="S362" s="18" t="s">
        <v>1006</v>
      </c>
      <c r="T362" s="18" t="s">
        <v>1007</v>
      </c>
      <c r="U362" s="18" t="s">
        <v>1007</v>
      </c>
      <c r="V362" s="18" t="s">
        <v>1007</v>
      </c>
      <c r="W362" s="18" t="s">
        <v>1006</v>
      </c>
      <c r="X362" s="18" t="s">
        <v>1007</v>
      </c>
      <c r="Y362" s="18" t="s">
        <v>1007</v>
      </c>
      <c r="Z362" s="18" t="s">
        <v>1007</v>
      </c>
    </row>
    <row r="363" spans="1:27" x14ac:dyDescent="0.3">
      <c r="A363" t="s">
        <v>379</v>
      </c>
      <c r="B363" s="18" t="s">
        <v>1006</v>
      </c>
      <c r="C363" s="18" t="s">
        <v>1006</v>
      </c>
      <c r="D363" s="18" t="s">
        <v>1006</v>
      </c>
      <c r="E363" s="18" t="s">
        <v>1006</v>
      </c>
      <c r="F363" s="18" t="s">
        <v>1006</v>
      </c>
      <c r="G363" s="18" t="s">
        <v>1006</v>
      </c>
      <c r="H363" s="18" t="s">
        <v>1006</v>
      </c>
      <c r="I363" s="18" t="s">
        <v>1006</v>
      </c>
      <c r="J363" s="18" t="s">
        <v>1006</v>
      </c>
      <c r="K363" s="18" t="s">
        <v>1006</v>
      </c>
      <c r="L363" s="18" t="s">
        <v>1006</v>
      </c>
      <c r="M363" s="18" t="s">
        <v>1006</v>
      </c>
      <c r="N363" s="18" t="s">
        <v>1006</v>
      </c>
      <c r="O363" s="18" t="s">
        <v>1006</v>
      </c>
      <c r="P363" s="18" t="s">
        <v>1006</v>
      </c>
      <c r="Q363" s="18" t="s">
        <v>1006</v>
      </c>
      <c r="R363" s="18" t="s">
        <v>1006</v>
      </c>
      <c r="S363" s="18" t="s">
        <v>1006</v>
      </c>
      <c r="T363" s="18" t="s">
        <v>1006</v>
      </c>
      <c r="U363" s="18" t="s">
        <v>1007</v>
      </c>
      <c r="V363" s="18" t="s">
        <v>1006</v>
      </c>
      <c r="W363" s="18" t="s">
        <v>1006</v>
      </c>
      <c r="X363" s="18" t="s">
        <v>1006</v>
      </c>
      <c r="Y363" s="18" t="s">
        <v>1006</v>
      </c>
      <c r="Z363" s="18" t="s">
        <v>1006</v>
      </c>
      <c r="AA363" s="4"/>
    </row>
    <row r="364" spans="1:27" x14ac:dyDescent="0.3">
      <c r="A364" t="s">
        <v>380</v>
      </c>
      <c r="B364" s="18" t="s">
        <v>1006</v>
      </c>
      <c r="C364" s="18" t="s">
        <v>1006</v>
      </c>
      <c r="D364" s="18" t="s">
        <v>1006</v>
      </c>
      <c r="E364" s="18" t="s">
        <v>1006</v>
      </c>
      <c r="F364" s="18" t="s">
        <v>1006</v>
      </c>
      <c r="G364" s="18" t="s">
        <v>1006</v>
      </c>
      <c r="H364" s="18" t="s">
        <v>1007</v>
      </c>
      <c r="I364" s="18" t="s">
        <v>1006</v>
      </c>
      <c r="J364" s="18" t="s">
        <v>1006</v>
      </c>
      <c r="K364" s="18" t="s">
        <v>1006</v>
      </c>
      <c r="L364" s="18" t="s">
        <v>1006</v>
      </c>
      <c r="M364" s="18" t="s">
        <v>1006</v>
      </c>
      <c r="N364" s="18" t="s">
        <v>1006</v>
      </c>
      <c r="O364" s="18" t="s">
        <v>1006</v>
      </c>
      <c r="P364" s="18" t="s">
        <v>1006</v>
      </c>
      <c r="Q364" s="18" t="s">
        <v>1006</v>
      </c>
      <c r="R364" s="18" t="s">
        <v>1006</v>
      </c>
      <c r="S364" s="18" t="s">
        <v>1006</v>
      </c>
      <c r="T364" s="18" t="s">
        <v>1006</v>
      </c>
      <c r="U364" s="18" t="s">
        <v>1006</v>
      </c>
      <c r="V364" s="18" t="s">
        <v>1006</v>
      </c>
      <c r="W364" s="18" t="s">
        <v>1006</v>
      </c>
      <c r="X364" s="18" t="s">
        <v>1006</v>
      </c>
      <c r="Y364" s="18" t="s">
        <v>1006</v>
      </c>
      <c r="Z364" s="18" t="s">
        <v>1006</v>
      </c>
      <c r="AA364" s="4"/>
    </row>
    <row r="365" spans="1:27" x14ac:dyDescent="0.3">
      <c r="A365" t="s">
        <v>381</v>
      </c>
      <c r="B365" s="18" t="s">
        <v>1007</v>
      </c>
      <c r="C365" s="18" t="s">
        <v>1006</v>
      </c>
      <c r="D365" s="18" t="s">
        <v>1006</v>
      </c>
      <c r="E365" s="18" t="s">
        <v>1006</v>
      </c>
      <c r="F365" s="18" t="s">
        <v>1006</v>
      </c>
      <c r="G365" s="18" t="s">
        <v>1007</v>
      </c>
      <c r="H365" s="18" t="s">
        <v>1006</v>
      </c>
      <c r="I365" s="18" t="s">
        <v>1006</v>
      </c>
      <c r="J365" s="18" t="s">
        <v>1006</v>
      </c>
      <c r="K365" s="18" t="s">
        <v>1006</v>
      </c>
      <c r="L365" s="18" t="s">
        <v>1006</v>
      </c>
      <c r="M365" s="18" t="s">
        <v>1007</v>
      </c>
      <c r="N365" s="18" t="s">
        <v>1007</v>
      </c>
      <c r="O365" s="18" t="s">
        <v>1006</v>
      </c>
      <c r="P365" s="18" t="s">
        <v>1006</v>
      </c>
      <c r="Q365" s="18" t="s">
        <v>1007</v>
      </c>
      <c r="R365" s="18" t="s">
        <v>1007</v>
      </c>
      <c r="S365" s="18" t="s">
        <v>1006</v>
      </c>
      <c r="T365" s="18" t="s">
        <v>1006</v>
      </c>
      <c r="U365" s="18" t="s">
        <v>1006</v>
      </c>
      <c r="V365" s="18" t="s">
        <v>1006</v>
      </c>
      <c r="W365" s="18" t="s">
        <v>1006</v>
      </c>
      <c r="X365" s="18" t="s">
        <v>1006</v>
      </c>
      <c r="Y365" s="18" t="s">
        <v>1006</v>
      </c>
      <c r="Z365" s="18" t="s">
        <v>1007</v>
      </c>
      <c r="AA365" s="4"/>
    </row>
    <row r="366" spans="1:27" x14ac:dyDescent="0.3">
      <c r="A366" t="s">
        <v>382</v>
      </c>
      <c r="B366" s="18" t="s">
        <v>1006</v>
      </c>
      <c r="C366" s="18" t="s">
        <v>1006</v>
      </c>
      <c r="D366" s="18" t="s">
        <v>1006</v>
      </c>
      <c r="E366" s="18" t="s">
        <v>1006</v>
      </c>
      <c r="F366" s="18" t="s">
        <v>1006</v>
      </c>
      <c r="G366" s="18" t="s">
        <v>1006</v>
      </c>
      <c r="H366" s="18" t="s">
        <v>1006</v>
      </c>
      <c r="I366" s="18" t="s">
        <v>1006</v>
      </c>
      <c r="J366" s="18" t="s">
        <v>1006</v>
      </c>
      <c r="K366" s="18" t="s">
        <v>1006</v>
      </c>
      <c r="L366" s="18" t="s">
        <v>1006</v>
      </c>
      <c r="M366" s="18" t="s">
        <v>1006</v>
      </c>
      <c r="N366" s="18" t="s">
        <v>1006</v>
      </c>
      <c r="O366" s="18" t="s">
        <v>1006</v>
      </c>
      <c r="P366" s="18" t="s">
        <v>1006</v>
      </c>
      <c r="Q366" s="18" t="s">
        <v>1006</v>
      </c>
      <c r="R366" s="18" t="s">
        <v>1007</v>
      </c>
      <c r="S366" s="18" t="s">
        <v>1006</v>
      </c>
      <c r="T366" s="18" t="s">
        <v>1006</v>
      </c>
      <c r="U366" s="18" t="s">
        <v>1006</v>
      </c>
      <c r="V366" s="18" t="s">
        <v>1006</v>
      </c>
      <c r="W366" s="18" t="s">
        <v>1006</v>
      </c>
      <c r="X366" s="18" t="s">
        <v>1006</v>
      </c>
      <c r="Y366" s="18" t="s">
        <v>1006</v>
      </c>
      <c r="Z366" s="18" t="s">
        <v>1006</v>
      </c>
      <c r="AA366" s="4"/>
    </row>
    <row r="367" spans="1:27" x14ac:dyDescent="0.3">
      <c r="A367" t="s">
        <v>383</v>
      </c>
      <c r="B367" s="18" t="s">
        <v>1007</v>
      </c>
      <c r="C367" s="18" t="s">
        <v>1006</v>
      </c>
      <c r="D367" s="18" t="s">
        <v>1006</v>
      </c>
      <c r="E367" s="18" t="s">
        <v>1006</v>
      </c>
      <c r="F367" s="18" t="s">
        <v>1006</v>
      </c>
      <c r="G367" s="18" t="s">
        <v>1006</v>
      </c>
      <c r="H367" s="18" t="s">
        <v>1006</v>
      </c>
      <c r="I367" s="18" t="s">
        <v>1007</v>
      </c>
      <c r="J367" s="18" t="s">
        <v>1006</v>
      </c>
      <c r="K367" s="18" t="s">
        <v>1006</v>
      </c>
      <c r="L367" s="18" t="s">
        <v>1006</v>
      </c>
      <c r="M367" s="18" t="s">
        <v>1006</v>
      </c>
      <c r="N367" s="18" t="s">
        <v>1006</v>
      </c>
      <c r="O367" s="18" t="s">
        <v>1006</v>
      </c>
      <c r="P367" s="18" t="s">
        <v>1006</v>
      </c>
      <c r="Q367" s="18" t="s">
        <v>1006</v>
      </c>
      <c r="R367" s="18" t="s">
        <v>1006</v>
      </c>
      <c r="S367" s="18" t="s">
        <v>1006</v>
      </c>
      <c r="T367" s="18" t="s">
        <v>1006</v>
      </c>
      <c r="U367" s="18" t="s">
        <v>1006</v>
      </c>
      <c r="V367" s="18" t="s">
        <v>1006</v>
      </c>
      <c r="W367" s="18" t="s">
        <v>1006</v>
      </c>
      <c r="X367" s="18" t="s">
        <v>1006</v>
      </c>
      <c r="Y367" s="18" t="s">
        <v>1006</v>
      </c>
      <c r="Z367" s="18" t="s">
        <v>1006</v>
      </c>
      <c r="AA367" s="4"/>
    </row>
    <row r="368" spans="1:27" x14ac:dyDescent="0.3">
      <c r="A368" t="s">
        <v>384</v>
      </c>
      <c r="B368" s="18" t="s">
        <v>1006</v>
      </c>
      <c r="C368" s="18" t="s">
        <v>1006</v>
      </c>
      <c r="D368" s="18" t="s">
        <v>1006</v>
      </c>
      <c r="E368" s="18" t="s">
        <v>1006</v>
      </c>
      <c r="F368" s="18" t="s">
        <v>1006</v>
      </c>
      <c r="G368" s="18" t="s">
        <v>1006</v>
      </c>
      <c r="H368" s="18" t="s">
        <v>1006</v>
      </c>
      <c r="I368" s="18" t="s">
        <v>1006</v>
      </c>
      <c r="J368" s="18" t="s">
        <v>1006</v>
      </c>
      <c r="K368" s="18" t="s">
        <v>1006</v>
      </c>
      <c r="L368" s="18" t="s">
        <v>1006</v>
      </c>
      <c r="M368" s="18" t="s">
        <v>1006</v>
      </c>
      <c r="N368" s="18" t="s">
        <v>1006</v>
      </c>
      <c r="O368" s="18" t="s">
        <v>1006</v>
      </c>
      <c r="P368" s="18" t="s">
        <v>1006</v>
      </c>
      <c r="Q368" s="18" t="s">
        <v>1006</v>
      </c>
      <c r="R368" s="18" t="s">
        <v>1006</v>
      </c>
      <c r="S368" s="18" t="s">
        <v>1006</v>
      </c>
      <c r="T368" s="18" t="s">
        <v>1006</v>
      </c>
      <c r="U368" s="18" t="s">
        <v>1007</v>
      </c>
      <c r="V368" s="18" t="s">
        <v>1006</v>
      </c>
      <c r="W368" s="18" t="s">
        <v>1006</v>
      </c>
      <c r="X368" s="18" t="s">
        <v>1006</v>
      </c>
      <c r="Y368" s="18" t="s">
        <v>1006</v>
      </c>
      <c r="Z368" s="18" t="s">
        <v>1006</v>
      </c>
      <c r="AA368" s="4"/>
    </row>
    <row r="369" spans="1:27" x14ac:dyDescent="0.3">
      <c r="A369" t="s">
        <v>385</v>
      </c>
      <c r="B369" s="18" t="s">
        <v>1006</v>
      </c>
      <c r="C369" s="18" t="s">
        <v>1006</v>
      </c>
      <c r="D369" s="18" t="s">
        <v>1006</v>
      </c>
      <c r="E369" s="18" t="s">
        <v>1006</v>
      </c>
      <c r="F369" s="18" t="s">
        <v>1006</v>
      </c>
      <c r="G369" s="18" t="s">
        <v>1006</v>
      </c>
      <c r="H369" s="18" t="s">
        <v>1006</v>
      </c>
      <c r="I369" s="18" t="s">
        <v>1007</v>
      </c>
      <c r="J369" s="18" t="s">
        <v>1006</v>
      </c>
      <c r="K369" s="18" t="s">
        <v>1006</v>
      </c>
      <c r="L369" s="18" t="s">
        <v>1006</v>
      </c>
      <c r="M369" s="18" t="s">
        <v>1007</v>
      </c>
      <c r="N369" s="18" t="s">
        <v>1006</v>
      </c>
      <c r="O369" s="18" t="s">
        <v>1006</v>
      </c>
      <c r="P369" s="18" t="s">
        <v>1006</v>
      </c>
      <c r="Q369" s="18" t="s">
        <v>1006</v>
      </c>
      <c r="R369" s="18" t="s">
        <v>1006</v>
      </c>
      <c r="S369" s="18" t="s">
        <v>1006</v>
      </c>
      <c r="T369" s="18" t="s">
        <v>1006</v>
      </c>
      <c r="U369" s="18" t="s">
        <v>1006</v>
      </c>
      <c r="V369" s="18" t="s">
        <v>1006</v>
      </c>
      <c r="W369" s="18" t="s">
        <v>1006</v>
      </c>
      <c r="X369" s="18" t="s">
        <v>1006</v>
      </c>
      <c r="Y369" s="18" t="s">
        <v>1006</v>
      </c>
      <c r="Z369" s="18" t="s">
        <v>1006</v>
      </c>
      <c r="AA369" s="4"/>
    </row>
    <row r="370" spans="1:27" x14ac:dyDescent="0.3">
      <c r="A370" t="s">
        <v>386</v>
      </c>
      <c r="B370" s="18" t="s">
        <v>1006</v>
      </c>
      <c r="C370" s="18" t="s">
        <v>1006</v>
      </c>
      <c r="D370" s="18" t="s">
        <v>1006</v>
      </c>
      <c r="E370" s="18" t="s">
        <v>1006</v>
      </c>
      <c r="F370" s="18" t="s">
        <v>1006</v>
      </c>
      <c r="G370" s="18" t="s">
        <v>1006</v>
      </c>
      <c r="H370" s="18" t="s">
        <v>1006</v>
      </c>
      <c r="I370" s="18" t="s">
        <v>1006</v>
      </c>
      <c r="J370" s="18" t="s">
        <v>1006</v>
      </c>
      <c r="K370" s="18" t="s">
        <v>1006</v>
      </c>
      <c r="L370" s="18" t="s">
        <v>1006</v>
      </c>
      <c r="M370" s="18" t="s">
        <v>1006</v>
      </c>
      <c r="N370" s="18" t="s">
        <v>1006</v>
      </c>
      <c r="O370" s="18" t="s">
        <v>1006</v>
      </c>
      <c r="P370" s="18" t="s">
        <v>1006</v>
      </c>
      <c r="Q370" s="18" t="s">
        <v>1006</v>
      </c>
      <c r="R370" s="18" t="s">
        <v>1006</v>
      </c>
      <c r="S370" s="18" t="s">
        <v>1007</v>
      </c>
      <c r="T370" s="18" t="s">
        <v>1006</v>
      </c>
      <c r="U370" s="18" t="s">
        <v>1006</v>
      </c>
      <c r="V370" s="18" t="s">
        <v>1006</v>
      </c>
      <c r="W370" s="18" t="s">
        <v>1006</v>
      </c>
      <c r="X370" s="18" t="s">
        <v>1006</v>
      </c>
      <c r="Y370" s="18" t="s">
        <v>1006</v>
      </c>
      <c r="Z370" s="18" t="s">
        <v>1006</v>
      </c>
      <c r="AA370" s="4"/>
    </row>
    <row r="371" spans="1:27" x14ac:dyDescent="0.3">
      <c r="A371" t="s">
        <v>387</v>
      </c>
      <c r="B371" s="18" t="s">
        <v>1006</v>
      </c>
      <c r="C371" s="18" t="s">
        <v>1006</v>
      </c>
      <c r="D371" s="18" t="s">
        <v>1006</v>
      </c>
      <c r="E371" s="18" t="s">
        <v>1006</v>
      </c>
      <c r="F371" s="18" t="s">
        <v>1006</v>
      </c>
      <c r="G371" s="18" t="s">
        <v>1006</v>
      </c>
      <c r="H371" s="18" t="s">
        <v>1006</v>
      </c>
      <c r="I371" s="18" t="s">
        <v>1006</v>
      </c>
      <c r="J371" s="18" t="s">
        <v>1006</v>
      </c>
      <c r="K371" s="18" t="s">
        <v>1006</v>
      </c>
      <c r="L371" s="18" t="s">
        <v>1006</v>
      </c>
      <c r="M371" s="18" t="s">
        <v>1006</v>
      </c>
      <c r="N371" s="18" t="s">
        <v>1006</v>
      </c>
      <c r="O371" s="18" t="s">
        <v>1006</v>
      </c>
      <c r="P371" s="18" t="s">
        <v>1006</v>
      </c>
      <c r="Q371" s="18" t="s">
        <v>1006</v>
      </c>
      <c r="R371" s="18" t="s">
        <v>1006</v>
      </c>
      <c r="S371" s="18" t="s">
        <v>1007</v>
      </c>
      <c r="T371" s="18" t="s">
        <v>1006</v>
      </c>
      <c r="U371" s="18" t="s">
        <v>1006</v>
      </c>
      <c r="V371" s="18" t="s">
        <v>1006</v>
      </c>
      <c r="W371" s="18" t="s">
        <v>1006</v>
      </c>
      <c r="X371" s="18" t="s">
        <v>1006</v>
      </c>
      <c r="Y371" s="18" t="s">
        <v>1006</v>
      </c>
      <c r="Z371" s="18" t="s">
        <v>1006</v>
      </c>
      <c r="AA371" s="4"/>
    </row>
    <row r="372" spans="1:27" x14ac:dyDescent="0.3">
      <c r="A372" t="s">
        <v>388</v>
      </c>
      <c r="B372" s="18" t="s">
        <v>1006</v>
      </c>
      <c r="C372" s="18" t="s">
        <v>1006</v>
      </c>
      <c r="D372" s="18" t="s">
        <v>1006</v>
      </c>
      <c r="E372" s="18" t="s">
        <v>1006</v>
      </c>
      <c r="F372" s="18" t="s">
        <v>1006</v>
      </c>
      <c r="G372" s="18" t="s">
        <v>1006</v>
      </c>
      <c r="H372" s="18" t="s">
        <v>1006</v>
      </c>
      <c r="I372" s="18" t="s">
        <v>1006</v>
      </c>
      <c r="J372" s="18" t="s">
        <v>1006</v>
      </c>
      <c r="K372" s="18" t="s">
        <v>1006</v>
      </c>
      <c r="L372" s="18" t="s">
        <v>1006</v>
      </c>
      <c r="M372" s="18" t="s">
        <v>1006</v>
      </c>
      <c r="N372" s="18" t="s">
        <v>1006</v>
      </c>
      <c r="O372" s="18" t="s">
        <v>1006</v>
      </c>
      <c r="P372" s="18" t="s">
        <v>1006</v>
      </c>
      <c r="Q372" s="18" t="s">
        <v>1006</v>
      </c>
      <c r="R372" s="18" t="s">
        <v>1006</v>
      </c>
      <c r="S372" s="18" t="s">
        <v>1007</v>
      </c>
      <c r="T372" s="18" t="s">
        <v>1006</v>
      </c>
      <c r="U372" s="18" t="s">
        <v>1006</v>
      </c>
      <c r="V372" s="18" t="s">
        <v>1006</v>
      </c>
      <c r="W372" s="18" t="s">
        <v>1006</v>
      </c>
      <c r="X372" s="18" t="s">
        <v>1006</v>
      </c>
      <c r="Y372" s="18" t="s">
        <v>1006</v>
      </c>
      <c r="Z372" s="18" t="s">
        <v>1006</v>
      </c>
      <c r="AA372" s="4"/>
    </row>
    <row r="373" spans="1:27" x14ac:dyDescent="0.3">
      <c r="A373" t="s">
        <v>389</v>
      </c>
      <c r="B373" s="18" t="s">
        <v>1006</v>
      </c>
      <c r="C373" s="18" t="s">
        <v>1006</v>
      </c>
      <c r="D373" s="18" t="s">
        <v>1006</v>
      </c>
      <c r="E373" s="18" t="s">
        <v>1006</v>
      </c>
      <c r="F373" s="18" t="s">
        <v>1006</v>
      </c>
      <c r="G373" s="18" t="s">
        <v>1006</v>
      </c>
      <c r="H373" s="18" t="s">
        <v>1006</v>
      </c>
      <c r="I373" s="18" t="s">
        <v>1006</v>
      </c>
      <c r="J373" s="18" t="s">
        <v>1007</v>
      </c>
      <c r="K373" s="18" t="s">
        <v>1006</v>
      </c>
      <c r="L373" s="18" t="s">
        <v>1006</v>
      </c>
      <c r="M373" s="18" t="s">
        <v>1006</v>
      </c>
      <c r="N373" s="18" t="s">
        <v>1006</v>
      </c>
      <c r="O373" s="18" t="s">
        <v>1006</v>
      </c>
      <c r="P373" s="18" t="s">
        <v>1006</v>
      </c>
      <c r="Q373" s="18" t="s">
        <v>1006</v>
      </c>
      <c r="R373" s="18" t="s">
        <v>1006</v>
      </c>
      <c r="S373" s="18" t="s">
        <v>1006</v>
      </c>
      <c r="T373" s="18" t="s">
        <v>1006</v>
      </c>
      <c r="U373" s="18" t="s">
        <v>1006</v>
      </c>
      <c r="V373" s="18" t="s">
        <v>1006</v>
      </c>
      <c r="W373" s="18" t="s">
        <v>1006</v>
      </c>
      <c r="X373" s="18" t="s">
        <v>1006</v>
      </c>
      <c r="Y373" s="18" t="s">
        <v>1006</v>
      </c>
      <c r="Z373" s="18" t="s">
        <v>1006</v>
      </c>
      <c r="AA373" s="4"/>
    </row>
    <row r="374" spans="1:27" x14ac:dyDescent="0.3">
      <c r="A374" t="s">
        <v>390</v>
      </c>
      <c r="B374" s="18" t="s">
        <v>1006</v>
      </c>
      <c r="C374" s="18" t="s">
        <v>1006</v>
      </c>
      <c r="D374" s="18" t="s">
        <v>1006</v>
      </c>
      <c r="E374" s="18" t="s">
        <v>1006</v>
      </c>
      <c r="F374" s="18" t="s">
        <v>1006</v>
      </c>
      <c r="G374" s="18" t="s">
        <v>1006</v>
      </c>
      <c r="H374" s="18" t="s">
        <v>1006</v>
      </c>
      <c r="I374" s="18" t="s">
        <v>1006</v>
      </c>
      <c r="J374" s="18" t="s">
        <v>1006</v>
      </c>
      <c r="K374" s="18" t="s">
        <v>1007</v>
      </c>
      <c r="L374" s="18" t="s">
        <v>1006</v>
      </c>
      <c r="M374" s="18" t="s">
        <v>1006</v>
      </c>
      <c r="N374" s="18" t="s">
        <v>1006</v>
      </c>
      <c r="O374" s="18" t="s">
        <v>1006</v>
      </c>
      <c r="P374" s="18" t="s">
        <v>1006</v>
      </c>
      <c r="Q374" s="18" t="s">
        <v>1006</v>
      </c>
      <c r="R374" s="18" t="s">
        <v>1006</v>
      </c>
      <c r="S374" s="18" t="s">
        <v>1006</v>
      </c>
      <c r="T374" s="18" t="s">
        <v>1006</v>
      </c>
      <c r="U374" s="18" t="s">
        <v>1006</v>
      </c>
      <c r="V374" s="18" t="s">
        <v>1006</v>
      </c>
      <c r="W374" s="18" t="s">
        <v>1006</v>
      </c>
      <c r="X374" s="18" t="s">
        <v>1006</v>
      </c>
      <c r="Y374" s="18" t="s">
        <v>1006</v>
      </c>
      <c r="Z374" s="18" t="s">
        <v>1006</v>
      </c>
      <c r="AA374" s="4"/>
    </row>
    <row r="375" spans="1:27" x14ac:dyDescent="0.3">
      <c r="A375" t="s">
        <v>391</v>
      </c>
      <c r="B375" s="18" t="s">
        <v>1006</v>
      </c>
      <c r="C375" s="18" t="s">
        <v>1006</v>
      </c>
      <c r="D375" s="18" t="s">
        <v>1006</v>
      </c>
      <c r="E375" s="18" t="s">
        <v>1006</v>
      </c>
      <c r="F375" s="18" t="s">
        <v>1006</v>
      </c>
      <c r="G375" s="18" t="s">
        <v>1006</v>
      </c>
      <c r="H375" s="18" t="s">
        <v>1006</v>
      </c>
      <c r="I375" s="18" t="s">
        <v>1006</v>
      </c>
      <c r="J375" s="18" t="s">
        <v>1006</v>
      </c>
      <c r="K375" s="18" t="s">
        <v>1006</v>
      </c>
      <c r="L375" s="18" t="s">
        <v>1006</v>
      </c>
      <c r="M375" s="18" t="s">
        <v>1006</v>
      </c>
      <c r="N375" s="18" t="s">
        <v>1006</v>
      </c>
      <c r="O375" s="18" t="s">
        <v>1006</v>
      </c>
      <c r="P375" s="18" t="s">
        <v>1006</v>
      </c>
      <c r="Q375" s="18" t="s">
        <v>1006</v>
      </c>
      <c r="R375" s="18" t="s">
        <v>1006</v>
      </c>
      <c r="S375" s="18" t="s">
        <v>1006</v>
      </c>
      <c r="T375" s="18" t="s">
        <v>1006</v>
      </c>
      <c r="U375" s="18" t="s">
        <v>1007</v>
      </c>
      <c r="V375" s="18" t="s">
        <v>1006</v>
      </c>
      <c r="W375" s="18" t="s">
        <v>1006</v>
      </c>
      <c r="X375" s="18" t="s">
        <v>1006</v>
      </c>
      <c r="Y375" s="18" t="s">
        <v>1006</v>
      </c>
      <c r="Z375" s="18" t="s">
        <v>1006</v>
      </c>
      <c r="AA375" s="4"/>
    </row>
    <row r="376" spans="1:27" x14ac:dyDescent="0.3">
      <c r="A376" t="s">
        <v>392</v>
      </c>
      <c r="B376" s="18" t="s">
        <v>1006</v>
      </c>
      <c r="C376" s="18" t="s">
        <v>1006</v>
      </c>
      <c r="D376" s="18" t="s">
        <v>1006</v>
      </c>
      <c r="E376" s="18" t="s">
        <v>1006</v>
      </c>
      <c r="F376" s="18" t="s">
        <v>1006</v>
      </c>
      <c r="G376" s="18" t="s">
        <v>1006</v>
      </c>
      <c r="H376" s="18" t="s">
        <v>1006</v>
      </c>
      <c r="I376" s="18" t="s">
        <v>1006</v>
      </c>
      <c r="J376" s="18" t="s">
        <v>1006</v>
      </c>
      <c r="K376" s="18" t="s">
        <v>1006</v>
      </c>
      <c r="L376" s="18" t="s">
        <v>1006</v>
      </c>
      <c r="M376" s="18" t="s">
        <v>1007</v>
      </c>
      <c r="N376" s="18" t="s">
        <v>1006</v>
      </c>
      <c r="O376" s="18" t="s">
        <v>1006</v>
      </c>
      <c r="P376" s="18" t="s">
        <v>1006</v>
      </c>
      <c r="Q376" s="18" t="s">
        <v>1006</v>
      </c>
      <c r="R376" s="18" t="s">
        <v>1006</v>
      </c>
      <c r="S376" s="18" t="s">
        <v>1006</v>
      </c>
      <c r="T376" s="18" t="s">
        <v>1006</v>
      </c>
      <c r="U376" s="18" t="s">
        <v>1006</v>
      </c>
      <c r="V376" s="18" t="s">
        <v>1006</v>
      </c>
      <c r="W376" s="18" t="s">
        <v>1006</v>
      </c>
      <c r="X376" s="18" t="s">
        <v>1006</v>
      </c>
      <c r="Y376" s="18" t="s">
        <v>1006</v>
      </c>
      <c r="Z376" s="18" t="s">
        <v>1006</v>
      </c>
      <c r="AA376" s="4"/>
    </row>
    <row r="377" spans="1:27" x14ac:dyDescent="0.3">
      <c r="A377" t="s">
        <v>393</v>
      </c>
      <c r="B377" s="18" t="s">
        <v>1006</v>
      </c>
      <c r="C377" s="18" t="s">
        <v>1006</v>
      </c>
      <c r="D377" s="18" t="s">
        <v>1006</v>
      </c>
      <c r="E377" s="18" t="s">
        <v>1006</v>
      </c>
      <c r="F377" s="18" t="s">
        <v>1007</v>
      </c>
      <c r="G377" s="18" t="s">
        <v>1007</v>
      </c>
      <c r="H377" s="18" t="s">
        <v>1006</v>
      </c>
      <c r="I377" s="18" t="s">
        <v>1006</v>
      </c>
      <c r="J377" s="18" t="s">
        <v>1006</v>
      </c>
      <c r="K377" s="18" t="s">
        <v>1006</v>
      </c>
      <c r="L377" s="18" t="s">
        <v>1006</v>
      </c>
      <c r="M377" s="18" t="s">
        <v>1006</v>
      </c>
      <c r="N377" s="18" t="s">
        <v>1006</v>
      </c>
      <c r="O377" s="18" t="s">
        <v>1006</v>
      </c>
      <c r="P377" s="18" t="s">
        <v>1006</v>
      </c>
      <c r="Q377" s="18" t="s">
        <v>1006</v>
      </c>
      <c r="R377" s="18" t="s">
        <v>1006</v>
      </c>
      <c r="S377" s="18" t="s">
        <v>1006</v>
      </c>
      <c r="T377" s="18" t="s">
        <v>1006</v>
      </c>
      <c r="U377" s="18" t="s">
        <v>1007</v>
      </c>
      <c r="V377" s="18" t="s">
        <v>1006</v>
      </c>
      <c r="W377" s="18" t="s">
        <v>1006</v>
      </c>
      <c r="X377" s="18" t="s">
        <v>1006</v>
      </c>
      <c r="Y377" s="18" t="s">
        <v>1006</v>
      </c>
      <c r="Z377" s="18" t="s">
        <v>1006</v>
      </c>
    </row>
    <row r="378" spans="1:27" x14ac:dyDescent="0.3">
      <c r="A378" t="s">
        <v>394</v>
      </c>
      <c r="B378" s="18" t="s">
        <v>1007</v>
      </c>
      <c r="C378" s="18" t="s">
        <v>1006</v>
      </c>
      <c r="D378" s="18" t="s">
        <v>1006</v>
      </c>
      <c r="E378" s="18" t="s">
        <v>1006</v>
      </c>
      <c r="F378" s="18" t="s">
        <v>1006</v>
      </c>
      <c r="G378" s="18" t="s">
        <v>1006</v>
      </c>
      <c r="H378" s="18" t="s">
        <v>1006</v>
      </c>
      <c r="I378" s="18" t="s">
        <v>1006</v>
      </c>
      <c r="J378" s="18" t="s">
        <v>1006</v>
      </c>
      <c r="K378" s="18" t="s">
        <v>1006</v>
      </c>
      <c r="L378" s="18" t="s">
        <v>1006</v>
      </c>
      <c r="M378" s="18" t="s">
        <v>1006</v>
      </c>
      <c r="N378" s="18" t="s">
        <v>1006</v>
      </c>
      <c r="O378" s="18" t="s">
        <v>1006</v>
      </c>
      <c r="P378" s="18" t="s">
        <v>1006</v>
      </c>
      <c r="Q378" s="18" t="s">
        <v>1006</v>
      </c>
      <c r="R378" s="18" t="s">
        <v>1006</v>
      </c>
      <c r="S378" s="18" t="s">
        <v>1006</v>
      </c>
      <c r="T378" s="18" t="s">
        <v>1006</v>
      </c>
      <c r="U378" s="18" t="s">
        <v>1006</v>
      </c>
      <c r="V378" s="18" t="s">
        <v>1006</v>
      </c>
      <c r="W378" s="18" t="s">
        <v>1006</v>
      </c>
      <c r="X378" s="18" t="s">
        <v>1006</v>
      </c>
      <c r="Y378" s="18" t="s">
        <v>1006</v>
      </c>
      <c r="Z378" s="18" t="s">
        <v>1007</v>
      </c>
      <c r="AA378" s="4"/>
    </row>
    <row r="379" spans="1:27" x14ac:dyDescent="0.3">
      <c r="A379" t="s">
        <v>395</v>
      </c>
      <c r="B379" s="18" t="s">
        <v>1007</v>
      </c>
      <c r="C379" s="18" t="s">
        <v>1006</v>
      </c>
      <c r="D379" s="18" t="s">
        <v>1006</v>
      </c>
      <c r="E379" s="18" t="s">
        <v>1006</v>
      </c>
      <c r="F379" s="18" t="s">
        <v>1006</v>
      </c>
      <c r="G379" s="18" t="s">
        <v>1006</v>
      </c>
      <c r="H379" s="18" t="s">
        <v>1006</v>
      </c>
      <c r="I379" s="18" t="s">
        <v>1006</v>
      </c>
      <c r="J379" s="18" t="s">
        <v>1006</v>
      </c>
      <c r="K379" s="18" t="s">
        <v>1006</v>
      </c>
      <c r="L379" s="18" t="s">
        <v>1006</v>
      </c>
      <c r="M379" s="18" t="s">
        <v>1006</v>
      </c>
      <c r="N379" s="18" t="s">
        <v>1006</v>
      </c>
      <c r="O379" s="18" t="s">
        <v>1006</v>
      </c>
      <c r="P379" s="18" t="s">
        <v>1006</v>
      </c>
      <c r="Q379" s="18" t="s">
        <v>1006</v>
      </c>
      <c r="R379" s="18" t="s">
        <v>1006</v>
      </c>
      <c r="S379" s="18" t="s">
        <v>1006</v>
      </c>
      <c r="T379" s="18" t="s">
        <v>1007</v>
      </c>
      <c r="U379" s="18" t="s">
        <v>1006</v>
      </c>
      <c r="V379" s="18" t="s">
        <v>1006</v>
      </c>
      <c r="W379" s="18" t="s">
        <v>1006</v>
      </c>
      <c r="X379" s="18" t="s">
        <v>1006</v>
      </c>
      <c r="Y379" s="18" t="s">
        <v>1006</v>
      </c>
      <c r="Z379" s="18" t="s">
        <v>1006</v>
      </c>
      <c r="AA379" s="4"/>
    </row>
    <row r="380" spans="1:27" x14ac:dyDescent="0.3">
      <c r="A380" t="s">
        <v>396</v>
      </c>
      <c r="B380" s="18" t="s">
        <v>1006</v>
      </c>
      <c r="C380" s="18" t="s">
        <v>1006</v>
      </c>
      <c r="D380" s="18" t="s">
        <v>1006</v>
      </c>
      <c r="E380" s="18" t="s">
        <v>1006</v>
      </c>
      <c r="F380" s="18" t="s">
        <v>1006</v>
      </c>
      <c r="G380" s="18" t="s">
        <v>1006</v>
      </c>
      <c r="H380" s="18" t="s">
        <v>1006</v>
      </c>
      <c r="I380" s="18" t="s">
        <v>1006</v>
      </c>
      <c r="J380" s="18" t="s">
        <v>1006</v>
      </c>
      <c r="K380" s="18" t="s">
        <v>1006</v>
      </c>
      <c r="L380" s="18" t="s">
        <v>1007</v>
      </c>
      <c r="M380" s="18" t="s">
        <v>1006</v>
      </c>
      <c r="N380" s="18" t="s">
        <v>1006</v>
      </c>
      <c r="O380" s="18" t="s">
        <v>1006</v>
      </c>
      <c r="P380" s="18" t="s">
        <v>1006</v>
      </c>
      <c r="Q380" s="18" t="s">
        <v>1006</v>
      </c>
      <c r="R380" s="18" t="s">
        <v>1006</v>
      </c>
      <c r="S380" s="18" t="s">
        <v>1006</v>
      </c>
      <c r="T380" s="18" t="s">
        <v>1006</v>
      </c>
      <c r="U380" s="18" t="s">
        <v>1006</v>
      </c>
      <c r="V380" s="18" t="s">
        <v>1006</v>
      </c>
      <c r="W380" s="18" t="s">
        <v>1006</v>
      </c>
      <c r="X380" s="18" t="s">
        <v>1006</v>
      </c>
      <c r="Y380" s="18" t="s">
        <v>1006</v>
      </c>
      <c r="Z380" s="18" t="s">
        <v>1006</v>
      </c>
      <c r="AA380" s="4"/>
    </row>
    <row r="381" spans="1:27" x14ac:dyDescent="0.3">
      <c r="A381" t="s">
        <v>397</v>
      </c>
      <c r="B381" s="18" t="s">
        <v>1006</v>
      </c>
      <c r="C381" s="18" t="s">
        <v>1006</v>
      </c>
      <c r="D381" s="18" t="s">
        <v>1006</v>
      </c>
      <c r="E381" s="18" t="s">
        <v>1006</v>
      </c>
      <c r="F381" s="18" t="s">
        <v>1007</v>
      </c>
      <c r="G381" s="18" t="s">
        <v>1006</v>
      </c>
      <c r="H381" s="18" t="s">
        <v>1006</v>
      </c>
      <c r="I381" s="18" t="s">
        <v>1006</v>
      </c>
      <c r="J381" s="18" t="s">
        <v>1006</v>
      </c>
      <c r="K381" s="18" t="s">
        <v>1006</v>
      </c>
      <c r="L381" s="18" t="s">
        <v>1006</v>
      </c>
      <c r="M381" s="18" t="s">
        <v>1006</v>
      </c>
      <c r="N381" s="18" t="s">
        <v>1006</v>
      </c>
      <c r="O381" s="18" t="s">
        <v>1006</v>
      </c>
      <c r="P381" s="18" t="s">
        <v>1006</v>
      </c>
      <c r="Q381" s="18" t="s">
        <v>1006</v>
      </c>
      <c r="R381" s="18" t="s">
        <v>1006</v>
      </c>
      <c r="S381" s="18" t="s">
        <v>1006</v>
      </c>
      <c r="T381" s="18" t="s">
        <v>1006</v>
      </c>
      <c r="U381" s="18" t="s">
        <v>1007</v>
      </c>
      <c r="V381" s="18" t="s">
        <v>1006</v>
      </c>
      <c r="W381" s="18" t="s">
        <v>1006</v>
      </c>
      <c r="X381" s="18" t="s">
        <v>1007</v>
      </c>
      <c r="Y381" s="18" t="s">
        <v>1007</v>
      </c>
      <c r="Z381" s="18" t="s">
        <v>1006</v>
      </c>
    </row>
    <row r="382" spans="1:27" x14ac:dyDescent="0.3">
      <c r="A382" t="s">
        <v>398</v>
      </c>
      <c r="B382" s="18" t="s">
        <v>1006</v>
      </c>
      <c r="C382" s="18" t="s">
        <v>1006</v>
      </c>
      <c r="D382" s="18" t="s">
        <v>1006</v>
      </c>
      <c r="E382" s="18" t="s">
        <v>1006</v>
      </c>
      <c r="F382" s="18" t="s">
        <v>1006</v>
      </c>
      <c r="G382" s="18" t="s">
        <v>1006</v>
      </c>
      <c r="H382" s="18" t="s">
        <v>1006</v>
      </c>
      <c r="I382" s="18" t="s">
        <v>1006</v>
      </c>
      <c r="J382" s="18" t="s">
        <v>1006</v>
      </c>
      <c r="K382" s="18" t="s">
        <v>1006</v>
      </c>
      <c r="L382" s="18" t="s">
        <v>1006</v>
      </c>
      <c r="M382" s="18" t="s">
        <v>1006</v>
      </c>
      <c r="N382" s="18" t="s">
        <v>1006</v>
      </c>
      <c r="O382" s="18" t="s">
        <v>1006</v>
      </c>
      <c r="P382" s="18" t="s">
        <v>1006</v>
      </c>
      <c r="Q382" s="18" t="s">
        <v>1006</v>
      </c>
      <c r="R382" s="18" t="s">
        <v>1006</v>
      </c>
      <c r="S382" s="18" t="s">
        <v>1006</v>
      </c>
      <c r="T382" s="18" t="s">
        <v>1006</v>
      </c>
      <c r="U382" s="18" t="s">
        <v>1006</v>
      </c>
      <c r="V382" s="18" t="s">
        <v>1006</v>
      </c>
      <c r="W382" s="18" t="s">
        <v>1006</v>
      </c>
      <c r="X382" s="18" t="s">
        <v>1006</v>
      </c>
      <c r="Y382" s="18" t="s">
        <v>1006</v>
      </c>
      <c r="Z382" s="18" t="s">
        <v>1007</v>
      </c>
      <c r="AA382" s="4"/>
    </row>
    <row r="383" spans="1:27" x14ac:dyDescent="0.3">
      <c r="A383" t="s">
        <v>399</v>
      </c>
      <c r="B383" s="18" t="s">
        <v>1006</v>
      </c>
      <c r="C383" s="18" t="s">
        <v>1006</v>
      </c>
      <c r="D383" s="18" t="s">
        <v>1006</v>
      </c>
      <c r="E383" s="18" t="s">
        <v>1006</v>
      </c>
      <c r="F383" s="18" t="s">
        <v>1006</v>
      </c>
      <c r="G383" s="18" t="s">
        <v>1006</v>
      </c>
      <c r="H383" s="18" t="s">
        <v>1006</v>
      </c>
      <c r="I383" s="18" t="s">
        <v>1006</v>
      </c>
      <c r="J383" s="18" t="s">
        <v>1006</v>
      </c>
      <c r="K383" s="18" t="s">
        <v>1006</v>
      </c>
      <c r="L383" s="18" t="s">
        <v>1007</v>
      </c>
      <c r="M383" s="18" t="s">
        <v>1006</v>
      </c>
      <c r="N383" s="18" t="s">
        <v>1006</v>
      </c>
      <c r="O383" s="18" t="s">
        <v>1006</v>
      </c>
      <c r="P383" s="18" t="s">
        <v>1006</v>
      </c>
      <c r="Q383" s="18" t="s">
        <v>1006</v>
      </c>
      <c r="R383" s="18" t="s">
        <v>1006</v>
      </c>
      <c r="S383" s="18" t="s">
        <v>1006</v>
      </c>
      <c r="T383" s="18" t="s">
        <v>1006</v>
      </c>
      <c r="U383" s="18" t="s">
        <v>1006</v>
      </c>
      <c r="V383" s="18" t="s">
        <v>1006</v>
      </c>
      <c r="W383" s="18" t="s">
        <v>1006</v>
      </c>
      <c r="X383" s="18" t="s">
        <v>1006</v>
      </c>
      <c r="Y383" s="18" t="s">
        <v>1006</v>
      </c>
      <c r="Z383" s="18" t="s">
        <v>1006</v>
      </c>
      <c r="AA383" s="4"/>
    </row>
    <row r="384" spans="1:27" x14ac:dyDescent="0.3">
      <c r="A384" t="s">
        <v>400</v>
      </c>
      <c r="B384" s="18" t="s">
        <v>1007</v>
      </c>
      <c r="C384" s="18" t="s">
        <v>1006</v>
      </c>
      <c r="D384" s="18" t="s">
        <v>1006</v>
      </c>
      <c r="E384" s="18" t="s">
        <v>1006</v>
      </c>
      <c r="F384" s="18" t="s">
        <v>1007</v>
      </c>
      <c r="G384" s="18" t="s">
        <v>1006</v>
      </c>
      <c r="H384" s="18" t="s">
        <v>1006</v>
      </c>
      <c r="I384" s="18" t="s">
        <v>1006</v>
      </c>
      <c r="J384" s="18" t="s">
        <v>1006</v>
      </c>
      <c r="K384" s="18" t="s">
        <v>1006</v>
      </c>
      <c r="L384" s="18" t="s">
        <v>1006</v>
      </c>
      <c r="M384" s="18" t="s">
        <v>1006</v>
      </c>
      <c r="N384" s="18" t="s">
        <v>1006</v>
      </c>
      <c r="O384" s="18" t="s">
        <v>1006</v>
      </c>
      <c r="P384" s="18" t="s">
        <v>1006</v>
      </c>
      <c r="Q384" s="18" t="s">
        <v>1006</v>
      </c>
      <c r="R384" s="18" t="s">
        <v>1006</v>
      </c>
      <c r="S384" s="18" t="s">
        <v>1006</v>
      </c>
      <c r="T384" s="18" t="s">
        <v>1006</v>
      </c>
      <c r="U384" s="18" t="s">
        <v>1006</v>
      </c>
      <c r="V384" s="18" t="s">
        <v>1006</v>
      </c>
      <c r="W384" s="18" t="s">
        <v>1006</v>
      </c>
      <c r="X384" s="18" t="s">
        <v>1006</v>
      </c>
      <c r="Y384" s="18" t="s">
        <v>1006</v>
      </c>
      <c r="Z384" s="18" t="s">
        <v>1006</v>
      </c>
    </row>
    <row r="385" spans="1:27" x14ac:dyDescent="0.3">
      <c r="A385" t="s">
        <v>401</v>
      </c>
      <c r="B385" s="18" t="s">
        <v>1007</v>
      </c>
      <c r="C385" s="18" t="s">
        <v>1007</v>
      </c>
      <c r="D385" s="18" t="s">
        <v>1006</v>
      </c>
      <c r="E385" s="18" t="s">
        <v>1006</v>
      </c>
      <c r="F385" s="18" t="s">
        <v>1007</v>
      </c>
      <c r="G385" s="18" t="s">
        <v>1007</v>
      </c>
      <c r="H385" s="18" t="s">
        <v>1006</v>
      </c>
      <c r="I385" s="18" t="s">
        <v>1006</v>
      </c>
      <c r="J385" s="18" t="s">
        <v>1006</v>
      </c>
      <c r="K385" s="18" t="s">
        <v>1006</v>
      </c>
      <c r="L385" s="18" t="s">
        <v>1006</v>
      </c>
      <c r="M385" s="18" t="s">
        <v>1007</v>
      </c>
      <c r="N385" s="18" t="s">
        <v>1007</v>
      </c>
      <c r="O385" s="18" t="s">
        <v>1006</v>
      </c>
      <c r="P385" s="18" t="s">
        <v>1007</v>
      </c>
      <c r="Q385" s="18" t="s">
        <v>1007</v>
      </c>
      <c r="R385" s="18" t="s">
        <v>1007</v>
      </c>
      <c r="S385" s="18" t="s">
        <v>1006</v>
      </c>
      <c r="T385" s="18" t="s">
        <v>1007</v>
      </c>
      <c r="U385" s="18" t="s">
        <v>1007</v>
      </c>
      <c r="V385" s="18" t="s">
        <v>1007</v>
      </c>
      <c r="W385" s="18" t="s">
        <v>1007</v>
      </c>
      <c r="X385" s="18" t="s">
        <v>1007</v>
      </c>
      <c r="Y385" s="18" t="s">
        <v>1007</v>
      </c>
      <c r="Z385" s="18" t="s">
        <v>1007</v>
      </c>
    </row>
    <row r="386" spans="1:27" x14ac:dyDescent="0.3">
      <c r="A386" t="s">
        <v>402</v>
      </c>
      <c r="B386" s="18" t="s">
        <v>1006</v>
      </c>
      <c r="C386" s="18" t="s">
        <v>1006</v>
      </c>
      <c r="D386" s="18" t="s">
        <v>1006</v>
      </c>
      <c r="E386" s="18" t="s">
        <v>1006</v>
      </c>
      <c r="F386" s="18" t="s">
        <v>1006</v>
      </c>
      <c r="G386" s="18" t="s">
        <v>1006</v>
      </c>
      <c r="H386" s="18" t="s">
        <v>1006</v>
      </c>
      <c r="I386" s="18" t="s">
        <v>1006</v>
      </c>
      <c r="J386" s="18" t="s">
        <v>1006</v>
      </c>
      <c r="K386" s="18" t="s">
        <v>1007</v>
      </c>
      <c r="L386" s="18" t="s">
        <v>1006</v>
      </c>
      <c r="M386" s="18" t="s">
        <v>1006</v>
      </c>
      <c r="N386" s="18" t="s">
        <v>1006</v>
      </c>
      <c r="O386" s="18" t="s">
        <v>1006</v>
      </c>
      <c r="P386" s="18" t="s">
        <v>1006</v>
      </c>
      <c r="Q386" s="18" t="s">
        <v>1006</v>
      </c>
      <c r="R386" s="18" t="s">
        <v>1006</v>
      </c>
      <c r="S386" s="18" t="s">
        <v>1006</v>
      </c>
      <c r="T386" s="18" t="s">
        <v>1006</v>
      </c>
      <c r="U386" s="18" t="s">
        <v>1006</v>
      </c>
      <c r="V386" s="18" t="s">
        <v>1006</v>
      </c>
      <c r="W386" s="18" t="s">
        <v>1006</v>
      </c>
      <c r="X386" s="18" t="s">
        <v>1006</v>
      </c>
      <c r="Y386" s="18" t="s">
        <v>1006</v>
      </c>
      <c r="Z386" s="18" t="s">
        <v>1006</v>
      </c>
      <c r="AA386" s="4"/>
    </row>
    <row r="387" spans="1:27" x14ac:dyDescent="0.3">
      <c r="A387" t="s">
        <v>403</v>
      </c>
      <c r="B387" s="18" t="s">
        <v>1006</v>
      </c>
      <c r="C387" s="18" t="s">
        <v>1006</v>
      </c>
      <c r="D387" s="18" t="s">
        <v>1006</v>
      </c>
      <c r="E387" s="18" t="s">
        <v>1006</v>
      </c>
      <c r="F387" s="18" t="s">
        <v>1007</v>
      </c>
      <c r="G387" s="18" t="s">
        <v>1006</v>
      </c>
      <c r="H387" s="18" t="s">
        <v>1006</v>
      </c>
      <c r="I387" s="18" t="s">
        <v>1006</v>
      </c>
      <c r="J387" s="18" t="s">
        <v>1006</v>
      </c>
      <c r="K387" s="18" t="s">
        <v>1006</v>
      </c>
      <c r="L387" s="18" t="s">
        <v>1007</v>
      </c>
      <c r="M387" s="18" t="s">
        <v>1006</v>
      </c>
      <c r="N387" s="18" t="s">
        <v>1006</v>
      </c>
      <c r="O387" s="18" t="s">
        <v>1006</v>
      </c>
      <c r="P387" s="18" t="s">
        <v>1006</v>
      </c>
      <c r="Q387" s="18" t="s">
        <v>1006</v>
      </c>
      <c r="R387" s="18" t="s">
        <v>1006</v>
      </c>
      <c r="S387" s="18" t="s">
        <v>1006</v>
      </c>
      <c r="T387" s="18" t="s">
        <v>1006</v>
      </c>
      <c r="U387" s="18" t="s">
        <v>1006</v>
      </c>
      <c r="V387" s="18" t="s">
        <v>1006</v>
      </c>
      <c r="W387" s="18" t="s">
        <v>1006</v>
      </c>
      <c r="X387" s="18" t="s">
        <v>1006</v>
      </c>
      <c r="Y387" s="18" t="s">
        <v>1007</v>
      </c>
      <c r="Z387" s="18" t="s">
        <v>1006</v>
      </c>
    </row>
    <row r="388" spans="1:27" x14ac:dyDescent="0.3">
      <c r="A388" t="s">
        <v>404</v>
      </c>
      <c r="B388" s="18" t="s">
        <v>1006</v>
      </c>
      <c r="C388" s="18" t="s">
        <v>1006</v>
      </c>
      <c r="D388" s="18" t="s">
        <v>1006</v>
      </c>
      <c r="E388" s="18" t="s">
        <v>1006</v>
      </c>
      <c r="F388" s="18" t="s">
        <v>1006</v>
      </c>
      <c r="G388" s="18" t="s">
        <v>1006</v>
      </c>
      <c r="H388" s="18" t="s">
        <v>1007</v>
      </c>
      <c r="I388" s="18" t="s">
        <v>1006</v>
      </c>
      <c r="J388" s="18" t="s">
        <v>1006</v>
      </c>
      <c r="K388" s="18" t="s">
        <v>1006</v>
      </c>
      <c r="L388" s="18" t="s">
        <v>1006</v>
      </c>
      <c r="M388" s="18" t="s">
        <v>1006</v>
      </c>
      <c r="N388" s="18" t="s">
        <v>1006</v>
      </c>
      <c r="O388" s="18" t="s">
        <v>1006</v>
      </c>
      <c r="P388" s="18" t="s">
        <v>1006</v>
      </c>
      <c r="Q388" s="18" t="s">
        <v>1006</v>
      </c>
      <c r="R388" s="18" t="s">
        <v>1006</v>
      </c>
      <c r="S388" s="18" t="s">
        <v>1006</v>
      </c>
      <c r="T388" s="18" t="s">
        <v>1006</v>
      </c>
      <c r="U388" s="18" t="s">
        <v>1006</v>
      </c>
      <c r="V388" s="18" t="s">
        <v>1006</v>
      </c>
      <c r="W388" s="18" t="s">
        <v>1006</v>
      </c>
      <c r="X388" s="18" t="s">
        <v>1006</v>
      </c>
      <c r="Y388" s="18" t="s">
        <v>1006</v>
      </c>
      <c r="Z388" s="18" t="s">
        <v>1006</v>
      </c>
      <c r="AA388" s="4"/>
    </row>
    <row r="389" spans="1:27" x14ac:dyDescent="0.3">
      <c r="A389" t="s">
        <v>405</v>
      </c>
      <c r="B389" s="18" t="s">
        <v>1006</v>
      </c>
      <c r="C389" s="18" t="s">
        <v>1006</v>
      </c>
      <c r="D389" s="18" t="s">
        <v>1006</v>
      </c>
      <c r="E389" s="18" t="s">
        <v>1006</v>
      </c>
      <c r="F389" s="18" t="s">
        <v>1006</v>
      </c>
      <c r="G389" s="18" t="s">
        <v>1006</v>
      </c>
      <c r="H389" s="18" t="s">
        <v>1006</v>
      </c>
      <c r="I389" s="18" t="s">
        <v>1006</v>
      </c>
      <c r="J389" s="18" t="s">
        <v>1006</v>
      </c>
      <c r="K389" s="18" t="s">
        <v>1006</v>
      </c>
      <c r="L389" s="18" t="s">
        <v>1006</v>
      </c>
      <c r="M389" s="18" t="s">
        <v>1006</v>
      </c>
      <c r="N389" s="18" t="s">
        <v>1006</v>
      </c>
      <c r="O389" s="18" t="s">
        <v>1006</v>
      </c>
      <c r="P389" s="18" t="s">
        <v>1006</v>
      </c>
      <c r="Q389" s="18" t="s">
        <v>1006</v>
      </c>
      <c r="R389" s="18" t="s">
        <v>1007</v>
      </c>
      <c r="S389" s="18" t="s">
        <v>1006</v>
      </c>
      <c r="T389" s="18" t="s">
        <v>1006</v>
      </c>
      <c r="U389" s="18" t="s">
        <v>1006</v>
      </c>
      <c r="V389" s="18" t="s">
        <v>1006</v>
      </c>
      <c r="W389" s="18" t="s">
        <v>1006</v>
      </c>
      <c r="X389" s="18" t="s">
        <v>1006</v>
      </c>
      <c r="Y389" s="18" t="s">
        <v>1006</v>
      </c>
      <c r="Z389" s="18" t="s">
        <v>1006</v>
      </c>
      <c r="AA389" s="4"/>
    </row>
    <row r="390" spans="1:27" x14ac:dyDescent="0.3">
      <c r="A390" t="s">
        <v>406</v>
      </c>
      <c r="B390" s="18" t="s">
        <v>1006</v>
      </c>
      <c r="C390" s="18" t="s">
        <v>1006</v>
      </c>
      <c r="D390" s="18" t="s">
        <v>1006</v>
      </c>
      <c r="E390" s="18" t="s">
        <v>1006</v>
      </c>
      <c r="F390" s="18" t="s">
        <v>1006</v>
      </c>
      <c r="G390" s="18" t="s">
        <v>1006</v>
      </c>
      <c r="H390" s="18" t="s">
        <v>1006</v>
      </c>
      <c r="I390" s="18" t="s">
        <v>1006</v>
      </c>
      <c r="J390" s="18" t="s">
        <v>1006</v>
      </c>
      <c r="K390" s="18" t="s">
        <v>1006</v>
      </c>
      <c r="L390" s="18" t="s">
        <v>1006</v>
      </c>
      <c r="M390" s="18" t="s">
        <v>1006</v>
      </c>
      <c r="N390" s="18" t="s">
        <v>1006</v>
      </c>
      <c r="O390" s="18" t="s">
        <v>1006</v>
      </c>
      <c r="P390" s="18" t="s">
        <v>1006</v>
      </c>
      <c r="Q390" s="18" t="s">
        <v>1006</v>
      </c>
      <c r="R390" s="18" t="s">
        <v>1006</v>
      </c>
      <c r="S390" s="18" t="s">
        <v>1006</v>
      </c>
      <c r="T390" s="18" t="s">
        <v>1006</v>
      </c>
      <c r="U390" s="18" t="s">
        <v>1007</v>
      </c>
      <c r="V390" s="18" t="s">
        <v>1006</v>
      </c>
      <c r="W390" s="18" t="s">
        <v>1006</v>
      </c>
      <c r="X390" s="18" t="s">
        <v>1006</v>
      </c>
      <c r="Y390" s="18" t="s">
        <v>1006</v>
      </c>
      <c r="Z390" s="18" t="s">
        <v>1006</v>
      </c>
      <c r="AA390" s="4"/>
    </row>
    <row r="391" spans="1:27" x14ac:dyDescent="0.3">
      <c r="A391" t="s">
        <v>407</v>
      </c>
      <c r="B391" s="18" t="s">
        <v>1006</v>
      </c>
      <c r="C391" s="18" t="s">
        <v>1006</v>
      </c>
      <c r="D391" s="18" t="s">
        <v>1006</v>
      </c>
      <c r="E391" s="18" t="s">
        <v>1006</v>
      </c>
      <c r="F391" s="18" t="s">
        <v>1006</v>
      </c>
      <c r="G391" s="18" t="s">
        <v>1006</v>
      </c>
      <c r="H391" s="18" t="s">
        <v>1006</v>
      </c>
      <c r="I391" s="18" t="s">
        <v>1006</v>
      </c>
      <c r="J391" s="18" t="s">
        <v>1006</v>
      </c>
      <c r="K391" s="18" t="s">
        <v>1006</v>
      </c>
      <c r="L391" s="18" t="s">
        <v>1006</v>
      </c>
      <c r="M391" s="18" t="s">
        <v>1006</v>
      </c>
      <c r="N391" s="18" t="s">
        <v>1006</v>
      </c>
      <c r="O391" s="18" t="s">
        <v>1006</v>
      </c>
      <c r="P391" s="18" t="s">
        <v>1006</v>
      </c>
      <c r="Q391" s="18" t="s">
        <v>1006</v>
      </c>
      <c r="R391" s="18" t="s">
        <v>1007</v>
      </c>
      <c r="S391" s="18" t="s">
        <v>1006</v>
      </c>
      <c r="T391" s="18" t="s">
        <v>1006</v>
      </c>
      <c r="U391" s="18" t="s">
        <v>1006</v>
      </c>
      <c r="V391" s="18" t="s">
        <v>1006</v>
      </c>
      <c r="W391" s="18" t="s">
        <v>1006</v>
      </c>
      <c r="X391" s="18" t="s">
        <v>1006</v>
      </c>
      <c r="Y391" s="18" t="s">
        <v>1006</v>
      </c>
      <c r="Z391" s="18" t="s">
        <v>1006</v>
      </c>
      <c r="AA391" s="4"/>
    </row>
    <row r="392" spans="1:27" x14ac:dyDescent="0.3">
      <c r="A392" t="s">
        <v>408</v>
      </c>
      <c r="B392" s="18" t="s">
        <v>1007</v>
      </c>
      <c r="C392" s="18" t="s">
        <v>1006</v>
      </c>
      <c r="D392" s="18" t="s">
        <v>1006</v>
      </c>
      <c r="E392" s="18" t="s">
        <v>1006</v>
      </c>
      <c r="F392" s="18" t="s">
        <v>1007</v>
      </c>
      <c r="G392" s="18" t="s">
        <v>1006</v>
      </c>
      <c r="H392" s="18" t="s">
        <v>1006</v>
      </c>
      <c r="I392" s="18" t="s">
        <v>1006</v>
      </c>
      <c r="J392" s="18" t="s">
        <v>1006</v>
      </c>
      <c r="K392" s="18" t="s">
        <v>1007</v>
      </c>
      <c r="L392" s="18" t="s">
        <v>1006</v>
      </c>
      <c r="M392" s="18" t="s">
        <v>1007</v>
      </c>
      <c r="N392" s="18" t="s">
        <v>1006</v>
      </c>
      <c r="O392" s="18" t="s">
        <v>1006</v>
      </c>
      <c r="P392" s="18" t="s">
        <v>1006</v>
      </c>
      <c r="Q392" s="18" t="s">
        <v>1007</v>
      </c>
      <c r="R392" s="18" t="s">
        <v>1006</v>
      </c>
      <c r="S392" s="18" t="s">
        <v>1006</v>
      </c>
      <c r="T392" s="18" t="s">
        <v>1007</v>
      </c>
      <c r="U392" s="18" t="s">
        <v>1007</v>
      </c>
      <c r="V392" s="18" t="s">
        <v>1006</v>
      </c>
      <c r="W392" s="18" t="s">
        <v>1006</v>
      </c>
      <c r="X392" s="18" t="s">
        <v>1007</v>
      </c>
      <c r="Y392" s="18" t="s">
        <v>1007</v>
      </c>
      <c r="Z392" s="18" t="s">
        <v>1006</v>
      </c>
    </row>
    <row r="393" spans="1:27" x14ac:dyDescent="0.3">
      <c r="A393" t="s">
        <v>409</v>
      </c>
      <c r="B393" s="18" t="s">
        <v>1007</v>
      </c>
      <c r="C393" s="18" t="s">
        <v>1006</v>
      </c>
      <c r="D393" s="18" t="s">
        <v>1006</v>
      </c>
      <c r="E393" s="18" t="s">
        <v>1006</v>
      </c>
      <c r="F393" s="18" t="s">
        <v>1007</v>
      </c>
      <c r="G393" s="18" t="s">
        <v>1006</v>
      </c>
      <c r="H393" s="18" t="s">
        <v>1006</v>
      </c>
      <c r="I393" s="18" t="s">
        <v>1006</v>
      </c>
      <c r="J393" s="18" t="s">
        <v>1006</v>
      </c>
      <c r="K393" s="18" t="s">
        <v>1007</v>
      </c>
      <c r="L393" s="18" t="s">
        <v>1006</v>
      </c>
      <c r="M393" s="18" t="s">
        <v>1007</v>
      </c>
      <c r="N393" s="18" t="s">
        <v>1006</v>
      </c>
      <c r="O393" s="18" t="s">
        <v>1006</v>
      </c>
      <c r="P393" s="18" t="s">
        <v>1006</v>
      </c>
      <c r="Q393" s="18" t="s">
        <v>1007</v>
      </c>
      <c r="R393" s="18" t="s">
        <v>1006</v>
      </c>
      <c r="S393" s="18" t="s">
        <v>1006</v>
      </c>
      <c r="T393" s="18" t="s">
        <v>1007</v>
      </c>
      <c r="U393" s="18" t="s">
        <v>1007</v>
      </c>
      <c r="V393" s="18" t="s">
        <v>1006</v>
      </c>
      <c r="W393" s="18" t="s">
        <v>1006</v>
      </c>
      <c r="X393" s="18" t="s">
        <v>1007</v>
      </c>
      <c r="Y393" s="18" t="s">
        <v>1007</v>
      </c>
      <c r="Z393" s="18" t="s">
        <v>1006</v>
      </c>
    </row>
    <row r="394" spans="1:27" x14ac:dyDescent="0.3">
      <c r="A394" t="s">
        <v>410</v>
      </c>
      <c r="B394" s="18" t="s">
        <v>1006</v>
      </c>
      <c r="C394" s="18" t="s">
        <v>1006</v>
      </c>
      <c r="D394" s="18" t="s">
        <v>1006</v>
      </c>
      <c r="E394" s="18" t="s">
        <v>1006</v>
      </c>
      <c r="F394" s="18" t="s">
        <v>1007</v>
      </c>
      <c r="G394" s="18" t="s">
        <v>1006</v>
      </c>
      <c r="H394" s="18" t="s">
        <v>1006</v>
      </c>
      <c r="I394" s="18" t="s">
        <v>1007</v>
      </c>
      <c r="J394" s="18" t="s">
        <v>1006</v>
      </c>
      <c r="K394" s="18" t="s">
        <v>1006</v>
      </c>
      <c r="L394" s="18" t="s">
        <v>1006</v>
      </c>
      <c r="M394" s="18" t="s">
        <v>1006</v>
      </c>
      <c r="N394" s="18" t="s">
        <v>1006</v>
      </c>
      <c r="O394" s="18" t="s">
        <v>1007</v>
      </c>
      <c r="P394" s="18" t="s">
        <v>1006</v>
      </c>
      <c r="Q394" s="18" t="s">
        <v>1006</v>
      </c>
      <c r="R394" s="18" t="s">
        <v>1006</v>
      </c>
      <c r="S394" s="18" t="s">
        <v>1006</v>
      </c>
      <c r="T394" s="18" t="s">
        <v>1006</v>
      </c>
      <c r="U394" s="18" t="s">
        <v>1006</v>
      </c>
      <c r="V394" s="18" t="s">
        <v>1006</v>
      </c>
      <c r="W394" s="18" t="s">
        <v>1006</v>
      </c>
      <c r="X394" s="18" t="s">
        <v>1007</v>
      </c>
      <c r="Y394" s="18" t="s">
        <v>1007</v>
      </c>
      <c r="Z394" s="18" t="s">
        <v>1006</v>
      </c>
    </row>
    <row r="395" spans="1:27" x14ac:dyDescent="0.3">
      <c r="A395" t="s">
        <v>411</v>
      </c>
      <c r="B395" s="18" t="s">
        <v>1006</v>
      </c>
      <c r="C395" s="18" t="s">
        <v>1006</v>
      </c>
      <c r="D395" s="18" t="s">
        <v>1006</v>
      </c>
      <c r="E395" s="18" t="s">
        <v>1006</v>
      </c>
      <c r="F395" s="18" t="s">
        <v>1006</v>
      </c>
      <c r="G395" s="18" t="s">
        <v>1006</v>
      </c>
      <c r="H395" s="18" t="s">
        <v>1006</v>
      </c>
      <c r="I395" s="18" t="s">
        <v>1006</v>
      </c>
      <c r="J395" s="18" t="s">
        <v>1006</v>
      </c>
      <c r="K395" s="18" t="s">
        <v>1007</v>
      </c>
      <c r="L395" s="18" t="s">
        <v>1007</v>
      </c>
      <c r="M395" s="18" t="s">
        <v>1006</v>
      </c>
      <c r="N395" s="18" t="s">
        <v>1006</v>
      </c>
      <c r="O395" s="18" t="s">
        <v>1006</v>
      </c>
      <c r="P395" s="18" t="s">
        <v>1006</v>
      </c>
      <c r="Q395" s="18" t="s">
        <v>1006</v>
      </c>
      <c r="R395" s="18" t="s">
        <v>1006</v>
      </c>
      <c r="S395" s="18" t="s">
        <v>1006</v>
      </c>
      <c r="T395" s="18" t="s">
        <v>1006</v>
      </c>
      <c r="U395" s="18" t="s">
        <v>1006</v>
      </c>
      <c r="V395" s="18" t="s">
        <v>1006</v>
      </c>
      <c r="W395" s="18" t="s">
        <v>1006</v>
      </c>
      <c r="X395" s="18" t="s">
        <v>1006</v>
      </c>
      <c r="Y395" s="18" t="s">
        <v>1006</v>
      </c>
      <c r="Z395" s="18" t="s">
        <v>1006</v>
      </c>
      <c r="AA395" s="4"/>
    </row>
    <row r="396" spans="1:27" x14ac:dyDescent="0.3">
      <c r="A396" t="s">
        <v>412</v>
      </c>
      <c r="B396" s="18" t="s">
        <v>1006</v>
      </c>
      <c r="C396" s="18" t="s">
        <v>1006</v>
      </c>
      <c r="D396" s="18" t="s">
        <v>1006</v>
      </c>
      <c r="E396" s="18" t="s">
        <v>1006</v>
      </c>
      <c r="F396" s="18" t="s">
        <v>1006</v>
      </c>
      <c r="G396" s="18" t="s">
        <v>1006</v>
      </c>
      <c r="H396" s="18" t="s">
        <v>1006</v>
      </c>
      <c r="I396" s="18" t="s">
        <v>1006</v>
      </c>
      <c r="J396" s="18" t="s">
        <v>1006</v>
      </c>
      <c r="K396" s="18" t="s">
        <v>1006</v>
      </c>
      <c r="L396" s="18" t="s">
        <v>1007</v>
      </c>
      <c r="M396" s="18" t="s">
        <v>1006</v>
      </c>
      <c r="N396" s="18" t="s">
        <v>1006</v>
      </c>
      <c r="O396" s="18" t="s">
        <v>1006</v>
      </c>
      <c r="P396" s="18" t="s">
        <v>1006</v>
      </c>
      <c r="Q396" s="18" t="s">
        <v>1006</v>
      </c>
      <c r="R396" s="18" t="s">
        <v>1006</v>
      </c>
      <c r="S396" s="18" t="s">
        <v>1006</v>
      </c>
      <c r="T396" s="18" t="s">
        <v>1006</v>
      </c>
      <c r="U396" s="18" t="s">
        <v>1006</v>
      </c>
      <c r="V396" s="18" t="s">
        <v>1006</v>
      </c>
      <c r="W396" s="18" t="s">
        <v>1006</v>
      </c>
      <c r="X396" s="18" t="s">
        <v>1006</v>
      </c>
      <c r="Y396" s="18" t="s">
        <v>1006</v>
      </c>
      <c r="Z396" s="18" t="s">
        <v>1006</v>
      </c>
      <c r="AA396" s="4"/>
    </row>
    <row r="397" spans="1:27" x14ac:dyDescent="0.3">
      <c r="A397" t="s">
        <v>413</v>
      </c>
      <c r="B397" s="18" t="s">
        <v>1006</v>
      </c>
      <c r="C397" s="18" t="s">
        <v>1006</v>
      </c>
      <c r="D397" s="18" t="s">
        <v>1006</v>
      </c>
      <c r="E397" s="18" t="s">
        <v>1006</v>
      </c>
      <c r="F397" s="18" t="s">
        <v>1006</v>
      </c>
      <c r="G397" s="18" t="s">
        <v>1006</v>
      </c>
      <c r="H397" s="18" t="s">
        <v>1006</v>
      </c>
      <c r="I397" s="18" t="s">
        <v>1006</v>
      </c>
      <c r="J397" s="18" t="s">
        <v>1006</v>
      </c>
      <c r="K397" s="18" t="s">
        <v>1006</v>
      </c>
      <c r="L397" s="18" t="s">
        <v>1007</v>
      </c>
      <c r="M397" s="18" t="s">
        <v>1006</v>
      </c>
      <c r="N397" s="18" t="s">
        <v>1006</v>
      </c>
      <c r="O397" s="18" t="s">
        <v>1006</v>
      </c>
      <c r="P397" s="18" t="s">
        <v>1007</v>
      </c>
      <c r="Q397" s="18" t="s">
        <v>1006</v>
      </c>
      <c r="R397" s="18" t="s">
        <v>1006</v>
      </c>
      <c r="S397" s="18" t="s">
        <v>1006</v>
      </c>
      <c r="T397" s="18" t="s">
        <v>1006</v>
      </c>
      <c r="U397" s="18" t="s">
        <v>1006</v>
      </c>
      <c r="V397" s="18" t="s">
        <v>1006</v>
      </c>
      <c r="W397" s="18" t="s">
        <v>1006</v>
      </c>
      <c r="X397" s="18" t="s">
        <v>1006</v>
      </c>
      <c r="Y397" s="18" t="s">
        <v>1006</v>
      </c>
      <c r="Z397" s="18" t="s">
        <v>1007</v>
      </c>
      <c r="AA397" s="4"/>
    </row>
    <row r="398" spans="1:27" x14ac:dyDescent="0.3">
      <c r="A398" t="s">
        <v>414</v>
      </c>
      <c r="B398" s="18" t="s">
        <v>1006</v>
      </c>
      <c r="C398" s="18" t="s">
        <v>1006</v>
      </c>
      <c r="D398" s="18" t="s">
        <v>1006</v>
      </c>
      <c r="E398" s="18" t="s">
        <v>1006</v>
      </c>
      <c r="F398" s="18" t="s">
        <v>1007</v>
      </c>
      <c r="G398" s="18" t="s">
        <v>1007</v>
      </c>
      <c r="H398" s="18" t="s">
        <v>1006</v>
      </c>
      <c r="I398" s="18" t="s">
        <v>1006</v>
      </c>
      <c r="J398" s="18" t="s">
        <v>1007</v>
      </c>
      <c r="K398" s="18" t="s">
        <v>1006</v>
      </c>
      <c r="L398" s="18" t="s">
        <v>1006</v>
      </c>
      <c r="M398" s="18" t="s">
        <v>1006</v>
      </c>
      <c r="N398" s="18" t="s">
        <v>1006</v>
      </c>
      <c r="O398" s="18" t="s">
        <v>1006</v>
      </c>
      <c r="P398" s="18" t="s">
        <v>1006</v>
      </c>
      <c r="Q398" s="18" t="s">
        <v>1006</v>
      </c>
      <c r="R398" s="18" t="s">
        <v>1006</v>
      </c>
      <c r="S398" s="18" t="s">
        <v>1006</v>
      </c>
      <c r="T398" s="18" t="s">
        <v>1007</v>
      </c>
      <c r="U398" s="18" t="s">
        <v>1007</v>
      </c>
      <c r="V398" s="18" t="s">
        <v>1006</v>
      </c>
      <c r="W398" s="18" t="s">
        <v>1006</v>
      </c>
      <c r="X398" s="18" t="s">
        <v>1007</v>
      </c>
      <c r="Y398" s="18" t="s">
        <v>1007</v>
      </c>
      <c r="Z398" s="18" t="s">
        <v>1006</v>
      </c>
    </row>
    <row r="399" spans="1:27" x14ac:dyDescent="0.3">
      <c r="A399" t="s">
        <v>415</v>
      </c>
      <c r="B399" s="18" t="s">
        <v>1006</v>
      </c>
      <c r="C399" s="18" t="s">
        <v>1006</v>
      </c>
      <c r="D399" s="18" t="s">
        <v>1006</v>
      </c>
      <c r="E399" s="18" t="s">
        <v>1006</v>
      </c>
      <c r="F399" s="18" t="s">
        <v>1007</v>
      </c>
      <c r="G399" s="18" t="s">
        <v>1007</v>
      </c>
      <c r="H399" s="18" t="s">
        <v>1006</v>
      </c>
      <c r="I399" s="18" t="s">
        <v>1006</v>
      </c>
      <c r="J399" s="18" t="s">
        <v>1007</v>
      </c>
      <c r="K399" s="18" t="s">
        <v>1006</v>
      </c>
      <c r="L399" s="18" t="s">
        <v>1007</v>
      </c>
      <c r="M399" s="18" t="s">
        <v>1006</v>
      </c>
      <c r="N399" s="18" t="s">
        <v>1006</v>
      </c>
      <c r="O399" s="18" t="s">
        <v>1006</v>
      </c>
      <c r="P399" s="18" t="s">
        <v>1006</v>
      </c>
      <c r="Q399" s="18" t="s">
        <v>1007</v>
      </c>
      <c r="R399" s="18" t="s">
        <v>1007</v>
      </c>
      <c r="S399" s="18" t="s">
        <v>1006</v>
      </c>
      <c r="T399" s="18" t="s">
        <v>1007</v>
      </c>
      <c r="U399" s="18" t="s">
        <v>1007</v>
      </c>
      <c r="V399" s="18" t="s">
        <v>1006</v>
      </c>
      <c r="W399" s="18" t="s">
        <v>1006</v>
      </c>
      <c r="X399" s="18" t="s">
        <v>1007</v>
      </c>
      <c r="Y399" s="18" t="s">
        <v>1007</v>
      </c>
      <c r="Z399" s="18" t="s">
        <v>1006</v>
      </c>
    </row>
    <row r="400" spans="1:27" x14ac:dyDescent="0.3">
      <c r="A400" t="s">
        <v>416</v>
      </c>
      <c r="B400" s="18" t="s">
        <v>1006</v>
      </c>
      <c r="C400" s="18" t="s">
        <v>1006</v>
      </c>
      <c r="D400" s="18" t="s">
        <v>1006</v>
      </c>
      <c r="E400" s="18" t="s">
        <v>1006</v>
      </c>
      <c r="F400" s="18" t="s">
        <v>1006</v>
      </c>
      <c r="G400" s="18" t="s">
        <v>1006</v>
      </c>
      <c r="H400" s="18" t="s">
        <v>1006</v>
      </c>
      <c r="I400" s="18" t="s">
        <v>1006</v>
      </c>
      <c r="J400" s="18" t="s">
        <v>1006</v>
      </c>
      <c r="K400" s="18" t="s">
        <v>1006</v>
      </c>
      <c r="L400" s="18" t="s">
        <v>1006</v>
      </c>
      <c r="M400" s="18" t="s">
        <v>1006</v>
      </c>
      <c r="N400" s="18" t="s">
        <v>1006</v>
      </c>
      <c r="O400" s="18" t="s">
        <v>1006</v>
      </c>
      <c r="P400" s="18" t="s">
        <v>1006</v>
      </c>
      <c r="Q400" s="18" t="s">
        <v>1006</v>
      </c>
      <c r="R400" s="18" t="s">
        <v>1006</v>
      </c>
      <c r="S400" s="18" t="s">
        <v>1006</v>
      </c>
      <c r="T400" s="18" t="s">
        <v>1006</v>
      </c>
      <c r="U400" s="18" t="s">
        <v>1007</v>
      </c>
      <c r="V400" s="18" t="s">
        <v>1006</v>
      </c>
      <c r="W400" s="18" t="s">
        <v>1006</v>
      </c>
      <c r="X400" s="18" t="s">
        <v>1006</v>
      </c>
      <c r="Y400" s="18" t="s">
        <v>1006</v>
      </c>
      <c r="Z400" s="18" t="s">
        <v>1006</v>
      </c>
      <c r="AA400" s="4"/>
    </row>
    <row r="401" spans="1:27" x14ac:dyDescent="0.3">
      <c r="A401" t="s">
        <v>417</v>
      </c>
      <c r="B401" s="18" t="s">
        <v>1007</v>
      </c>
      <c r="C401" s="18" t="s">
        <v>1006</v>
      </c>
      <c r="D401" s="18" t="s">
        <v>1006</v>
      </c>
      <c r="E401" s="18" t="s">
        <v>1006</v>
      </c>
      <c r="F401" s="18" t="s">
        <v>1007</v>
      </c>
      <c r="G401" s="18" t="s">
        <v>1006</v>
      </c>
      <c r="H401" s="18" t="s">
        <v>1006</v>
      </c>
      <c r="I401" s="18" t="s">
        <v>1006</v>
      </c>
      <c r="J401" s="18" t="s">
        <v>1006</v>
      </c>
      <c r="K401" s="18" t="s">
        <v>1006</v>
      </c>
      <c r="L401" s="18" t="s">
        <v>1006</v>
      </c>
      <c r="M401" s="18" t="s">
        <v>1006</v>
      </c>
      <c r="N401" s="18" t="s">
        <v>1006</v>
      </c>
      <c r="O401" s="18" t="s">
        <v>1006</v>
      </c>
      <c r="P401" s="18" t="s">
        <v>1006</v>
      </c>
      <c r="Q401" s="18" t="s">
        <v>1006</v>
      </c>
      <c r="R401" s="18" t="s">
        <v>1006</v>
      </c>
      <c r="S401" s="18" t="s">
        <v>1006</v>
      </c>
      <c r="T401" s="18" t="s">
        <v>1006</v>
      </c>
      <c r="U401" s="18" t="s">
        <v>1006</v>
      </c>
      <c r="V401" s="18" t="s">
        <v>1006</v>
      </c>
      <c r="W401" s="18" t="s">
        <v>1006</v>
      </c>
      <c r="X401" s="18" t="s">
        <v>1006</v>
      </c>
      <c r="Y401" s="18" t="s">
        <v>1006</v>
      </c>
      <c r="Z401" s="18" t="s">
        <v>1006</v>
      </c>
    </row>
    <row r="402" spans="1:27" x14ac:dyDescent="0.3">
      <c r="A402" t="s">
        <v>418</v>
      </c>
      <c r="B402" s="18" t="s">
        <v>1006</v>
      </c>
      <c r="C402" s="18" t="s">
        <v>1006</v>
      </c>
      <c r="D402" s="18" t="s">
        <v>1006</v>
      </c>
      <c r="E402" s="18" t="s">
        <v>1006</v>
      </c>
      <c r="F402" s="18" t="s">
        <v>1006</v>
      </c>
      <c r="G402" s="18" t="s">
        <v>1007</v>
      </c>
      <c r="H402" s="18" t="s">
        <v>1006</v>
      </c>
      <c r="I402" s="18" t="s">
        <v>1006</v>
      </c>
      <c r="J402" s="18" t="s">
        <v>1006</v>
      </c>
      <c r="K402" s="18" t="s">
        <v>1006</v>
      </c>
      <c r="L402" s="18" t="s">
        <v>1006</v>
      </c>
      <c r="M402" s="18" t="s">
        <v>1006</v>
      </c>
      <c r="N402" s="18" t="s">
        <v>1006</v>
      </c>
      <c r="O402" s="18" t="s">
        <v>1006</v>
      </c>
      <c r="P402" s="18" t="s">
        <v>1006</v>
      </c>
      <c r="Q402" s="18" t="s">
        <v>1006</v>
      </c>
      <c r="R402" s="18" t="s">
        <v>1006</v>
      </c>
      <c r="S402" s="18" t="s">
        <v>1006</v>
      </c>
      <c r="T402" s="18" t="s">
        <v>1006</v>
      </c>
      <c r="U402" s="18" t="s">
        <v>1006</v>
      </c>
      <c r="V402" s="18" t="s">
        <v>1006</v>
      </c>
      <c r="W402" s="18" t="s">
        <v>1006</v>
      </c>
      <c r="X402" s="18" t="s">
        <v>1006</v>
      </c>
      <c r="Y402" s="18" t="s">
        <v>1006</v>
      </c>
      <c r="Z402" s="18" t="s">
        <v>1006</v>
      </c>
      <c r="AA402" s="4"/>
    </row>
    <row r="403" spans="1:27" x14ac:dyDescent="0.3">
      <c r="A403" t="s">
        <v>419</v>
      </c>
      <c r="B403" s="18" t="s">
        <v>1007</v>
      </c>
      <c r="C403" s="18" t="s">
        <v>1006</v>
      </c>
      <c r="D403" s="18" t="s">
        <v>1007</v>
      </c>
      <c r="E403" s="18" t="s">
        <v>1006</v>
      </c>
      <c r="F403" s="18" t="s">
        <v>1007</v>
      </c>
      <c r="G403" s="18" t="s">
        <v>1006</v>
      </c>
      <c r="H403" s="18" t="s">
        <v>1006</v>
      </c>
      <c r="I403" s="18" t="s">
        <v>1007</v>
      </c>
      <c r="J403" s="18" t="s">
        <v>1006</v>
      </c>
      <c r="K403" s="18" t="s">
        <v>1006</v>
      </c>
      <c r="L403" s="18" t="s">
        <v>1006</v>
      </c>
      <c r="M403" s="18" t="s">
        <v>1007</v>
      </c>
      <c r="N403" s="18" t="s">
        <v>1006</v>
      </c>
      <c r="O403" s="18" t="s">
        <v>1006</v>
      </c>
      <c r="P403" s="18" t="s">
        <v>1006</v>
      </c>
      <c r="Q403" s="18" t="s">
        <v>1007</v>
      </c>
      <c r="R403" s="18" t="s">
        <v>1006</v>
      </c>
      <c r="S403" s="18" t="s">
        <v>1006</v>
      </c>
      <c r="T403" s="18" t="s">
        <v>1006</v>
      </c>
      <c r="U403" s="18" t="s">
        <v>1006</v>
      </c>
      <c r="V403" s="18" t="s">
        <v>1006</v>
      </c>
      <c r="W403" s="18" t="s">
        <v>1006</v>
      </c>
      <c r="X403" s="18" t="s">
        <v>1007</v>
      </c>
      <c r="Y403" s="18" t="s">
        <v>1007</v>
      </c>
      <c r="Z403" s="18" t="s">
        <v>1007</v>
      </c>
    </row>
    <row r="404" spans="1:27" x14ac:dyDescent="0.3">
      <c r="A404" t="s">
        <v>420</v>
      </c>
      <c r="B404" s="18" t="s">
        <v>1006</v>
      </c>
      <c r="C404" s="18" t="s">
        <v>1006</v>
      </c>
      <c r="D404" s="18" t="s">
        <v>1006</v>
      </c>
      <c r="E404" s="18" t="s">
        <v>1006</v>
      </c>
      <c r="F404" s="18" t="s">
        <v>1007</v>
      </c>
      <c r="G404" s="18" t="s">
        <v>1006</v>
      </c>
      <c r="H404" s="18" t="s">
        <v>1006</v>
      </c>
      <c r="I404" s="18" t="s">
        <v>1006</v>
      </c>
      <c r="J404" s="18" t="s">
        <v>1006</v>
      </c>
      <c r="K404" s="18" t="s">
        <v>1006</v>
      </c>
      <c r="L404" s="18" t="s">
        <v>1006</v>
      </c>
      <c r="M404" s="18" t="s">
        <v>1006</v>
      </c>
      <c r="N404" s="18" t="s">
        <v>1006</v>
      </c>
      <c r="O404" s="18" t="s">
        <v>1006</v>
      </c>
      <c r="P404" s="18" t="s">
        <v>1006</v>
      </c>
      <c r="Q404" s="18" t="s">
        <v>1006</v>
      </c>
      <c r="R404" s="18" t="s">
        <v>1006</v>
      </c>
      <c r="S404" s="18" t="s">
        <v>1006</v>
      </c>
      <c r="T404" s="18" t="s">
        <v>1006</v>
      </c>
      <c r="U404" s="18" t="s">
        <v>1006</v>
      </c>
      <c r="V404" s="18" t="s">
        <v>1006</v>
      </c>
      <c r="W404" s="18" t="s">
        <v>1006</v>
      </c>
      <c r="X404" s="18" t="s">
        <v>1006</v>
      </c>
      <c r="Y404" s="18" t="s">
        <v>1006</v>
      </c>
      <c r="Z404" s="18" t="s">
        <v>1006</v>
      </c>
    </row>
    <row r="405" spans="1:27" x14ac:dyDescent="0.3">
      <c r="A405" t="s">
        <v>421</v>
      </c>
      <c r="B405" s="18" t="s">
        <v>1006</v>
      </c>
      <c r="C405" s="18" t="s">
        <v>1006</v>
      </c>
      <c r="D405" s="18" t="s">
        <v>1006</v>
      </c>
      <c r="E405" s="18" t="s">
        <v>1006</v>
      </c>
      <c r="F405" s="18" t="s">
        <v>1006</v>
      </c>
      <c r="G405" s="18" t="s">
        <v>1006</v>
      </c>
      <c r="H405" s="18" t="s">
        <v>1006</v>
      </c>
      <c r="I405" s="18" t="s">
        <v>1006</v>
      </c>
      <c r="J405" s="18" t="s">
        <v>1006</v>
      </c>
      <c r="K405" s="18" t="s">
        <v>1006</v>
      </c>
      <c r="L405" s="18" t="s">
        <v>1006</v>
      </c>
      <c r="M405" s="18" t="s">
        <v>1006</v>
      </c>
      <c r="N405" s="18" t="s">
        <v>1006</v>
      </c>
      <c r="O405" s="18" t="s">
        <v>1006</v>
      </c>
      <c r="P405" s="18" t="s">
        <v>1006</v>
      </c>
      <c r="Q405" s="18" t="s">
        <v>1006</v>
      </c>
      <c r="R405" s="18" t="s">
        <v>1006</v>
      </c>
      <c r="S405" s="18" t="s">
        <v>1007</v>
      </c>
      <c r="T405" s="18" t="s">
        <v>1006</v>
      </c>
      <c r="U405" s="18" t="s">
        <v>1006</v>
      </c>
      <c r="V405" s="18" t="s">
        <v>1006</v>
      </c>
      <c r="W405" s="18" t="s">
        <v>1006</v>
      </c>
      <c r="X405" s="18" t="s">
        <v>1006</v>
      </c>
      <c r="Y405" s="18" t="s">
        <v>1006</v>
      </c>
      <c r="Z405" s="18" t="s">
        <v>1006</v>
      </c>
      <c r="AA405" s="4"/>
    </row>
    <row r="406" spans="1:27" x14ac:dyDescent="0.3">
      <c r="A406" t="s">
        <v>422</v>
      </c>
      <c r="B406" s="18" t="s">
        <v>1006</v>
      </c>
      <c r="C406" s="18" t="s">
        <v>1006</v>
      </c>
      <c r="D406" s="18" t="s">
        <v>1006</v>
      </c>
      <c r="E406" s="18" t="s">
        <v>1006</v>
      </c>
      <c r="F406" s="18" t="s">
        <v>1006</v>
      </c>
      <c r="G406" s="18" t="s">
        <v>1006</v>
      </c>
      <c r="H406" s="18" t="s">
        <v>1006</v>
      </c>
      <c r="I406" s="18" t="s">
        <v>1006</v>
      </c>
      <c r="J406" s="18" t="s">
        <v>1006</v>
      </c>
      <c r="K406" s="18" t="s">
        <v>1006</v>
      </c>
      <c r="L406" s="18" t="s">
        <v>1007</v>
      </c>
      <c r="M406" s="18" t="s">
        <v>1006</v>
      </c>
      <c r="N406" s="18" t="s">
        <v>1006</v>
      </c>
      <c r="O406" s="18" t="s">
        <v>1006</v>
      </c>
      <c r="P406" s="18" t="s">
        <v>1006</v>
      </c>
      <c r="Q406" s="18" t="s">
        <v>1006</v>
      </c>
      <c r="R406" s="18" t="s">
        <v>1006</v>
      </c>
      <c r="S406" s="18" t="s">
        <v>1006</v>
      </c>
      <c r="T406" s="18" t="s">
        <v>1006</v>
      </c>
      <c r="U406" s="18" t="s">
        <v>1006</v>
      </c>
      <c r="V406" s="18" t="s">
        <v>1006</v>
      </c>
      <c r="W406" s="18" t="s">
        <v>1006</v>
      </c>
      <c r="X406" s="18" t="s">
        <v>1006</v>
      </c>
      <c r="Y406" s="18" t="s">
        <v>1006</v>
      </c>
      <c r="Z406" s="18" t="s">
        <v>1006</v>
      </c>
      <c r="AA406" s="4"/>
    </row>
    <row r="407" spans="1:27" x14ac:dyDescent="0.3">
      <c r="A407" t="s">
        <v>423</v>
      </c>
      <c r="B407" s="18" t="s">
        <v>1006</v>
      </c>
      <c r="C407" s="18" t="s">
        <v>1006</v>
      </c>
      <c r="D407" s="18" t="s">
        <v>1006</v>
      </c>
      <c r="E407" s="18" t="s">
        <v>1007</v>
      </c>
      <c r="F407" s="18" t="s">
        <v>1006</v>
      </c>
      <c r="G407" s="18" t="s">
        <v>1006</v>
      </c>
      <c r="H407" s="18" t="s">
        <v>1006</v>
      </c>
      <c r="I407" s="18" t="s">
        <v>1006</v>
      </c>
      <c r="J407" s="18" t="s">
        <v>1006</v>
      </c>
      <c r="K407" s="18" t="s">
        <v>1006</v>
      </c>
      <c r="L407" s="18" t="s">
        <v>1006</v>
      </c>
      <c r="M407" s="18" t="s">
        <v>1006</v>
      </c>
      <c r="N407" s="18" t="s">
        <v>1006</v>
      </c>
      <c r="O407" s="18" t="s">
        <v>1006</v>
      </c>
      <c r="P407" s="18" t="s">
        <v>1006</v>
      </c>
      <c r="Q407" s="18" t="s">
        <v>1006</v>
      </c>
      <c r="R407" s="18" t="s">
        <v>1006</v>
      </c>
      <c r="S407" s="18" t="s">
        <v>1006</v>
      </c>
      <c r="T407" s="18" t="s">
        <v>1006</v>
      </c>
      <c r="U407" s="18" t="s">
        <v>1006</v>
      </c>
      <c r="V407" s="18" t="s">
        <v>1006</v>
      </c>
      <c r="W407" s="18" t="s">
        <v>1006</v>
      </c>
      <c r="X407" s="18" t="s">
        <v>1006</v>
      </c>
      <c r="Y407" s="18" t="s">
        <v>1006</v>
      </c>
      <c r="Z407" s="18" t="s">
        <v>1006</v>
      </c>
    </row>
    <row r="408" spans="1:27" x14ac:dyDescent="0.3">
      <c r="A408" t="s">
        <v>424</v>
      </c>
      <c r="B408" s="18" t="s">
        <v>1006</v>
      </c>
      <c r="C408" s="18" t="s">
        <v>1006</v>
      </c>
      <c r="D408" s="18" t="s">
        <v>1006</v>
      </c>
      <c r="E408" s="18" t="s">
        <v>1006</v>
      </c>
      <c r="F408" s="18" t="s">
        <v>1006</v>
      </c>
      <c r="G408" s="18" t="s">
        <v>1006</v>
      </c>
      <c r="H408" s="18" t="s">
        <v>1006</v>
      </c>
      <c r="I408" s="18" t="s">
        <v>1006</v>
      </c>
      <c r="J408" s="18" t="s">
        <v>1006</v>
      </c>
      <c r="K408" s="18" t="s">
        <v>1007</v>
      </c>
      <c r="L408" s="18" t="s">
        <v>1006</v>
      </c>
      <c r="M408" s="18" t="s">
        <v>1006</v>
      </c>
      <c r="N408" s="18" t="s">
        <v>1006</v>
      </c>
      <c r="O408" s="18" t="s">
        <v>1006</v>
      </c>
      <c r="P408" s="18" t="s">
        <v>1006</v>
      </c>
      <c r="Q408" s="18" t="s">
        <v>1006</v>
      </c>
      <c r="R408" s="18" t="s">
        <v>1006</v>
      </c>
      <c r="S408" s="18" t="s">
        <v>1006</v>
      </c>
      <c r="T408" s="18" t="s">
        <v>1006</v>
      </c>
      <c r="U408" s="18" t="s">
        <v>1006</v>
      </c>
      <c r="V408" s="18" t="s">
        <v>1006</v>
      </c>
      <c r="W408" s="18" t="s">
        <v>1006</v>
      </c>
      <c r="X408" s="18" t="s">
        <v>1006</v>
      </c>
      <c r="Y408" s="18" t="s">
        <v>1006</v>
      </c>
      <c r="Z408" s="18" t="s">
        <v>1006</v>
      </c>
      <c r="AA408" s="4"/>
    </row>
    <row r="409" spans="1:27" x14ac:dyDescent="0.3">
      <c r="A409" t="s">
        <v>425</v>
      </c>
      <c r="B409" s="18" t="s">
        <v>1006</v>
      </c>
      <c r="C409" s="18" t="s">
        <v>1006</v>
      </c>
      <c r="D409" s="18" t="s">
        <v>1006</v>
      </c>
      <c r="E409" s="18" t="s">
        <v>1006</v>
      </c>
      <c r="F409" s="18" t="s">
        <v>1006</v>
      </c>
      <c r="G409" s="18" t="s">
        <v>1006</v>
      </c>
      <c r="H409" s="18" t="s">
        <v>1007</v>
      </c>
      <c r="I409" s="18" t="s">
        <v>1006</v>
      </c>
      <c r="J409" s="18" t="s">
        <v>1006</v>
      </c>
      <c r="K409" s="18" t="s">
        <v>1006</v>
      </c>
      <c r="L409" s="18" t="s">
        <v>1006</v>
      </c>
      <c r="M409" s="18" t="s">
        <v>1006</v>
      </c>
      <c r="N409" s="18" t="s">
        <v>1006</v>
      </c>
      <c r="O409" s="18" t="s">
        <v>1006</v>
      </c>
      <c r="P409" s="18" t="s">
        <v>1006</v>
      </c>
      <c r="Q409" s="18" t="s">
        <v>1006</v>
      </c>
      <c r="R409" s="18" t="s">
        <v>1006</v>
      </c>
      <c r="S409" s="18" t="s">
        <v>1006</v>
      </c>
      <c r="T409" s="18" t="s">
        <v>1006</v>
      </c>
      <c r="U409" s="18" t="s">
        <v>1006</v>
      </c>
      <c r="V409" s="18" t="s">
        <v>1006</v>
      </c>
      <c r="W409" s="18" t="s">
        <v>1006</v>
      </c>
      <c r="X409" s="18" t="s">
        <v>1006</v>
      </c>
      <c r="Y409" s="18" t="s">
        <v>1006</v>
      </c>
      <c r="Z409" s="18" t="s">
        <v>1006</v>
      </c>
      <c r="AA409" s="4"/>
    </row>
    <row r="410" spans="1:27" x14ac:dyDescent="0.3">
      <c r="A410" t="s">
        <v>426</v>
      </c>
      <c r="B410" s="18" t="s">
        <v>1006</v>
      </c>
      <c r="C410" s="18" t="s">
        <v>1006</v>
      </c>
      <c r="D410" s="18" t="s">
        <v>1006</v>
      </c>
      <c r="E410" s="18" t="s">
        <v>1006</v>
      </c>
      <c r="F410" s="18" t="s">
        <v>1006</v>
      </c>
      <c r="G410" s="18" t="s">
        <v>1006</v>
      </c>
      <c r="H410" s="18" t="s">
        <v>1007</v>
      </c>
      <c r="I410" s="18" t="s">
        <v>1006</v>
      </c>
      <c r="J410" s="18" t="s">
        <v>1006</v>
      </c>
      <c r="K410" s="18" t="s">
        <v>1006</v>
      </c>
      <c r="L410" s="18" t="s">
        <v>1006</v>
      </c>
      <c r="M410" s="18" t="s">
        <v>1006</v>
      </c>
      <c r="N410" s="18" t="s">
        <v>1006</v>
      </c>
      <c r="O410" s="18" t="s">
        <v>1006</v>
      </c>
      <c r="P410" s="18" t="s">
        <v>1006</v>
      </c>
      <c r="Q410" s="18" t="s">
        <v>1006</v>
      </c>
      <c r="R410" s="18" t="s">
        <v>1006</v>
      </c>
      <c r="S410" s="18" t="s">
        <v>1006</v>
      </c>
      <c r="T410" s="18" t="s">
        <v>1006</v>
      </c>
      <c r="U410" s="18" t="s">
        <v>1006</v>
      </c>
      <c r="V410" s="18" t="s">
        <v>1006</v>
      </c>
      <c r="W410" s="18" t="s">
        <v>1006</v>
      </c>
      <c r="X410" s="18" t="s">
        <v>1006</v>
      </c>
      <c r="Y410" s="18" t="s">
        <v>1006</v>
      </c>
      <c r="Z410" s="18" t="s">
        <v>1006</v>
      </c>
      <c r="AA410" s="4"/>
    </row>
    <row r="411" spans="1:27" x14ac:dyDescent="0.3">
      <c r="A411" t="s">
        <v>427</v>
      </c>
      <c r="B411" s="18" t="s">
        <v>1006</v>
      </c>
      <c r="C411" s="18" t="s">
        <v>1006</v>
      </c>
      <c r="D411" s="18" t="s">
        <v>1006</v>
      </c>
      <c r="E411" s="18" t="s">
        <v>1006</v>
      </c>
      <c r="F411" s="18" t="s">
        <v>1006</v>
      </c>
      <c r="G411" s="18" t="s">
        <v>1006</v>
      </c>
      <c r="H411" s="18" t="s">
        <v>1006</v>
      </c>
      <c r="I411" s="18" t="s">
        <v>1006</v>
      </c>
      <c r="J411" s="18" t="s">
        <v>1006</v>
      </c>
      <c r="K411" s="18" t="s">
        <v>1006</v>
      </c>
      <c r="L411" s="18" t="s">
        <v>1006</v>
      </c>
      <c r="M411" s="18" t="s">
        <v>1007</v>
      </c>
      <c r="N411" s="18" t="s">
        <v>1006</v>
      </c>
      <c r="O411" s="18" t="s">
        <v>1006</v>
      </c>
      <c r="P411" s="18" t="s">
        <v>1006</v>
      </c>
      <c r="Q411" s="18" t="s">
        <v>1006</v>
      </c>
      <c r="R411" s="18" t="s">
        <v>1006</v>
      </c>
      <c r="S411" s="18" t="s">
        <v>1006</v>
      </c>
      <c r="T411" s="18" t="s">
        <v>1006</v>
      </c>
      <c r="U411" s="18" t="s">
        <v>1006</v>
      </c>
      <c r="V411" s="18" t="s">
        <v>1006</v>
      </c>
      <c r="W411" s="18" t="s">
        <v>1006</v>
      </c>
      <c r="X411" s="18" t="s">
        <v>1006</v>
      </c>
      <c r="Y411" s="18" t="s">
        <v>1006</v>
      </c>
      <c r="Z411" s="18" t="s">
        <v>1006</v>
      </c>
      <c r="AA411" s="4"/>
    </row>
    <row r="412" spans="1:27" x14ac:dyDescent="0.3">
      <c r="A412" t="s">
        <v>428</v>
      </c>
      <c r="B412" s="18" t="s">
        <v>1006</v>
      </c>
      <c r="C412" s="18" t="s">
        <v>1006</v>
      </c>
      <c r="D412" s="18" t="s">
        <v>1006</v>
      </c>
      <c r="E412" s="18" t="s">
        <v>1006</v>
      </c>
      <c r="F412" s="18" t="s">
        <v>1007</v>
      </c>
      <c r="G412" s="18" t="s">
        <v>1006</v>
      </c>
      <c r="H412" s="18" t="s">
        <v>1006</v>
      </c>
      <c r="I412" s="18" t="s">
        <v>1006</v>
      </c>
      <c r="J412" s="18" t="s">
        <v>1006</v>
      </c>
      <c r="K412" s="18" t="s">
        <v>1006</v>
      </c>
      <c r="L412" s="18" t="s">
        <v>1006</v>
      </c>
      <c r="M412" s="18" t="s">
        <v>1006</v>
      </c>
      <c r="N412" s="18" t="s">
        <v>1006</v>
      </c>
      <c r="O412" s="18" t="s">
        <v>1006</v>
      </c>
      <c r="P412" s="18" t="s">
        <v>1006</v>
      </c>
      <c r="Q412" s="18" t="s">
        <v>1006</v>
      </c>
      <c r="R412" s="18" t="s">
        <v>1006</v>
      </c>
      <c r="S412" s="18" t="s">
        <v>1006</v>
      </c>
      <c r="T412" s="18" t="s">
        <v>1006</v>
      </c>
      <c r="U412" s="18" t="s">
        <v>1006</v>
      </c>
      <c r="V412" s="18" t="s">
        <v>1006</v>
      </c>
      <c r="W412" s="18" t="s">
        <v>1006</v>
      </c>
      <c r="X412" s="18" t="s">
        <v>1006</v>
      </c>
      <c r="Y412" s="18" t="s">
        <v>1006</v>
      </c>
      <c r="Z412" s="18" t="s">
        <v>1006</v>
      </c>
    </row>
    <row r="413" spans="1:27" x14ac:dyDescent="0.3">
      <c r="A413" t="s">
        <v>429</v>
      </c>
      <c r="B413" s="18" t="s">
        <v>1006</v>
      </c>
      <c r="C413" s="18" t="s">
        <v>1006</v>
      </c>
      <c r="D413" s="18" t="s">
        <v>1006</v>
      </c>
      <c r="E413" s="18" t="s">
        <v>1006</v>
      </c>
      <c r="F413" s="18" t="s">
        <v>1006</v>
      </c>
      <c r="G413" s="18" t="s">
        <v>1006</v>
      </c>
      <c r="H413" s="18" t="s">
        <v>1007</v>
      </c>
      <c r="I413" s="18" t="s">
        <v>1006</v>
      </c>
      <c r="J413" s="18" t="s">
        <v>1006</v>
      </c>
      <c r="K413" s="18" t="s">
        <v>1006</v>
      </c>
      <c r="L413" s="18" t="s">
        <v>1006</v>
      </c>
      <c r="M413" s="18" t="s">
        <v>1006</v>
      </c>
      <c r="N413" s="18" t="s">
        <v>1006</v>
      </c>
      <c r="O413" s="18" t="s">
        <v>1006</v>
      </c>
      <c r="P413" s="18" t="s">
        <v>1006</v>
      </c>
      <c r="Q413" s="18" t="s">
        <v>1006</v>
      </c>
      <c r="R413" s="18" t="s">
        <v>1006</v>
      </c>
      <c r="S413" s="18" t="s">
        <v>1006</v>
      </c>
      <c r="T413" s="18" t="s">
        <v>1006</v>
      </c>
      <c r="U413" s="18" t="s">
        <v>1007</v>
      </c>
      <c r="V413" s="18" t="s">
        <v>1006</v>
      </c>
      <c r="W413" s="18" t="s">
        <v>1006</v>
      </c>
      <c r="X413" s="18" t="s">
        <v>1007</v>
      </c>
      <c r="Y413" s="18" t="s">
        <v>1007</v>
      </c>
      <c r="Z413" s="18" t="s">
        <v>1006</v>
      </c>
      <c r="AA413" s="4"/>
    </row>
    <row r="414" spans="1:27" x14ac:dyDescent="0.3">
      <c r="A414" t="s">
        <v>430</v>
      </c>
      <c r="B414" s="18" t="s">
        <v>1006</v>
      </c>
      <c r="C414" s="18" t="s">
        <v>1006</v>
      </c>
      <c r="D414" s="18" t="s">
        <v>1006</v>
      </c>
      <c r="E414" s="18" t="s">
        <v>1006</v>
      </c>
      <c r="F414" s="18" t="s">
        <v>1006</v>
      </c>
      <c r="G414" s="18" t="s">
        <v>1006</v>
      </c>
      <c r="H414" s="18" t="s">
        <v>1007</v>
      </c>
      <c r="I414" s="18" t="s">
        <v>1006</v>
      </c>
      <c r="J414" s="18" t="s">
        <v>1006</v>
      </c>
      <c r="K414" s="18" t="s">
        <v>1006</v>
      </c>
      <c r="L414" s="18" t="s">
        <v>1006</v>
      </c>
      <c r="M414" s="18" t="s">
        <v>1006</v>
      </c>
      <c r="N414" s="18" t="s">
        <v>1006</v>
      </c>
      <c r="O414" s="18" t="s">
        <v>1006</v>
      </c>
      <c r="P414" s="18" t="s">
        <v>1006</v>
      </c>
      <c r="Q414" s="18" t="s">
        <v>1006</v>
      </c>
      <c r="R414" s="18" t="s">
        <v>1006</v>
      </c>
      <c r="S414" s="18" t="s">
        <v>1006</v>
      </c>
      <c r="T414" s="18" t="s">
        <v>1006</v>
      </c>
      <c r="U414" s="18" t="s">
        <v>1006</v>
      </c>
      <c r="V414" s="18" t="s">
        <v>1006</v>
      </c>
      <c r="W414" s="18" t="s">
        <v>1006</v>
      </c>
      <c r="X414" s="18" t="s">
        <v>1006</v>
      </c>
      <c r="Y414" s="18" t="s">
        <v>1006</v>
      </c>
      <c r="Z414" s="18" t="s">
        <v>1006</v>
      </c>
      <c r="AA414" s="4"/>
    </row>
    <row r="415" spans="1:27" x14ac:dyDescent="0.3">
      <c r="A415" t="s">
        <v>431</v>
      </c>
      <c r="B415" s="18" t="s">
        <v>1006</v>
      </c>
      <c r="C415" s="18" t="s">
        <v>1006</v>
      </c>
      <c r="D415" s="18" t="s">
        <v>1006</v>
      </c>
      <c r="E415" s="18" t="s">
        <v>1006</v>
      </c>
      <c r="F415" s="18" t="s">
        <v>1006</v>
      </c>
      <c r="G415" s="18" t="s">
        <v>1006</v>
      </c>
      <c r="H415" s="18" t="s">
        <v>1007</v>
      </c>
      <c r="I415" s="18" t="s">
        <v>1006</v>
      </c>
      <c r="J415" s="18" t="s">
        <v>1006</v>
      </c>
      <c r="K415" s="18" t="s">
        <v>1006</v>
      </c>
      <c r="L415" s="18" t="s">
        <v>1006</v>
      </c>
      <c r="M415" s="18" t="s">
        <v>1006</v>
      </c>
      <c r="N415" s="18" t="s">
        <v>1006</v>
      </c>
      <c r="O415" s="18" t="s">
        <v>1006</v>
      </c>
      <c r="P415" s="18" t="s">
        <v>1006</v>
      </c>
      <c r="Q415" s="18" t="s">
        <v>1006</v>
      </c>
      <c r="R415" s="18" t="s">
        <v>1006</v>
      </c>
      <c r="S415" s="18" t="s">
        <v>1006</v>
      </c>
      <c r="T415" s="18" t="s">
        <v>1006</v>
      </c>
      <c r="U415" s="18" t="s">
        <v>1006</v>
      </c>
      <c r="V415" s="18" t="s">
        <v>1006</v>
      </c>
      <c r="W415" s="18" t="s">
        <v>1006</v>
      </c>
      <c r="X415" s="18" t="s">
        <v>1006</v>
      </c>
      <c r="Y415" s="18" t="s">
        <v>1006</v>
      </c>
      <c r="Z415" s="18" t="s">
        <v>1006</v>
      </c>
      <c r="AA415" s="4"/>
    </row>
    <row r="416" spans="1:27" x14ac:dyDescent="0.3">
      <c r="A416" t="s">
        <v>432</v>
      </c>
      <c r="B416" s="18" t="s">
        <v>1006</v>
      </c>
      <c r="C416" s="18" t="s">
        <v>1007</v>
      </c>
      <c r="D416" s="18" t="s">
        <v>1006</v>
      </c>
      <c r="E416" s="18" t="s">
        <v>1006</v>
      </c>
      <c r="F416" s="18" t="s">
        <v>1007</v>
      </c>
      <c r="G416" s="18" t="s">
        <v>1006</v>
      </c>
      <c r="H416" s="18" t="s">
        <v>1006</v>
      </c>
      <c r="I416" s="18" t="s">
        <v>1007</v>
      </c>
      <c r="J416" s="18" t="s">
        <v>1006</v>
      </c>
      <c r="K416" s="18" t="s">
        <v>1006</v>
      </c>
      <c r="L416" s="18" t="s">
        <v>1006</v>
      </c>
      <c r="M416" s="18" t="s">
        <v>1006</v>
      </c>
      <c r="N416" s="18" t="s">
        <v>1006</v>
      </c>
      <c r="O416" s="18" t="s">
        <v>1006</v>
      </c>
      <c r="P416" s="18" t="s">
        <v>1006</v>
      </c>
      <c r="Q416" s="18" t="s">
        <v>1006</v>
      </c>
      <c r="R416" s="18" t="s">
        <v>1006</v>
      </c>
      <c r="S416" s="18" t="s">
        <v>1006</v>
      </c>
      <c r="T416" s="18" t="s">
        <v>1006</v>
      </c>
      <c r="U416" s="18" t="s">
        <v>1006</v>
      </c>
      <c r="V416" s="18" t="s">
        <v>1006</v>
      </c>
      <c r="W416" s="18" t="s">
        <v>1006</v>
      </c>
      <c r="X416" s="18" t="s">
        <v>1006</v>
      </c>
      <c r="Y416" s="18" t="s">
        <v>1006</v>
      </c>
      <c r="Z416" s="18" t="s">
        <v>1006</v>
      </c>
    </row>
    <row r="417" spans="1:27" x14ac:dyDescent="0.3">
      <c r="A417" t="s">
        <v>433</v>
      </c>
      <c r="B417" s="18" t="s">
        <v>1006</v>
      </c>
      <c r="C417" s="18" t="s">
        <v>1006</v>
      </c>
      <c r="D417" s="18" t="s">
        <v>1006</v>
      </c>
      <c r="E417" s="18" t="s">
        <v>1006</v>
      </c>
      <c r="F417" s="18" t="s">
        <v>1007</v>
      </c>
      <c r="G417" s="18" t="s">
        <v>1006</v>
      </c>
      <c r="H417" s="18" t="s">
        <v>1006</v>
      </c>
      <c r="I417" s="18" t="s">
        <v>1006</v>
      </c>
      <c r="J417" s="18" t="s">
        <v>1006</v>
      </c>
      <c r="K417" s="18" t="s">
        <v>1006</v>
      </c>
      <c r="L417" s="18" t="s">
        <v>1006</v>
      </c>
      <c r="M417" s="18" t="s">
        <v>1006</v>
      </c>
      <c r="N417" s="18" t="s">
        <v>1006</v>
      </c>
      <c r="O417" s="18" t="s">
        <v>1006</v>
      </c>
      <c r="P417" s="18" t="s">
        <v>1006</v>
      </c>
      <c r="Q417" s="18" t="s">
        <v>1006</v>
      </c>
      <c r="R417" s="18" t="s">
        <v>1006</v>
      </c>
      <c r="S417" s="18" t="s">
        <v>1006</v>
      </c>
      <c r="T417" s="18" t="s">
        <v>1006</v>
      </c>
      <c r="U417" s="18" t="s">
        <v>1006</v>
      </c>
      <c r="V417" s="18" t="s">
        <v>1006</v>
      </c>
      <c r="W417" s="18" t="s">
        <v>1006</v>
      </c>
      <c r="X417" s="18" t="s">
        <v>1006</v>
      </c>
      <c r="Y417" s="18" t="s">
        <v>1006</v>
      </c>
      <c r="Z417" s="18" t="s">
        <v>1006</v>
      </c>
    </row>
    <row r="418" spans="1:27" x14ac:dyDescent="0.3">
      <c r="A418" t="s">
        <v>434</v>
      </c>
      <c r="B418" s="18" t="s">
        <v>1006</v>
      </c>
      <c r="C418" s="18" t="s">
        <v>1006</v>
      </c>
      <c r="D418" s="18" t="s">
        <v>1006</v>
      </c>
      <c r="E418" s="18" t="s">
        <v>1006</v>
      </c>
      <c r="F418" s="18" t="s">
        <v>1006</v>
      </c>
      <c r="G418" s="18" t="s">
        <v>1006</v>
      </c>
      <c r="H418" s="18" t="s">
        <v>1006</v>
      </c>
      <c r="I418" s="18" t="s">
        <v>1007</v>
      </c>
      <c r="J418" s="18" t="s">
        <v>1006</v>
      </c>
      <c r="K418" s="18" t="s">
        <v>1006</v>
      </c>
      <c r="L418" s="18" t="s">
        <v>1006</v>
      </c>
      <c r="M418" s="18" t="s">
        <v>1007</v>
      </c>
      <c r="N418" s="18" t="s">
        <v>1006</v>
      </c>
      <c r="O418" s="18" t="s">
        <v>1006</v>
      </c>
      <c r="P418" s="18" t="s">
        <v>1006</v>
      </c>
      <c r="Q418" s="18" t="s">
        <v>1006</v>
      </c>
      <c r="R418" s="18" t="s">
        <v>1006</v>
      </c>
      <c r="S418" s="18" t="s">
        <v>1006</v>
      </c>
      <c r="T418" s="18" t="s">
        <v>1006</v>
      </c>
      <c r="U418" s="18" t="s">
        <v>1006</v>
      </c>
      <c r="V418" s="18" t="s">
        <v>1006</v>
      </c>
      <c r="W418" s="18" t="s">
        <v>1006</v>
      </c>
      <c r="X418" s="18" t="s">
        <v>1006</v>
      </c>
      <c r="Y418" s="18" t="s">
        <v>1006</v>
      </c>
      <c r="Z418" s="18" t="s">
        <v>1006</v>
      </c>
      <c r="AA418" s="4"/>
    </row>
    <row r="419" spans="1:27" x14ac:dyDescent="0.3">
      <c r="A419" t="s">
        <v>435</v>
      </c>
      <c r="B419" s="18" t="s">
        <v>1006</v>
      </c>
      <c r="C419" s="18" t="s">
        <v>1006</v>
      </c>
      <c r="D419" s="18" t="s">
        <v>1006</v>
      </c>
      <c r="E419" s="18" t="s">
        <v>1006</v>
      </c>
      <c r="F419" s="18" t="s">
        <v>1006</v>
      </c>
      <c r="G419" s="18" t="s">
        <v>1006</v>
      </c>
      <c r="H419" s="18" t="s">
        <v>1006</v>
      </c>
      <c r="I419" s="18" t="s">
        <v>1006</v>
      </c>
      <c r="J419" s="18" t="s">
        <v>1006</v>
      </c>
      <c r="K419" s="18" t="s">
        <v>1006</v>
      </c>
      <c r="L419" s="18" t="s">
        <v>1006</v>
      </c>
      <c r="M419" s="18" t="s">
        <v>1007</v>
      </c>
      <c r="N419" s="18" t="s">
        <v>1006</v>
      </c>
      <c r="O419" s="18" t="s">
        <v>1006</v>
      </c>
      <c r="P419" s="18" t="s">
        <v>1006</v>
      </c>
      <c r="Q419" s="18" t="s">
        <v>1006</v>
      </c>
      <c r="R419" s="18" t="s">
        <v>1006</v>
      </c>
      <c r="S419" s="18" t="s">
        <v>1006</v>
      </c>
      <c r="T419" s="18" t="s">
        <v>1006</v>
      </c>
      <c r="U419" s="18" t="s">
        <v>1006</v>
      </c>
      <c r="V419" s="18" t="s">
        <v>1006</v>
      </c>
      <c r="W419" s="18" t="s">
        <v>1006</v>
      </c>
      <c r="X419" s="18" t="s">
        <v>1006</v>
      </c>
      <c r="Y419" s="18" t="s">
        <v>1006</v>
      </c>
      <c r="Z419" s="18" t="s">
        <v>1006</v>
      </c>
      <c r="AA419" s="4"/>
    </row>
    <row r="420" spans="1:27" x14ac:dyDescent="0.3">
      <c r="A420" t="s">
        <v>999</v>
      </c>
      <c r="B420" s="18" t="s">
        <v>1006</v>
      </c>
      <c r="C420" s="18" t="s">
        <v>1006</v>
      </c>
      <c r="D420" s="18" t="s">
        <v>1006</v>
      </c>
      <c r="E420" s="18" t="s">
        <v>1006</v>
      </c>
      <c r="F420" s="18" t="s">
        <v>1006</v>
      </c>
      <c r="G420" s="18" t="s">
        <v>1006</v>
      </c>
      <c r="H420" s="18" t="s">
        <v>1007</v>
      </c>
      <c r="I420" s="18" t="s">
        <v>1006</v>
      </c>
      <c r="J420" s="18" t="s">
        <v>1006</v>
      </c>
      <c r="K420" s="18" t="s">
        <v>1006</v>
      </c>
      <c r="L420" s="18" t="s">
        <v>1006</v>
      </c>
      <c r="M420" s="18" t="s">
        <v>1006</v>
      </c>
      <c r="N420" s="18" t="s">
        <v>1006</v>
      </c>
      <c r="O420" s="18" t="s">
        <v>1006</v>
      </c>
      <c r="P420" s="18" t="s">
        <v>1006</v>
      </c>
      <c r="Q420" s="18" t="s">
        <v>1006</v>
      </c>
      <c r="R420" s="18" t="s">
        <v>1006</v>
      </c>
      <c r="S420" s="18" t="s">
        <v>1006</v>
      </c>
      <c r="T420" s="18" t="s">
        <v>1006</v>
      </c>
      <c r="U420" s="18" t="s">
        <v>1006</v>
      </c>
      <c r="V420" s="18" t="s">
        <v>1006</v>
      </c>
      <c r="W420" s="18" t="s">
        <v>1006</v>
      </c>
      <c r="X420" s="18" t="s">
        <v>1006</v>
      </c>
      <c r="Y420" s="18" t="s">
        <v>1006</v>
      </c>
      <c r="Z420" s="18" t="s">
        <v>1006</v>
      </c>
      <c r="AA420" s="4"/>
    </row>
    <row r="421" spans="1:27" x14ac:dyDescent="0.3">
      <c r="A421" t="s">
        <v>436</v>
      </c>
      <c r="B421" s="18" t="s">
        <v>1007</v>
      </c>
      <c r="C421" s="18" t="s">
        <v>1006</v>
      </c>
      <c r="D421" s="18" t="s">
        <v>1006</v>
      </c>
      <c r="E421" s="18" t="s">
        <v>1006</v>
      </c>
      <c r="F421" s="18" t="s">
        <v>1006</v>
      </c>
      <c r="G421" s="18" t="s">
        <v>1006</v>
      </c>
      <c r="H421" s="18" t="s">
        <v>1006</v>
      </c>
      <c r="I421" s="18" t="s">
        <v>1006</v>
      </c>
      <c r="J421" s="18" t="s">
        <v>1006</v>
      </c>
      <c r="K421" s="18" t="s">
        <v>1006</v>
      </c>
      <c r="L421" s="18" t="s">
        <v>1006</v>
      </c>
      <c r="M421" s="18" t="s">
        <v>1006</v>
      </c>
      <c r="N421" s="18" t="s">
        <v>1006</v>
      </c>
      <c r="O421" s="18" t="s">
        <v>1006</v>
      </c>
      <c r="P421" s="18" t="s">
        <v>1006</v>
      </c>
      <c r="Q421" s="18" t="s">
        <v>1006</v>
      </c>
      <c r="R421" s="18" t="s">
        <v>1006</v>
      </c>
      <c r="S421" s="18" t="s">
        <v>1007</v>
      </c>
      <c r="T421" s="18" t="s">
        <v>1006</v>
      </c>
      <c r="U421" s="18" t="s">
        <v>1006</v>
      </c>
      <c r="V421" s="18" t="s">
        <v>1006</v>
      </c>
      <c r="W421" s="18" t="s">
        <v>1006</v>
      </c>
      <c r="X421" s="18" t="s">
        <v>1006</v>
      </c>
      <c r="Y421" s="18" t="s">
        <v>1006</v>
      </c>
      <c r="Z421" s="18" t="s">
        <v>1006</v>
      </c>
      <c r="AA421" s="4"/>
    </row>
    <row r="422" spans="1:27" x14ac:dyDescent="0.3">
      <c r="A422" t="s">
        <v>437</v>
      </c>
      <c r="B422" s="18" t="s">
        <v>1006</v>
      </c>
      <c r="C422" s="18" t="s">
        <v>1006</v>
      </c>
      <c r="D422" s="18" t="s">
        <v>1006</v>
      </c>
      <c r="E422" s="18" t="s">
        <v>1006</v>
      </c>
      <c r="F422" s="18" t="s">
        <v>1007</v>
      </c>
      <c r="G422" s="18" t="s">
        <v>1006</v>
      </c>
      <c r="H422" s="18" t="s">
        <v>1006</v>
      </c>
      <c r="I422" s="18" t="s">
        <v>1006</v>
      </c>
      <c r="J422" s="18" t="s">
        <v>1006</v>
      </c>
      <c r="K422" s="18" t="s">
        <v>1006</v>
      </c>
      <c r="L422" s="18" t="s">
        <v>1006</v>
      </c>
      <c r="M422" s="18" t="s">
        <v>1006</v>
      </c>
      <c r="N422" s="18" t="s">
        <v>1006</v>
      </c>
      <c r="O422" s="18" t="s">
        <v>1006</v>
      </c>
      <c r="P422" s="18" t="s">
        <v>1006</v>
      </c>
      <c r="Q422" s="18" t="s">
        <v>1006</v>
      </c>
      <c r="R422" s="18" t="s">
        <v>1006</v>
      </c>
      <c r="S422" s="18" t="s">
        <v>1006</v>
      </c>
      <c r="T422" s="18" t="s">
        <v>1006</v>
      </c>
      <c r="U422" s="18" t="s">
        <v>1006</v>
      </c>
      <c r="V422" s="18" t="s">
        <v>1006</v>
      </c>
      <c r="W422" s="18" t="s">
        <v>1006</v>
      </c>
      <c r="X422" s="18" t="s">
        <v>1006</v>
      </c>
      <c r="Y422" s="18" t="s">
        <v>1007</v>
      </c>
      <c r="Z422" s="18" t="s">
        <v>1006</v>
      </c>
    </row>
    <row r="423" spans="1:27" x14ac:dyDescent="0.3">
      <c r="A423" t="s">
        <v>438</v>
      </c>
      <c r="B423" s="18" t="s">
        <v>1006</v>
      </c>
      <c r="C423" s="18" t="s">
        <v>1006</v>
      </c>
      <c r="D423" s="18" t="s">
        <v>1006</v>
      </c>
      <c r="E423" s="18" t="s">
        <v>1006</v>
      </c>
      <c r="F423" s="18" t="s">
        <v>1006</v>
      </c>
      <c r="G423" s="18" t="s">
        <v>1006</v>
      </c>
      <c r="H423" s="18" t="s">
        <v>1006</v>
      </c>
      <c r="I423" s="18" t="s">
        <v>1006</v>
      </c>
      <c r="J423" s="18" t="s">
        <v>1006</v>
      </c>
      <c r="K423" s="18" t="s">
        <v>1006</v>
      </c>
      <c r="L423" s="18" t="s">
        <v>1006</v>
      </c>
      <c r="M423" s="18" t="s">
        <v>1006</v>
      </c>
      <c r="N423" s="18" t="s">
        <v>1006</v>
      </c>
      <c r="O423" s="18" t="s">
        <v>1006</v>
      </c>
      <c r="P423" s="18" t="s">
        <v>1006</v>
      </c>
      <c r="Q423" s="18" t="s">
        <v>1006</v>
      </c>
      <c r="R423" s="18" t="s">
        <v>1006</v>
      </c>
      <c r="S423" s="18" t="s">
        <v>1006</v>
      </c>
      <c r="T423" s="18" t="s">
        <v>1006</v>
      </c>
      <c r="U423" s="18" t="s">
        <v>1006</v>
      </c>
      <c r="V423" s="18" t="s">
        <v>1007</v>
      </c>
      <c r="W423" s="18" t="s">
        <v>1006</v>
      </c>
      <c r="X423" s="18" t="s">
        <v>1006</v>
      </c>
      <c r="Y423" s="18" t="s">
        <v>1006</v>
      </c>
      <c r="Z423" s="18" t="s">
        <v>1006</v>
      </c>
      <c r="AA423" s="4"/>
    </row>
    <row r="424" spans="1:27" x14ac:dyDescent="0.3">
      <c r="A424" t="s">
        <v>439</v>
      </c>
      <c r="B424" s="18" t="s">
        <v>1006</v>
      </c>
      <c r="C424" s="18" t="s">
        <v>1006</v>
      </c>
      <c r="D424" s="18" t="s">
        <v>1006</v>
      </c>
      <c r="E424" s="18" t="s">
        <v>1006</v>
      </c>
      <c r="F424" s="18" t="s">
        <v>1007</v>
      </c>
      <c r="G424" s="18" t="s">
        <v>1006</v>
      </c>
      <c r="H424" s="18" t="s">
        <v>1006</v>
      </c>
      <c r="I424" s="18" t="s">
        <v>1006</v>
      </c>
      <c r="J424" s="18" t="s">
        <v>1006</v>
      </c>
      <c r="K424" s="18" t="s">
        <v>1006</v>
      </c>
      <c r="L424" s="18" t="s">
        <v>1006</v>
      </c>
      <c r="M424" s="18" t="s">
        <v>1006</v>
      </c>
      <c r="N424" s="18" t="s">
        <v>1006</v>
      </c>
      <c r="O424" s="18" t="s">
        <v>1006</v>
      </c>
      <c r="P424" s="18" t="s">
        <v>1006</v>
      </c>
      <c r="Q424" s="18" t="s">
        <v>1006</v>
      </c>
      <c r="R424" s="18" t="s">
        <v>1006</v>
      </c>
      <c r="S424" s="18" t="s">
        <v>1006</v>
      </c>
      <c r="T424" s="18" t="s">
        <v>1006</v>
      </c>
      <c r="U424" s="18" t="s">
        <v>1006</v>
      </c>
      <c r="V424" s="18" t="s">
        <v>1006</v>
      </c>
      <c r="W424" s="18" t="s">
        <v>1006</v>
      </c>
      <c r="X424" s="18" t="s">
        <v>1006</v>
      </c>
      <c r="Y424" s="18" t="s">
        <v>1006</v>
      </c>
      <c r="Z424" s="18" t="s">
        <v>1006</v>
      </c>
    </row>
    <row r="425" spans="1:27" x14ac:dyDescent="0.3">
      <c r="A425" t="s">
        <v>440</v>
      </c>
      <c r="B425" s="18" t="s">
        <v>1006</v>
      </c>
      <c r="C425" s="18" t="s">
        <v>1006</v>
      </c>
      <c r="D425" s="18" t="s">
        <v>1006</v>
      </c>
      <c r="E425" s="18" t="s">
        <v>1006</v>
      </c>
      <c r="F425" s="18" t="s">
        <v>1006</v>
      </c>
      <c r="G425" s="18" t="s">
        <v>1006</v>
      </c>
      <c r="H425" s="18" t="s">
        <v>1006</v>
      </c>
      <c r="I425" s="18" t="s">
        <v>1006</v>
      </c>
      <c r="J425" s="18" t="s">
        <v>1006</v>
      </c>
      <c r="K425" s="18" t="s">
        <v>1006</v>
      </c>
      <c r="L425" s="18" t="s">
        <v>1006</v>
      </c>
      <c r="M425" s="18" t="s">
        <v>1006</v>
      </c>
      <c r="N425" s="18" t="s">
        <v>1006</v>
      </c>
      <c r="O425" s="18" t="s">
        <v>1006</v>
      </c>
      <c r="P425" s="18" t="s">
        <v>1006</v>
      </c>
      <c r="Q425" s="18" t="s">
        <v>1006</v>
      </c>
      <c r="R425" s="18" t="s">
        <v>1006</v>
      </c>
      <c r="S425" s="18" t="s">
        <v>1006</v>
      </c>
      <c r="T425" s="18" t="s">
        <v>1006</v>
      </c>
      <c r="U425" s="18" t="s">
        <v>1006</v>
      </c>
      <c r="V425" s="18" t="s">
        <v>1006</v>
      </c>
      <c r="W425" s="18" t="s">
        <v>1006</v>
      </c>
      <c r="X425" s="18" t="s">
        <v>1006</v>
      </c>
      <c r="Y425" s="18" t="s">
        <v>1006</v>
      </c>
      <c r="Z425" s="18" t="s">
        <v>1007</v>
      </c>
      <c r="AA425" s="4"/>
    </row>
    <row r="426" spans="1:27" x14ac:dyDescent="0.3">
      <c r="A426" t="s">
        <v>441</v>
      </c>
      <c r="B426" s="18" t="s">
        <v>1006</v>
      </c>
      <c r="C426" s="18" t="s">
        <v>1006</v>
      </c>
      <c r="D426" s="18" t="s">
        <v>1006</v>
      </c>
      <c r="E426" s="18" t="s">
        <v>1006</v>
      </c>
      <c r="F426" s="18" t="s">
        <v>1006</v>
      </c>
      <c r="G426" s="18" t="s">
        <v>1006</v>
      </c>
      <c r="H426" s="18" t="s">
        <v>1006</v>
      </c>
      <c r="I426" s="18" t="s">
        <v>1006</v>
      </c>
      <c r="J426" s="18" t="s">
        <v>1006</v>
      </c>
      <c r="K426" s="18" t="s">
        <v>1007</v>
      </c>
      <c r="L426" s="18" t="s">
        <v>1006</v>
      </c>
      <c r="M426" s="18" t="s">
        <v>1006</v>
      </c>
      <c r="N426" s="18" t="s">
        <v>1006</v>
      </c>
      <c r="O426" s="18" t="s">
        <v>1006</v>
      </c>
      <c r="P426" s="18" t="s">
        <v>1006</v>
      </c>
      <c r="Q426" s="18" t="s">
        <v>1006</v>
      </c>
      <c r="R426" s="18" t="s">
        <v>1006</v>
      </c>
      <c r="S426" s="18" t="s">
        <v>1006</v>
      </c>
      <c r="T426" s="18" t="s">
        <v>1006</v>
      </c>
      <c r="U426" s="18" t="s">
        <v>1006</v>
      </c>
      <c r="V426" s="18" t="s">
        <v>1006</v>
      </c>
      <c r="W426" s="18" t="s">
        <v>1006</v>
      </c>
      <c r="X426" s="18" t="s">
        <v>1006</v>
      </c>
      <c r="Y426" s="18" t="s">
        <v>1006</v>
      </c>
      <c r="Z426" s="18" t="s">
        <v>1006</v>
      </c>
      <c r="AA426" s="4"/>
    </row>
    <row r="427" spans="1:27" x14ac:dyDescent="0.3">
      <c r="A427" t="s">
        <v>442</v>
      </c>
      <c r="B427" s="18" t="s">
        <v>1006</v>
      </c>
      <c r="C427" s="18" t="s">
        <v>1006</v>
      </c>
      <c r="D427" s="18" t="s">
        <v>1006</v>
      </c>
      <c r="E427" s="18" t="s">
        <v>1006</v>
      </c>
      <c r="F427" s="18" t="s">
        <v>1006</v>
      </c>
      <c r="G427" s="18" t="s">
        <v>1006</v>
      </c>
      <c r="H427" s="18" t="s">
        <v>1006</v>
      </c>
      <c r="I427" s="18" t="s">
        <v>1006</v>
      </c>
      <c r="J427" s="18" t="s">
        <v>1006</v>
      </c>
      <c r="K427" s="18" t="s">
        <v>1006</v>
      </c>
      <c r="L427" s="18" t="s">
        <v>1006</v>
      </c>
      <c r="M427" s="18" t="s">
        <v>1006</v>
      </c>
      <c r="N427" s="18" t="s">
        <v>1006</v>
      </c>
      <c r="O427" s="18" t="s">
        <v>1006</v>
      </c>
      <c r="P427" s="18" t="s">
        <v>1006</v>
      </c>
      <c r="Q427" s="18" t="s">
        <v>1006</v>
      </c>
      <c r="R427" s="18" t="s">
        <v>1006</v>
      </c>
      <c r="S427" s="18" t="s">
        <v>1007</v>
      </c>
      <c r="T427" s="18" t="s">
        <v>1006</v>
      </c>
      <c r="U427" s="18" t="s">
        <v>1006</v>
      </c>
      <c r="V427" s="18" t="s">
        <v>1006</v>
      </c>
      <c r="W427" s="18" t="s">
        <v>1006</v>
      </c>
      <c r="X427" s="18" t="s">
        <v>1006</v>
      </c>
      <c r="Y427" s="18" t="s">
        <v>1006</v>
      </c>
      <c r="Z427" s="18" t="s">
        <v>1006</v>
      </c>
      <c r="AA427" s="4"/>
    </row>
    <row r="428" spans="1:27" x14ac:dyDescent="0.3">
      <c r="A428" t="s">
        <v>443</v>
      </c>
      <c r="B428" s="18" t="s">
        <v>1006</v>
      </c>
      <c r="C428" s="18" t="s">
        <v>1006</v>
      </c>
      <c r="D428" s="18" t="s">
        <v>1006</v>
      </c>
      <c r="E428" s="18" t="s">
        <v>1007</v>
      </c>
      <c r="F428" s="18" t="s">
        <v>1006</v>
      </c>
      <c r="G428" s="18" t="s">
        <v>1006</v>
      </c>
      <c r="H428" s="18" t="s">
        <v>1006</v>
      </c>
      <c r="I428" s="18" t="s">
        <v>1006</v>
      </c>
      <c r="J428" s="18" t="s">
        <v>1006</v>
      </c>
      <c r="K428" s="18" t="s">
        <v>1006</v>
      </c>
      <c r="L428" s="18" t="s">
        <v>1006</v>
      </c>
      <c r="M428" s="18" t="s">
        <v>1006</v>
      </c>
      <c r="N428" s="18" t="s">
        <v>1006</v>
      </c>
      <c r="O428" s="18" t="s">
        <v>1006</v>
      </c>
      <c r="P428" s="18" t="s">
        <v>1006</v>
      </c>
      <c r="Q428" s="18" t="s">
        <v>1006</v>
      </c>
      <c r="R428" s="18" t="s">
        <v>1006</v>
      </c>
      <c r="S428" s="18" t="s">
        <v>1006</v>
      </c>
      <c r="T428" s="18" t="s">
        <v>1006</v>
      </c>
      <c r="U428" s="18" t="s">
        <v>1006</v>
      </c>
      <c r="V428" s="18" t="s">
        <v>1006</v>
      </c>
      <c r="W428" s="18" t="s">
        <v>1006</v>
      </c>
      <c r="X428" s="18" t="s">
        <v>1006</v>
      </c>
      <c r="Y428" s="18" t="s">
        <v>1006</v>
      </c>
      <c r="Z428" s="18" t="s">
        <v>1006</v>
      </c>
      <c r="AA428" s="4"/>
    </row>
    <row r="429" spans="1:27" x14ac:dyDescent="0.3">
      <c r="A429" t="s">
        <v>444</v>
      </c>
      <c r="B429" s="18" t="s">
        <v>1006</v>
      </c>
      <c r="C429" s="18" t="s">
        <v>1006</v>
      </c>
      <c r="D429" s="18" t="s">
        <v>1006</v>
      </c>
      <c r="E429" s="18" t="s">
        <v>1006</v>
      </c>
      <c r="F429" s="18" t="s">
        <v>1006</v>
      </c>
      <c r="G429" s="18" t="s">
        <v>1006</v>
      </c>
      <c r="H429" s="18" t="s">
        <v>1006</v>
      </c>
      <c r="I429" s="18" t="s">
        <v>1006</v>
      </c>
      <c r="J429" s="18" t="s">
        <v>1006</v>
      </c>
      <c r="K429" s="18" t="s">
        <v>1006</v>
      </c>
      <c r="L429" s="18" t="s">
        <v>1006</v>
      </c>
      <c r="M429" s="18" t="s">
        <v>1006</v>
      </c>
      <c r="N429" s="18" t="s">
        <v>1006</v>
      </c>
      <c r="O429" s="18" t="s">
        <v>1006</v>
      </c>
      <c r="P429" s="18" t="s">
        <v>1006</v>
      </c>
      <c r="Q429" s="18" t="s">
        <v>1006</v>
      </c>
      <c r="R429" s="18" t="s">
        <v>1006</v>
      </c>
      <c r="S429" s="18" t="s">
        <v>1006</v>
      </c>
      <c r="T429" s="18" t="s">
        <v>1006</v>
      </c>
      <c r="U429" s="18" t="s">
        <v>1006</v>
      </c>
      <c r="V429" s="18" t="s">
        <v>1006</v>
      </c>
      <c r="W429" s="18" t="s">
        <v>1006</v>
      </c>
      <c r="X429" s="18" t="s">
        <v>1006</v>
      </c>
      <c r="Y429" s="18" t="s">
        <v>1007</v>
      </c>
      <c r="Z429" s="18" t="s">
        <v>1006</v>
      </c>
    </row>
    <row r="430" spans="1:27" x14ac:dyDescent="0.3">
      <c r="A430" t="s">
        <v>445</v>
      </c>
      <c r="B430" s="18" t="s">
        <v>1006</v>
      </c>
      <c r="C430" s="18" t="s">
        <v>1006</v>
      </c>
      <c r="D430" s="18" t="s">
        <v>1006</v>
      </c>
      <c r="E430" s="18" t="s">
        <v>1006</v>
      </c>
      <c r="F430" s="18" t="s">
        <v>1006</v>
      </c>
      <c r="G430" s="18" t="s">
        <v>1006</v>
      </c>
      <c r="H430" s="18" t="s">
        <v>1006</v>
      </c>
      <c r="I430" s="18" t="s">
        <v>1006</v>
      </c>
      <c r="J430" s="18" t="s">
        <v>1006</v>
      </c>
      <c r="K430" s="18" t="s">
        <v>1006</v>
      </c>
      <c r="L430" s="18" t="s">
        <v>1006</v>
      </c>
      <c r="M430" s="18" t="s">
        <v>1007</v>
      </c>
      <c r="N430" s="18" t="s">
        <v>1006</v>
      </c>
      <c r="O430" s="18" t="s">
        <v>1006</v>
      </c>
      <c r="P430" s="18" t="s">
        <v>1006</v>
      </c>
      <c r="Q430" s="18" t="s">
        <v>1006</v>
      </c>
      <c r="R430" s="18" t="s">
        <v>1006</v>
      </c>
      <c r="S430" s="18" t="s">
        <v>1006</v>
      </c>
      <c r="T430" s="18" t="s">
        <v>1006</v>
      </c>
      <c r="U430" s="18" t="s">
        <v>1006</v>
      </c>
      <c r="V430" s="18" t="s">
        <v>1006</v>
      </c>
      <c r="W430" s="18" t="s">
        <v>1006</v>
      </c>
      <c r="X430" s="18" t="s">
        <v>1006</v>
      </c>
      <c r="Y430" s="18" t="s">
        <v>1006</v>
      </c>
      <c r="Z430" s="18" t="s">
        <v>1006</v>
      </c>
      <c r="AA430" s="4"/>
    </row>
    <row r="431" spans="1:27" x14ac:dyDescent="0.3">
      <c r="A431" t="s">
        <v>446</v>
      </c>
      <c r="B431" s="18" t="s">
        <v>1006</v>
      </c>
      <c r="C431" s="18" t="s">
        <v>1006</v>
      </c>
      <c r="D431" s="18" t="s">
        <v>1006</v>
      </c>
      <c r="E431" s="18" t="s">
        <v>1006</v>
      </c>
      <c r="F431" s="18" t="s">
        <v>1006</v>
      </c>
      <c r="G431" s="18" t="s">
        <v>1006</v>
      </c>
      <c r="H431" s="18" t="s">
        <v>1006</v>
      </c>
      <c r="I431" s="18" t="s">
        <v>1006</v>
      </c>
      <c r="J431" s="18" t="s">
        <v>1006</v>
      </c>
      <c r="K431" s="18" t="s">
        <v>1006</v>
      </c>
      <c r="L431" s="18" t="s">
        <v>1006</v>
      </c>
      <c r="M431" s="18" t="s">
        <v>1006</v>
      </c>
      <c r="N431" s="18" t="s">
        <v>1006</v>
      </c>
      <c r="O431" s="18" t="s">
        <v>1006</v>
      </c>
      <c r="P431" s="18" t="s">
        <v>1006</v>
      </c>
      <c r="Q431" s="18" t="s">
        <v>1006</v>
      </c>
      <c r="R431" s="18" t="s">
        <v>1006</v>
      </c>
      <c r="S431" s="18" t="s">
        <v>1006</v>
      </c>
      <c r="T431" s="18" t="s">
        <v>1006</v>
      </c>
      <c r="U431" s="18" t="s">
        <v>1007</v>
      </c>
      <c r="V431" s="18" t="s">
        <v>1006</v>
      </c>
      <c r="W431" s="18" t="s">
        <v>1006</v>
      </c>
      <c r="X431" s="18" t="s">
        <v>1006</v>
      </c>
      <c r="Y431" s="18" t="s">
        <v>1006</v>
      </c>
      <c r="Z431" s="18" t="s">
        <v>1006</v>
      </c>
      <c r="AA431" s="4"/>
    </row>
    <row r="432" spans="1:27" x14ac:dyDescent="0.3">
      <c r="A432" t="s">
        <v>447</v>
      </c>
      <c r="B432" s="18" t="s">
        <v>1006</v>
      </c>
      <c r="C432" s="18" t="s">
        <v>1006</v>
      </c>
      <c r="D432" s="18" t="s">
        <v>1006</v>
      </c>
      <c r="E432" s="18" t="s">
        <v>1006</v>
      </c>
      <c r="F432" s="18" t="s">
        <v>1006</v>
      </c>
      <c r="G432" s="18" t="s">
        <v>1006</v>
      </c>
      <c r="H432" s="18" t="s">
        <v>1006</v>
      </c>
      <c r="I432" s="18" t="s">
        <v>1006</v>
      </c>
      <c r="J432" s="18" t="s">
        <v>1006</v>
      </c>
      <c r="K432" s="18" t="s">
        <v>1006</v>
      </c>
      <c r="L432" s="18" t="s">
        <v>1006</v>
      </c>
      <c r="M432" s="18" t="s">
        <v>1006</v>
      </c>
      <c r="N432" s="18" t="s">
        <v>1006</v>
      </c>
      <c r="O432" s="18" t="s">
        <v>1006</v>
      </c>
      <c r="P432" s="18" t="s">
        <v>1006</v>
      </c>
      <c r="Q432" s="18" t="s">
        <v>1006</v>
      </c>
      <c r="R432" s="18" t="s">
        <v>1006</v>
      </c>
      <c r="S432" s="18" t="s">
        <v>1006</v>
      </c>
      <c r="T432" s="18" t="s">
        <v>1006</v>
      </c>
      <c r="U432" s="18" t="s">
        <v>1006</v>
      </c>
      <c r="V432" s="18" t="s">
        <v>1006</v>
      </c>
      <c r="W432" s="18" t="s">
        <v>1006</v>
      </c>
      <c r="X432" s="18" t="s">
        <v>1006</v>
      </c>
      <c r="Y432" s="18" t="s">
        <v>1007</v>
      </c>
      <c r="Z432" s="18" t="s">
        <v>1006</v>
      </c>
      <c r="AA432" s="4"/>
    </row>
    <row r="433" spans="1:27" x14ac:dyDescent="0.3">
      <c r="A433" t="s">
        <v>448</v>
      </c>
      <c r="B433" s="18" t="s">
        <v>1006</v>
      </c>
      <c r="C433" s="18" t="s">
        <v>1006</v>
      </c>
      <c r="D433" s="18" t="s">
        <v>1006</v>
      </c>
      <c r="E433" s="18" t="s">
        <v>1006</v>
      </c>
      <c r="F433" s="18" t="s">
        <v>1007</v>
      </c>
      <c r="G433" s="18" t="s">
        <v>1007</v>
      </c>
      <c r="H433" s="18" t="s">
        <v>1006</v>
      </c>
      <c r="I433" s="18" t="s">
        <v>1006</v>
      </c>
      <c r="J433" s="18" t="s">
        <v>1006</v>
      </c>
      <c r="K433" s="18" t="s">
        <v>1006</v>
      </c>
      <c r="L433" s="18" t="s">
        <v>1007</v>
      </c>
      <c r="M433" s="18" t="s">
        <v>1006</v>
      </c>
      <c r="N433" s="18" t="s">
        <v>1006</v>
      </c>
      <c r="O433" s="18" t="s">
        <v>1006</v>
      </c>
      <c r="P433" s="18" t="s">
        <v>1006</v>
      </c>
      <c r="Q433" s="18" t="s">
        <v>1007</v>
      </c>
      <c r="R433" s="18" t="s">
        <v>1006</v>
      </c>
      <c r="S433" s="18" t="s">
        <v>1006</v>
      </c>
      <c r="T433" s="18" t="s">
        <v>1007</v>
      </c>
      <c r="U433" s="18" t="s">
        <v>1007</v>
      </c>
      <c r="V433" s="18" t="s">
        <v>1006</v>
      </c>
      <c r="W433" s="18" t="s">
        <v>1006</v>
      </c>
      <c r="X433" s="18" t="s">
        <v>1007</v>
      </c>
      <c r="Y433" s="18" t="s">
        <v>1007</v>
      </c>
      <c r="Z433" s="18" t="s">
        <v>1006</v>
      </c>
    </row>
    <row r="434" spans="1:27" x14ac:dyDescent="0.3">
      <c r="A434" t="s">
        <v>449</v>
      </c>
      <c r="B434" s="18" t="s">
        <v>1006</v>
      </c>
      <c r="C434" s="18" t="s">
        <v>1006</v>
      </c>
      <c r="D434" s="18" t="s">
        <v>1006</v>
      </c>
      <c r="E434" s="18" t="s">
        <v>1006</v>
      </c>
      <c r="F434" s="18" t="s">
        <v>1006</v>
      </c>
      <c r="G434" s="18" t="s">
        <v>1006</v>
      </c>
      <c r="H434" s="18" t="s">
        <v>1006</v>
      </c>
      <c r="I434" s="18" t="s">
        <v>1006</v>
      </c>
      <c r="J434" s="18" t="s">
        <v>1006</v>
      </c>
      <c r="K434" s="18" t="s">
        <v>1006</v>
      </c>
      <c r="L434" s="18" t="s">
        <v>1006</v>
      </c>
      <c r="M434" s="18" t="s">
        <v>1006</v>
      </c>
      <c r="N434" s="18" t="s">
        <v>1006</v>
      </c>
      <c r="O434" s="18" t="s">
        <v>1006</v>
      </c>
      <c r="P434" s="18" t="s">
        <v>1006</v>
      </c>
      <c r="Q434" s="18" t="s">
        <v>1006</v>
      </c>
      <c r="R434" s="18" t="s">
        <v>1006</v>
      </c>
      <c r="S434" s="18" t="s">
        <v>1006</v>
      </c>
      <c r="T434" s="18" t="s">
        <v>1006</v>
      </c>
      <c r="U434" s="18" t="s">
        <v>1006</v>
      </c>
      <c r="V434" s="18" t="s">
        <v>1007</v>
      </c>
      <c r="W434" s="18" t="s">
        <v>1006</v>
      </c>
      <c r="X434" s="18" t="s">
        <v>1006</v>
      </c>
      <c r="Y434" s="18" t="s">
        <v>1006</v>
      </c>
      <c r="Z434" s="18" t="s">
        <v>1006</v>
      </c>
      <c r="AA434" s="4"/>
    </row>
    <row r="435" spans="1:27" x14ac:dyDescent="0.3">
      <c r="A435" t="s">
        <v>450</v>
      </c>
      <c r="B435" s="18" t="s">
        <v>1006</v>
      </c>
      <c r="C435" s="18" t="s">
        <v>1006</v>
      </c>
      <c r="D435" s="18" t="s">
        <v>1006</v>
      </c>
      <c r="E435" s="18" t="s">
        <v>1006</v>
      </c>
      <c r="F435" s="18" t="s">
        <v>1006</v>
      </c>
      <c r="G435" s="18" t="s">
        <v>1006</v>
      </c>
      <c r="H435" s="18" t="s">
        <v>1006</v>
      </c>
      <c r="I435" s="18" t="s">
        <v>1006</v>
      </c>
      <c r="J435" s="18" t="s">
        <v>1006</v>
      </c>
      <c r="K435" s="18" t="s">
        <v>1006</v>
      </c>
      <c r="L435" s="18" t="s">
        <v>1006</v>
      </c>
      <c r="M435" s="18" t="s">
        <v>1007</v>
      </c>
      <c r="N435" s="18" t="s">
        <v>1006</v>
      </c>
      <c r="O435" s="18" t="s">
        <v>1006</v>
      </c>
      <c r="P435" s="18" t="s">
        <v>1006</v>
      </c>
      <c r="Q435" s="18" t="s">
        <v>1006</v>
      </c>
      <c r="R435" s="18" t="s">
        <v>1006</v>
      </c>
      <c r="S435" s="18" t="s">
        <v>1006</v>
      </c>
      <c r="T435" s="18" t="s">
        <v>1006</v>
      </c>
      <c r="U435" s="18" t="s">
        <v>1006</v>
      </c>
      <c r="V435" s="18" t="s">
        <v>1006</v>
      </c>
      <c r="W435" s="18" t="s">
        <v>1006</v>
      </c>
      <c r="X435" s="18" t="s">
        <v>1006</v>
      </c>
      <c r="Y435" s="18" t="s">
        <v>1006</v>
      </c>
      <c r="Z435" s="18" t="s">
        <v>1006</v>
      </c>
      <c r="AA435" s="4"/>
    </row>
    <row r="436" spans="1:27" x14ac:dyDescent="0.3">
      <c r="A436" t="s">
        <v>451</v>
      </c>
      <c r="B436" s="18" t="s">
        <v>1006</v>
      </c>
      <c r="C436" s="18" t="s">
        <v>1006</v>
      </c>
      <c r="D436" s="18" t="s">
        <v>1006</v>
      </c>
      <c r="E436" s="18" t="s">
        <v>1006</v>
      </c>
      <c r="F436" s="18" t="s">
        <v>1006</v>
      </c>
      <c r="G436" s="18" t="s">
        <v>1006</v>
      </c>
      <c r="H436" s="18" t="s">
        <v>1006</v>
      </c>
      <c r="I436" s="18" t="s">
        <v>1006</v>
      </c>
      <c r="J436" s="18" t="s">
        <v>1006</v>
      </c>
      <c r="K436" s="18" t="s">
        <v>1006</v>
      </c>
      <c r="L436" s="18" t="s">
        <v>1006</v>
      </c>
      <c r="M436" s="18" t="s">
        <v>1006</v>
      </c>
      <c r="N436" s="18" t="s">
        <v>1007</v>
      </c>
      <c r="O436" s="18" t="s">
        <v>1006</v>
      </c>
      <c r="P436" s="18" t="s">
        <v>1006</v>
      </c>
      <c r="Q436" s="18" t="s">
        <v>1006</v>
      </c>
      <c r="R436" s="18" t="s">
        <v>1006</v>
      </c>
      <c r="S436" s="18" t="s">
        <v>1006</v>
      </c>
      <c r="T436" s="18" t="s">
        <v>1006</v>
      </c>
      <c r="U436" s="18" t="s">
        <v>1006</v>
      </c>
      <c r="V436" s="18" t="s">
        <v>1006</v>
      </c>
      <c r="W436" s="18" t="s">
        <v>1006</v>
      </c>
      <c r="X436" s="18" t="s">
        <v>1006</v>
      </c>
      <c r="Y436" s="18" t="s">
        <v>1006</v>
      </c>
      <c r="Z436" s="18" t="s">
        <v>1006</v>
      </c>
      <c r="AA436" s="4"/>
    </row>
    <row r="437" spans="1:27" x14ac:dyDescent="0.3">
      <c r="A437" t="s">
        <v>452</v>
      </c>
      <c r="B437" s="18" t="s">
        <v>1006</v>
      </c>
      <c r="C437" s="18" t="s">
        <v>1006</v>
      </c>
      <c r="D437" s="18" t="s">
        <v>1006</v>
      </c>
      <c r="E437" s="18" t="s">
        <v>1006</v>
      </c>
      <c r="F437" s="18" t="s">
        <v>1006</v>
      </c>
      <c r="G437" s="18" t="s">
        <v>1006</v>
      </c>
      <c r="H437" s="18" t="s">
        <v>1006</v>
      </c>
      <c r="I437" s="18" t="s">
        <v>1006</v>
      </c>
      <c r="J437" s="18" t="s">
        <v>1006</v>
      </c>
      <c r="K437" s="18" t="s">
        <v>1006</v>
      </c>
      <c r="L437" s="18" t="s">
        <v>1006</v>
      </c>
      <c r="M437" s="18" t="s">
        <v>1006</v>
      </c>
      <c r="N437" s="18" t="s">
        <v>1006</v>
      </c>
      <c r="O437" s="18" t="s">
        <v>1006</v>
      </c>
      <c r="P437" s="18" t="s">
        <v>1006</v>
      </c>
      <c r="Q437" s="18" t="s">
        <v>1006</v>
      </c>
      <c r="R437" s="18" t="s">
        <v>1006</v>
      </c>
      <c r="S437" s="18" t="s">
        <v>1006</v>
      </c>
      <c r="T437" s="18" t="s">
        <v>1006</v>
      </c>
      <c r="U437" s="18" t="s">
        <v>1007</v>
      </c>
      <c r="V437" s="18" t="s">
        <v>1006</v>
      </c>
      <c r="W437" s="18" t="s">
        <v>1006</v>
      </c>
      <c r="X437" s="18" t="s">
        <v>1006</v>
      </c>
      <c r="Y437" s="18" t="s">
        <v>1006</v>
      </c>
      <c r="Z437" s="18" t="s">
        <v>1006</v>
      </c>
      <c r="AA437" s="4"/>
    </row>
    <row r="438" spans="1:27" x14ac:dyDescent="0.3">
      <c r="A438" t="s">
        <v>453</v>
      </c>
      <c r="B438" s="18" t="s">
        <v>1007</v>
      </c>
      <c r="C438" s="18" t="s">
        <v>1006</v>
      </c>
      <c r="D438" s="18" t="s">
        <v>1006</v>
      </c>
      <c r="E438" s="18" t="s">
        <v>1006</v>
      </c>
      <c r="F438" s="18" t="s">
        <v>1006</v>
      </c>
      <c r="G438" s="18" t="s">
        <v>1007</v>
      </c>
      <c r="H438" s="18" t="s">
        <v>1006</v>
      </c>
      <c r="I438" s="18" t="s">
        <v>1006</v>
      </c>
      <c r="J438" s="18" t="s">
        <v>1006</v>
      </c>
      <c r="K438" s="18" t="s">
        <v>1006</v>
      </c>
      <c r="L438" s="18" t="s">
        <v>1006</v>
      </c>
      <c r="M438" s="18" t="s">
        <v>1006</v>
      </c>
      <c r="N438" s="18" t="s">
        <v>1006</v>
      </c>
      <c r="O438" s="18" t="s">
        <v>1006</v>
      </c>
      <c r="P438" s="18" t="s">
        <v>1006</v>
      </c>
      <c r="Q438" s="18" t="s">
        <v>1006</v>
      </c>
      <c r="R438" s="18" t="s">
        <v>1006</v>
      </c>
      <c r="S438" s="18" t="s">
        <v>1006</v>
      </c>
      <c r="T438" s="18" t="s">
        <v>1006</v>
      </c>
      <c r="U438" s="18" t="s">
        <v>1006</v>
      </c>
      <c r="V438" s="18" t="s">
        <v>1006</v>
      </c>
      <c r="W438" s="18" t="s">
        <v>1006</v>
      </c>
      <c r="X438" s="18" t="s">
        <v>1006</v>
      </c>
      <c r="Y438" s="18" t="s">
        <v>1006</v>
      </c>
      <c r="Z438" s="18" t="s">
        <v>1006</v>
      </c>
      <c r="AA438" s="4"/>
    </row>
    <row r="439" spans="1:27" x14ac:dyDescent="0.3">
      <c r="A439" t="s">
        <v>454</v>
      </c>
      <c r="B439" s="18" t="s">
        <v>1007</v>
      </c>
      <c r="C439" s="18" t="s">
        <v>1006</v>
      </c>
      <c r="D439" s="18" t="s">
        <v>1006</v>
      </c>
      <c r="E439" s="18" t="s">
        <v>1006</v>
      </c>
      <c r="F439" s="18" t="s">
        <v>1007</v>
      </c>
      <c r="G439" s="18" t="s">
        <v>1006</v>
      </c>
      <c r="H439" s="18" t="s">
        <v>1006</v>
      </c>
      <c r="I439" s="18" t="s">
        <v>1006</v>
      </c>
      <c r="J439" s="18" t="s">
        <v>1006</v>
      </c>
      <c r="K439" s="18" t="s">
        <v>1007</v>
      </c>
      <c r="L439" s="18" t="s">
        <v>1006</v>
      </c>
      <c r="M439" s="18" t="s">
        <v>1007</v>
      </c>
      <c r="N439" s="18" t="s">
        <v>1006</v>
      </c>
      <c r="O439" s="18" t="s">
        <v>1006</v>
      </c>
      <c r="P439" s="18" t="s">
        <v>1006</v>
      </c>
      <c r="Q439" s="18" t="s">
        <v>1006</v>
      </c>
      <c r="R439" s="18" t="s">
        <v>1006</v>
      </c>
      <c r="S439" s="18" t="s">
        <v>1006</v>
      </c>
      <c r="T439" s="18" t="s">
        <v>1006</v>
      </c>
      <c r="U439" s="18" t="s">
        <v>1007</v>
      </c>
      <c r="V439" s="18" t="s">
        <v>1006</v>
      </c>
      <c r="W439" s="18" t="s">
        <v>1006</v>
      </c>
      <c r="X439" s="18" t="s">
        <v>1007</v>
      </c>
      <c r="Y439" s="18" t="s">
        <v>1007</v>
      </c>
      <c r="Z439" s="18" t="s">
        <v>1006</v>
      </c>
    </row>
    <row r="440" spans="1:27" x14ac:dyDescent="0.3">
      <c r="A440" t="s">
        <v>455</v>
      </c>
      <c r="B440" s="18" t="s">
        <v>1006</v>
      </c>
      <c r="C440" s="18" t="s">
        <v>1006</v>
      </c>
      <c r="D440" s="18" t="s">
        <v>1006</v>
      </c>
      <c r="E440" s="18" t="s">
        <v>1006</v>
      </c>
      <c r="F440" s="18" t="s">
        <v>1006</v>
      </c>
      <c r="G440" s="18" t="s">
        <v>1006</v>
      </c>
      <c r="H440" s="18" t="s">
        <v>1006</v>
      </c>
      <c r="I440" s="18" t="s">
        <v>1006</v>
      </c>
      <c r="J440" s="18" t="s">
        <v>1006</v>
      </c>
      <c r="K440" s="18" t="s">
        <v>1007</v>
      </c>
      <c r="L440" s="18" t="s">
        <v>1006</v>
      </c>
      <c r="M440" s="18" t="s">
        <v>1006</v>
      </c>
      <c r="N440" s="18" t="s">
        <v>1006</v>
      </c>
      <c r="O440" s="18" t="s">
        <v>1006</v>
      </c>
      <c r="P440" s="18" t="s">
        <v>1006</v>
      </c>
      <c r="Q440" s="18" t="s">
        <v>1006</v>
      </c>
      <c r="R440" s="18" t="s">
        <v>1006</v>
      </c>
      <c r="S440" s="18" t="s">
        <v>1006</v>
      </c>
      <c r="T440" s="18" t="s">
        <v>1006</v>
      </c>
      <c r="U440" s="18" t="s">
        <v>1006</v>
      </c>
      <c r="V440" s="18" t="s">
        <v>1006</v>
      </c>
      <c r="W440" s="18" t="s">
        <v>1006</v>
      </c>
      <c r="X440" s="18" t="s">
        <v>1006</v>
      </c>
      <c r="Y440" s="18" t="s">
        <v>1006</v>
      </c>
      <c r="Z440" s="18" t="s">
        <v>1006</v>
      </c>
      <c r="AA440" s="4"/>
    </row>
    <row r="441" spans="1:27" x14ac:dyDescent="0.3">
      <c r="A441" t="s">
        <v>456</v>
      </c>
      <c r="B441" s="18" t="s">
        <v>1007</v>
      </c>
      <c r="C441" s="18" t="s">
        <v>1006</v>
      </c>
      <c r="D441" s="18" t="s">
        <v>1006</v>
      </c>
      <c r="E441" s="18" t="s">
        <v>1006</v>
      </c>
      <c r="F441" s="18" t="s">
        <v>1007</v>
      </c>
      <c r="G441" s="18" t="s">
        <v>1006</v>
      </c>
      <c r="H441" s="18" t="s">
        <v>1006</v>
      </c>
      <c r="I441" s="18" t="s">
        <v>1006</v>
      </c>
      <c r="J441" s="18" t="s">
        <v>1006</v>
      </c>
      <c r="K441" s="18" t="s">
        <v>1006</v>
      </c>
      <c r="L441" s="18" t="s">
        <v>1007</v>
      </c>
      <c r="M441" s="18" t="s">
        <v>1006</v>
      </c>
      <c r="N441" s="18" t="s">
        <v>1006</v>
      </c>
      <c r="O441" s="18" t="s">
        <v>1006</v>
      </c>
      <c r="P441" s="18" t="s">
        <v>1006</v>
      </c>
      <c r="Q441" s="18" t="s">
        <v>1006</v>
      </c>
      <c r="R441" s="18" t="s">
        <v>1006</v>
      </c>
      <c r="S441" s="18" t="s">
        <v>1006</v>
      </c>
      <c r="T441" s="18" t="s">
        <v>1007</v>
      </c>
      <c r="U441" s="18" t="s">
        <v>1006</v>
      </c>
      <c r="V441" s="18" t="s">
        <v>1006</v>
      </c>
      <c r="W441" s="18" t="s">
        <v>1006</v>
      </c>
      <c r="X441" s="18" t="s">
        <v>1007</v>
      </c>
      <c r="Y441" s="18" t="s">
        <v>1007</v>
      </c>
      <c r="Z441" s="18" t="s">
        <v>1006</v>
      </c>
    </row>
    <row r="442" spans="1:27" x14ac:dyDescent="0.3">
      <c r="A442" t="s">
        <v>457</v>
      </c>
      <c r="B442" s="18" t="s">
        <v>1006</v>
      </c>
      <c r="C442" s="18" t="s">
        <v>1006</v>
      </c>
      <c r="D442" s="18" t="s">
        <v>1006</v>
      </c>
      <c r="E442" s="18" t="s">
        <v>1006</v>
      </c>
      <c r="F442" s="18" t="s">
        <v>1006</v>
      </c>
      <c r="G442" s="18" t="s">
        <v>1006</v>
      </c>
      <c r="H442" s="18" t="s">
        <v>1007</v>
      </c>
      <c r="I442" s="18" t="s">
        <v>1006</v>
      </c>
      <c r="J442" s="18" t="s">
        <v>1006</v>
      </c>
      <c r="K442" s="18" t="s">
        <v>1006</v>
      </c>
      <c r="L442" s="18" t="s">
        <v>1006</v>
      </c>
      <c r="M442" s="18" t="s">
        <v>1007</v>
      </c>
      <c r="N442" s="18" t="s">
        <v>1006</v>
      </c>
      <c r="O442" s="18" t="s">
        <v>1006</v>
      </c>
      <c r="P442" s="18" t="s">
        <v>1006</v>
      </c>
      <c r="Q442" s="18" t="s">
        <v>1006</v>
      </c>
      <c r="R442" s="18" t="s">
        <v>1006</v>
      </c>
      <c r="S442" s="18" t="s">
        <v>1006</v>
      </c>
      <c r="T442" s="18" t="s">
        <v>1006</v>
      </c>
      <c r="U442" s="18" t="s">
        <v>1006</v>
      </c>
      <c r="V442" s="18" t="s">
        <v>1006</v>
      </c>
      <c r="W442" s="18" t="s">
        <v>1006</v>
      </c>
      <c r="X442" s="18" t="s">
        <v>1006</v>
      </c>
      <c r="Y442" s="18" t="s">
        <v>1006</v>
      </c>
      <c r="Z442" s="18" t="s">
        <v>1006</v>
      </c>
      <c r="AA442" s="4"/>
    </row>
    <row r="443" spans="1:27" x14ac:dyDescent="0.3">
      <c r="A443" t="s">
        <v>458</v>
      </c>
      <c r="B443" s="18" t="s">
        <v>1006</v>
      </c>
      <c r="C443" s="18" t="s">
        <v>1006</v>
      </c>
      <c r="D443" s="18" t="s">
        <v>1006</v>
      </c>
      <c r="E443" s="18" t="s">
        <v>1006</v>
      </c>
      <c r="F443" s="18" t="s">
        <v>1006</v>
      </c>
      <c r="G443" s="18" t="s">
        <v>1006</v>
      </c>
      <c r="H443" s="18" t="s">
        <v>1006</v>
      </c>
      <c r="I443" s="18" t="s">
        <v>1006</v>
      </c>
      <c r="J443" s="18" t="s">
        <v>1006</v>
      </c>
      <c r="K443" s="18" t="s">
        <v>1006</v>
      </c>
      <c r="L443" s="18" t="s">
        <v>1007</v>
      </c>
      <c r="M443" s="18" t="s">
        <v>1006</v>
      </c>
      <c r="N443" s="18" t="s">
        <v>1006</v>
      </c>
      <c r="O443" s="18" t="s">
        <v>1006</v>
      </c>
      <c r="P443" s="18" t="s">
        <v>1006</v>
      </c>
      <c r="Q443" s="18" t="s">
        <v>1006</v>
      </c>
      <c r="R443" s="18" t="s">
        <v>1006</v>
      </c>
      <c r="S443" s="18" t="s">
        <v>1006</v>
      </c>
      <c r="T443" s="18" t="s">
        <v>1006</v>
      </c>
      <c r="U443" s="18" t="s">
        <v>1006</v>
      </c>
      <c r="V443" s="18" t="s">
        <v>1006</v>
      </c>
      <c r="W443" s="18" t="s">
        <v>1006</v>
      </c>
      <c r="X443" s="18" t="s">
        <v>1006</v>
      </c>
      <c r="Y443" s="18" t="s">
        <v>1006</v>
      </c>
      <c r="Z443" s="18" t="s">
        <v>1006</v>
      </c>
      <c r="AA443" s="4"/>
    </row>
    <row r="444" spans="1:27" x14ac:dyDescent="0.3">
      <c r="A444" t="s">
        <v>459</v>
      </c>
      <c r="B444" s="18" t="s">
        <v>1006</v>
      </c>
      <c r="C444" s="18" t="s">
        <v>1006</v>
      </c>
      <c r="D444" s="18" t="s">
        <v>1006</v>
      </c>
      <c r="E444" s="18" t="s">
        <v>1006</v>
      </c>
      <c r="F444" s="18" t="s">
        <v>1007</v>
      </c>
      <c r="G444" s="18" t="s">
        <v>1007</v>
      </c>
      <c r="H444" s="18" t="s">
        <v>1006</v>
      </c>
      <c r="I444" s="18" t="s">
        <v>1006</v>
      </c>
      <c r="J444" s="18" t="s">
        <v>1007</v>
      </c>
      <c r="K444" s="18" t="s">
        <v>1007</v>
      </c>
      <c r="L444" s="18" t="s">
        <v>1007</v>
      </c>
      <c r="M444" s="18" t="s">
        <v>1006</v>
      </c>
      <c r="N444" s="18" t="s">
        <v>1006</v>
      </c>
      <c r="O444" s="18" t="s">
        <v>1006</v>
      </c>
      <c r="P444" s="18" t="s">
        <v>1006</v>
      </c>
      <c r="Q444" s="18" t="s">
        <v>1006</v>
      </c>
      <c r="R444" s="18" t="s">
        <v>1006</v>
      </c>
      <c r="S444" s="18" t="s">
        <v>1006</v>
      </c>
      <c r="T444" s="18" t="s">
        <v>1006</v>
      </c>
      <c r="U444" s="18" t="s">
        <v>1007</v>
      </c>
      <c r="V444" s="18" t="s">
        <v>1007</v>
      </c>
      <c r="W444" s="18" t="s">
        <v>1006</v>
      </c>
      <c r="X444" s="18" t="s">
        <v>1007</v>
      </c>
      <c r="Y444" s="18" t="s">
        <v>1007</v>
      </c>
      <c r="Z444" s="18" t="s">
        <v>1006</v>
      </c>
    </row>
    <row r="445" spans="1:27" x14ac:dyDescent="0.3">
      <c r="A445" t="s">
        <v>460</v>
      </c>
      <c r="B445" s="18" t="s">
        <v>1006</v>
      </c>
      <c r="C445" s="18" t="s">
        <v>1006</v>
      </c>
      <c r="D445" s="18" t="s">
        <v>1006</v>
      </c>
      <c r="E445" s="18" t="s">
        <v>1006</v>
      </c>
      <c r="F445" s="18" t="s">
        <v>1007</v>
      </c>
      <c r="G445" s="18" t="s">
        <v>1006</v>
      </c>
      <c r="H445" s="18" t="s">
        <v>1006</v>
      </c>
      <c r="I445" s="18" t="s">
        <v>1006</v>
      </c>
      <c r="J445" s="18" t="s">
        <v>1006</v>
      </c>
      <c r="K445" s="18" t="s">
        <v>1007</v>
      </c>
      <c r="L445" s="18" t="s">
        <v>1006</v>
      </c>
      <c r="M445" s="18" t="s">
        <v>1006</v>
      </c>
      <c r="N445" s="18" t="s">
        <v>1006</v>
      </c>
      <c r="O445" s="18" t="s">
        <v>1006</v>
      </c>
      <c r="P445" s="18" t="s">
        <v>1006</v>
      </c>
      <c r="Q445" s="18" t="s">
        <v>1006</v>
      </c>
      <c r="R445" s="18" t="s">
        <v>1006</v>
      </c>
      <c r="S445" s="18" t="s">
        <v>1006</v>
      </c>
      <c r="T445" s="18" t="s">
        <v>1006</v>
      </c>
      <c r="U445" s="18" t="s">
        <v>1006</v>
      </c>
      <c r="V445" s="18" t="s">
        <v>1007</v>
      </c>
      <c r="W445" s="18" t="s">
        <v>1006</v>
      </c>
      <c r="X445" s="18" t="s">
        <v>1007</v>
      </c>
      <c r="Y445" s="18" t="s">
        <v>1007</v>
      </c>
      <c r="Z445" s="18" t="s">
        <v>1006</v>
      </c>
    </row>
    <row r="446" spans="1:27" x14ac:dyDescent="0.3">
      <c r="A446" t="s">
        <v>461</v>
      </c>
      <c r="B446" s="18" t="s">
        <v>1006</v>
      </c>
      <c r="C446" s="18" t="s">
        <v>1006</v>
      </c>
      <c r="D446" s="18" t="s">
        <v>1006</v>
      </c>
      <c r="E446" s="18" t="s">
        <v>1006</v>
      </c>
      <c r="F446" s="18" t="s">
        <v>1006</v>
      </c>
      <c r="G446" s="18" t="s">
        <v>1006</v>
      </c>
      <c r="H446" s="18" t="s">
        <v>1006</v>
      </c>
      <c r="I446" s="18" t="s">
        <v>1006</v>
      </c>
      <c r="J446" s="18" t="s">
        <v>1007</v>
      </c>
      <c r="K446" s="18" t="s">
        <v>1007</v>
      </c>
      <c r="L446" s="18" t="s">
        <v>1006</v>
      </c>
      <c r="M446" s="18" t="s">
        <v>1006</v>
      </c>
      <c r="N446" s="18" t="s">
        <v>1006</v>
      </c>
      <c r="O446" s="18" t="s">
        <v>1006</v>
      </c>
      <c r="P446" s="18" t="s">
        <v>1006</v>
      </c>
      <c r="Q446" s="18" t="s">
        <v>1006</v>
      </c>
      <c r="R446" s="18" t="s">
        <v>1006</v>
      </c>
      <c r="S446" s="18" t="s">
        <v>1006</v>
      </c>
      <c r="T446" s="18" t="s">
        <v>1006</v>
      </c>
      <c r="U446" s="18" t="s">
        <v>1006</v>
      </c>
      <c r="V446" s="18" t="s">
        <v>1006</v>
      </c>
      <c r="W446" s="18" t="s">
        <v>1006</v>
      </c>
      <c r="X446" s="18" t="s">
        <v>1006</v>
      </c>
      <c r="Y446" s="18" t="s">
        <v>1006</v>
      </c>
      <c r="Z446" s="18" t="s">
        <v>1006</v>
      </c>
      <c r="AA446" s="4"/>
    </row>
    <row r="447" spans="1:27" x14ac:dyDescent="0.3">
      <c r="A447" t="s">
        <v>462</v>
      </c>
      <c r="B447" s="18" t="s">
        <v>1007</v>
      </c>
      <c r="C447" s="18" t="s">
        <v>1006</v>
      </c>
      <c r="D447" s="18" t="s">
        <v>1006</v>
      </c>
      <c r="E447" s="18" t="s">
        <v>1006</v>
      </c>
      <c r="F447" s="18" t="s">
        <v>1007</v>
      </c>
      <c r="G447" s="18" t="s">
        <v>1006</v>
      </c>
      <c r="H447" s="18" t="s">
        <v>1006</v>
      </c>
      <c r="I447" s="18" t="s">
        <v>1006</v>
      </c>
      <c r="J447" s="18" t="s">
        <v>1007</v>
      </c>
      <c r="K447" s="18" t="s">
        <v>1006</v>
      </c>
      <c r="L447" s="18" t="s">
        <v>1007</v>
      </c>
      <c r="M447" s="18" t="s">
        <v>1006</v>
      </c>
      <c r="N447" s="18" t="s">
        <v>1006</v>
      </c>
      <c r="O447" s="18" t="s">
        <v>1006</v>
      </c>
      <c r="P447" s="18" t="s">
        <v>1006</v>
      </c>
      <c r="Q447" s="18" t="s">
        <v>1006</v>
      </c>
      <c r="R447" s="18" t="s">
        <v>1006</v>
      </c>
      <c r="S447" s="18" t="s">
        <v>1006</v>
      </c>
      <c r="T447" s="18" t="s">
        <v>1006</v>
      </c>
      <c r="U447" s="18" t="s">
        <v>1006</v>
      </c>
      <c r="V447" s="18" t="s">
        <v>1006</v>
      </c>
      <c r="W447" s="18" t="s">
        <v>1006</v>
      </c>
      <c r="X447" s="18" t="s">
        <v>1006</v>
      </c>
      <c r="Y447" s="18" t="s">
        <v>1007</v>
      </c>
      <c r="Z447" s="18" t="s">
        <v>1006</v>
      </c>
    </row>
    <row r="448" spans="1:27" x14ac:dyDescent="0.3">
      <c r="A448" t="s">
        <v>463</v>
      </c>
      <c r="B448" s="18" t="s">
        <v>1006</v>
      </c>
      <c r="C448" s="18" t="s">
        <v>1006</v>
      </c>
      <c r="D448" s="18" t="s">
        <v>1006</v>
      </c>
      <c r="E448" s="18" t="s">
        <v>1007</v>
      </c>
      <c r="F448" s="18" t="s">
        <v>1007</v>
      </c>
      <c r="G448" s="18" t="s">
        <v>1007</v>
      </c>
      <c r="H448" s="18" t="s">
        <v>1006</v>
      </c>
      <c r="I448" s="18" t="s">
        <v>1006</v>
      </c>
      <c r="J448" s="18" t="s">
        <v>1006</v>
      </c>
      <c r="K448" s="18" t="s">
        <v>1006</v>
      </c>
      <c r="L448" s="18" t="s">
        <v>1006</v>
      </c>
      <c r="M448" s="18" t="s">
        <v>1006</v>
      </c>
      <c r="N448" s="18" t="s">
        <v>1007</v>
      </c>
      <c r="O448" s="18" t="s">
        <v>1006</v>
      </c>
      <c r="P448" s="18" t="s">
        <v>1007</v>
      </c>
      <c r="Q448" s="18" t="s">
        <v>1007</v>
      </c>
      <c r="R448" s="18" t="s">
        <v>1007</v>
      </c>
      <c r="S448" s="18" t="s">
        <v>1006</v>
      </c>
      <c r="T448" s="18" t="s">
        <v>1007</v>
      </c>
      <c r="U448" s="18" t="s">
        <v>1007</v>
      </c>
      <c r="V448" s="18" t="s">
        <v>1006</v>
      </c>
      <c r="W448" s="18" t="s">
        <v>1006</v>
      </c>
      <c r="X448" s="18" t="s">
        <v>1007</v>
      </c>
      <c r="Y448" s="18" t="s">
        <v>1007</v>
      </c>
      <c r="Z448" s="18" t="s">
        <v>1006</v>
      </c>
    </row>
    <row r="449" spans="1:27" x14ac:dyDescent="0.3">
      <c r="A449" t="s">
        <v>464</v>
      </c>
      <c r="B449" s="18" t="s">
        <v>1006</v>
      </c>
      <c r="C449" s="18" t="s">
        <v>1006</v>
      </c>
      <c r="D449" s="18" t="s">
        <v>1006</v>
      </c>
      <c r="E449" s="18" t="s">
        <v>1006</v>
      </c>
      <c r="F449" s="18" t="s">
        <v>1006</v>
      </c>
      <c r="G449" s="18" t="s">
        <v>1006</v>
      </c>
      <c r="H449" s="18" t="s">
        <v>1006</v>
      </c>
      <c r="I449" s="18" t="s">
        <v>1006</v>
      </c>
      <c r="J449" s="18" t="s">
        <v>1006</v>
      </c>
      <c r="K449" s="18" t="s">
        <v>1006</v>
      </c>
      <c r="L449" s="18" t="s">
        <v>1006</v>
      </c>
      <c r="M449" s="18" t="s">
        <v>1006</v>
      </c>
      <c r="N449" s="18" t="s">
        <v>1006</v>
      </c>
      <c r="O449" s="18" t="s">
        <v>1006</v>
      </c>
      <c r="P449" s="18" t="s">
        <v>1006</v>
      </c>
      <c r="Q449" s="18" t="s">
        <v>1006</v>
      </c>
      <c r="R449" s="18" t="s">
        <v>1006</v>
      </c>
      <c r="S449" s="18" t="s">
        <v>1006</v>
      </c>
      <c r="T449" s="18" t="s">
        <v>1006</v>
      </c>
      <c r="U449" s="18" t="s">
        <v>1006</v>
      </c>
      <c r="V449" s="18" t="s">
        <v>1007</v>
      </c>
      <c r="W449" s="18" t="s">
        <v>1006</v>
      </c>
      <c r="X449" s="18" t="s">
        <v>1006</v>
      </c>
      <c r="Y449" s="18" t="s">
        <v>1006</v>
      </c>
      <c r="Z449" s="18" t="s">
        <v>1006</v>
      </c>
      <c r="AA449" s="4"/>
    </row>
    <row r="450" spans="1:27" x14ac:dyDescent="0.3">
      <c r="A450" t="s">
        <v>465</v>
      </c>
      <c r="B450" s="18" t="s">
        <v>1006</v>
      </c>
      <c r="C450" s="18" t="s">
        <v>1006</v>
      </c>
      <c r="D450" s="18" t="s">
        <v>1006</v>
      </c>
      <c r="E450" s="18" t="s">
        <v>1006</v>
      </c>
      <c r="F450" s="18" t="s">
        <v>1006</v>
      </c>
      <c r="G450" s="18" t="s">
        <v>1006</v>
      </c>
      <c r="H450" s="18" t="s">
        <v>1006</v>
      </c>
      <c r="I450" s="18" t="s">
        <v>1006</v>
      </c>
      <c r="J450" s="18" t="s">
        <v>1006</v>
      </c>
      <c r="K450" s="18" t="s">
        <v>1006</v>
      </c>
      <c r="L450" s="18" t="s">
        <v>1006</v>
      </c>
      <c r="M450" s="18" t="s">
        <v>1006</v>
      </c>
      <c r="N450" s="18" t="s">
        <v>1006</v>
      </c>
      <c r="O450" s="18" t="s">
        <v>1006</v>
      </c>
      <c r="P450" s="18" t="s">
        <v>1006</v>
      </c>
      <c r="Q450" s="18" t="s">
        <v>1006</v>
      </c>
      <c r="R450" s="18" t="s">
        <v>1006</v>
      </c>
      <c r="S450" s="18" t="s">
        <v>1006</v>
      </c>
      <c r="T450" s="18" t="s">
        <v>1006</v>
      </c>
      <c r="U450" s="18" t="s">
        <v>1006</v>
      </c>
      <c r="V450" s="18" t="s">
        <v>1007</v>
      </c>
      <c r="W450" s="18" t="s">
        <v>1006</v>
      </c>
      <c r="X450" s="18" t="s">
        <v>1006</v>
      </c>
      <c r="Y450" s="18" t="s">
        <v>1006</v>
      </c>
      <c r="Z450" s="18" t="s">
        <v>1006</v>
      </c>
      <c r="AA450" s="4"/>
    </row>
    <row r="451" spans="1:27" x14ac:dyDescent="0.3">
      <c r="A451" t="s">
        <v>466</v>
      </c>
      <c r="B451" s="18" t="s">
        <v>1006</v>
      </c>
      <c r="C451" s="18" t="s">
        <v>1006</v>
      </c>
      <c r="D451" s="18" t="s">
        <v>1006</v>
      </c>
      <c r="E451" s="18" t="s">
        <v>1006</v>
      </c>
      <c r="F451" s="18" t="s">
        <v>1006</v>
      </c>
      <c r="G451" s="18" t="s">
        <v>1006</v>
      </c>
      <c r="H451" s="18" t="s">
        <v>1006</v>
      </c>
      <c r="I451" s="18" t="s">
        <v>1006</v>
      </c>
      <c r="J451" s="18" t="s">
        <v>1006</v>
      </c>
      <c r="K451" s="18" t="s">
        <v>1006</v>
      </c>
      <c r="L451" s="18" t="s">
        <v>1006</v>
      </c>
      <c r="M451" s="18" t="s">
        <v>1006</v>
      </c>
      <c r="N451" s="18" t="s">
        <v>1006</v>
      </c>
      <c r="O451" s="18" t="s">
        <v>1006</v>
      </c>
      <c r="P451" s="18" t="s">
        <v>1006</v>
      </c>
      <c r="Q451" s="18" t="s">
        <v>1006</v>
      </c>
      <c r="R451" s="18" t="s">
        <v>1006</v>
      </c>
      <c r="S451" s="18" t="s">
        <v>1006</v>
      </c>
      <c r="T451" s="18" t="s">
        <v>1006</v>
      </c>
      <c r="U451" s="18" t="s">
        <v>1006</v>
      </c>
      <c r="V451" s="18" t="s">
        <v>1007</v>
      </c>
      <c r="W451" s="18" t="s">
        <v>1006</v>
      </c>
      <c r="X451" s="18" t="s">
        <v>1006</v>
      </c>
      <c r="Y451" s="18" t="s">
        <v>1006</v>
      </c>
      <c r="Z451" s="18" t="s">
        <v>1006</v>
      </c>
      <c r="AA451" s="4"/>
    </row>
  </sheetData>
  <phoneticPr fontId="7" type="noConversion"/>
  <conditionalFormatting sqref="I418 L259:M323 L325:M419 L421:M1048576">
    <cfRule type="cellIs" dxfId="204" priority="291" operator="equal">
      <formula>"Yes"</formula>
    </cfRule>
    <cfRule type="cellIs" dxfId="203" priority="292" operator="equal">
      <formula>"No"</formula>
    </cfRule>
  </conditionalFormatting>
  <conditionalFormatting sqref="I418 L259:M323 L325:M419 L421:M1048576">
    <cfRule type="cellIs" dxfId="202" priority="288" operator="equal">
      <formula>"Yes"</formula>
    </cfRule>
    <cfRule type="cellIs" dxfId="201" priority="289" operator="equal">
      <formula>"Unclear"</formula>
    </cfRule>
    <cfRule type="cellIs" dxfId="200" priority="290" operator="equal">
      <formula>"No"</formula>
    </cfRule>
  </conditionalFormatting>
  <conditionalFormatting sqref="L4:L14 L16 L20:L21 L24:L27 L37:L41 L49:L58 L69:L73 L75:L85 L132:L133 L135:L137 L127:L129 L140:L147 L197:L200 L206 L87:L125 L31:L34 L61:L67">
    <cfRule type="cellIs" dxfId="199" priority="286" operator="equal">
      <formula>"Yes"</formula>
    </cfRule>
    <cfRule type="cellIs" dxfId="198" priority="287" operator="equal">
      <formula>"No"</formula>
    </cfRule>
  </conditionalFormatting>
  <conditionalFormatting sqref="L15 L3 L17:L19 L22:L23 L42:L48 L68 L74 L134 L29:L30 L35:L36 L126 L130:L131 L138:L139 L59:L60 L86">
    <cfRule type="cellIs" dxfId="197" priority="284" operator="equal">
      <formula>"No"</formula>
    </cfRule>
    <cfRule type="cellIs" dxfId="196" priority="285" operator="equal">
      <formula>"Yes"</formula>
    </cfRule>
  </conditionalFormatting>
  <conditionalFormatting sqref="L15 L3 L17:L19 L22:L23 L42:L48 L68 L74 L134 L29:L30 L35:L36 L126 L130:L131 L138:L139 L59:L60 L86">
    <cfRule type="cellIs" dxfId="195" priority="283" operator="equal">
      <formula>"Unclear"</formula>
    </cfRule>
  </conditionalFormatting>
  <conditionalFormatting sqref="L197:L200 L206 L3:L27 L29:L147">
    <cfRule type="cellIs" dxfId="194" priority="280" operator="equal">
      <formula>"Yes"</formula>
    </cfRule>
    <cfRule type="cellIs" dxfId="193" priority="281" operator="equal">
      <formula>"Unclear"</formula>
    </cfRule>
    <cfRule type="cellIs" dxfId="192" priority="282" operator="equal">
      <formula>"No"</formula>
    </cfRule>
  </conditionalFormatting>
  <conditionalFormatting sqref="L201:L205 L207:L235 L148:L196">
    <cfRule type="cellIs" dxfId="191" priority="277" operator="equal">
      <formula>"No"</formula>
    </cfRule>
    <cfRule type="cellIs" dxfId="190" priority="278" operator="equal">
      <formula>"Unclear"</formula>
    </cfRule>
    <cfRule type="cellIs" dxfId="189" priority="279" operator="equal">
      <formula>"Yes"</formula>
    </cfRule>
  </conditionalFormatting>
  <conditionalFormatting sqref="L236:L258">
    <cfRule type="cellIs" dxfId="188" priority="274" operator="equal">
      <formula>"No"</formula>
    </cfRule>
    <cfRule type="cellIs" dxfId="187" priority="275" operator="equal">
      <formula>"Unclear"</formula>
    </cfRule>
    <cfRule type="cellIs" dxfId="186" priority="276" operator="equal">
      <formula>"Yes"</formula>
    </cfRule>
  </conditionalFormatting>
  <conditionalFormatting sqref="M4:M14 M16 M20:M21 M24:M27 M37:M41 M49:M58 M69:M73 M75:M85 M132:M133 M135:M137 M127:M129 M140:M147 M197:M200 M206 M87:M125 M31:M34 M61:M67">
    <cfRule type="cellIs" dxfId="185" priority="272" operator="equal">
      <formula>"Yes"</formula>
    </cfRule>
    <cfRule type="cellIs" dxfId="184" priority="273" operator="equal">
      <formula>"No"</formula>
    </cfRule>
  </conditionalFormatting>
  <conditionalFormatting sqref="M15 M3 M17:M19 M22:M23 M42:M48 M68 M74 M134 M29:M30 M35:M36 M126 M130:M131 M138:M139 M59:M60 M86">
    <cfRule type="cellIs" dxfId="183" priority="270" operator="equal">
      <formula>"No"</formula>
    </cfRule>
    <cfRule type="cellIs" dxfId="182" priority="271" operator="equal">
      <formula>"Yes"</formula>
    </cfRule>
  </conditionalFormatting>
  <conditionalFormatting sqref="M15 M3 M17:M19 M22:M23 M42:M48 M68 M74 M134 M29:M30 M35:M36 M126 M130:M131 M138:M139 M59:M60 M86">
    <cfRule type="cellIs" dxfId="181" priority="269" operator="equal">
      <formula>"Unclear"</formula>
    </cfRule>
  </conditionalFormatting>
  <conditionalFormatting sqref="M197:M200 M206 M3:M27 M29:M147">
    <cfRule type="cellIs" dxfId="180" priority="266" operator="equal">
      <formula>"Yes"</formula>
    </cfRule>
    <cfRule type="cellIs" dxfId="179" priority="267" operator="equal">
      <formula>"Unclear"</formula>
    </cfRule>
    <cfRule type="cellIs" dxfId="178" priority="268" operator="equal">
      <formula>"No"</formula>
    </cfRule>
  </conditionalFormatting>
  <conditionalFormatting sqref="M201:M205 M207:M235 M148:M196">
    <cfRule type="cellIs" dxfId="177" priority="263" operator="equal">
      <formula>"No"</formula>
    </cfRule>
    <cfRule type="cellIs" dxfId="176" priority="264" operator="equal">
      <formula>"Unclear"</formula>
    </cfRule>
    <cfRule type="cellIs" dxfId="175" priority="265" operator="equal">
      <formula>"Yes"</formula>
    </cfRule>
  </conditionalFormatting>
  <conditionalFormatting sqref="M236:M258">
    <cfRule type="cellIs" dxfId="174" priority="260" operator="equal">
      <formula>"No"</formula>
    </cfRule>
    <cfRule type="cellIs" dxfId="173" priority="261" operator="equal">
      <formula>"Unclear"</formula>
    </cfRule>
    <cfRule type="cellIs" dxfId="172" priority="262" operator="equal">
      <formula>"Yes"</formula>
    </cfRule>
  </conditionalFormatting>
  <conditionalFormatting sqref="L28">
    <cfRule type="cellIs" dxfId="171" priority="258" operator="equal">
      <formula>"Yes"</formula>
    </cfRule>
    <cfRule type="cellIs" dxfId="170" priority="259" operator="equal">
      <formula>"No"</formula>
    </cfRule>
  </conditionalFormatting>
  <conditionalFormatting sqref="L28">
    <cfRule type="cellIs" dxfId="169" priority="255" operator="equal">
      <formula>"Yes"</formula>
    </cfRule>
    <cfRule type="cellIs" dxfId="168" priority="256" operator="equal">
      <formula>"Unclear"</formula>
    </cfRule>
    <cfRule type="cellIs" dxfId="167" priority="257" operator="equal">
      <formula>"No"</formula>
    </cfRule>
  </conditionalFormatting>
  <conditionalFormatting sqref="M28">
    <cfRule type="cellIs" dxfId="166" priority="253" operator="equal">
      <formula>"Yes"</formula>
    </cfRule>
    <cfRule type="cellIs" dxfId="165" priority="254" operator="equal">
      <formula>"No"</formula>
    </cfRule>
  </conditionalFormatting>
  <conditionalFormatting sqref="M28">
    <cfRule type="cellIs" dxfId="164" priority="250" operator="equal">
      <formula>"Yes"</formula>
    </cfRule>
    <cfRule type="cellIs" dxfId="163" priority="251" operator="equal">
      <formula>"Unclear"</formula>
    </cfRule>
    <cfRule type="cellIs" dxfId="162" priority="252" operator="equal">
      <formula>"No"</formula>
    </cfRule>
  </conditionalFormatting>
  <conditionalFormatting sqref="L163">
    <cfRule type="cellIs" dxfId="161" priority="247" operator="equal">
      <formula>"No"</formula>
    </cfRule>
    <cfRule type="cellIs" dxfId="160" priority="248" operator="equal">
      <formula>"Unclear"</formula>
    </cfRule>
    <cfRule type="cellIs" dxfId="159" priority="249" operator="equal">
      <formula>"Yes"</formula>
    </cfRule>
  </conditionalFormatting>
  <conditionalFormatting sqref="M163">
    <cfRule type="cellIs" dxfId="158" priority="244" operator="equal">
      <formula>"No"</formula>
    </cfRule>
    <cfRule type="cellIs" dxfId="157" priority="245" operator="equal">
      <formula>"Unclear"</formula>
    </cfRule>
    <cfRule type="cellIs" dxfId="156" priority="246" operator="equal">
      <formula>"Yes"</formula>
    </cfRule>
  </conditionalFormatting>
  <conditionalFormatting sqref="L324:M324">
    <cfRule type="cellIs" dxfId="155" priority="237" operator="equal">
      <formula>"Yes"</formula>
    </cfRule>
    <cfRule type="cellIs" dxfId="154" priority="238" operator="equal">
      <formula>"No"</formula>
    </cfRule>
  </conditionalFormatting>
  <conditionalFormatting sqref="L324:M324">
    <cfRule type="cellIs" dxfId="153" priority="234" operator="equal">
      <formula>"Yes"</formula>
    </cfRule>
    <cfRule type="cellIs" dxfId="152" priority="235" operator="equal">
      <formula>"Unclear"</formula>
    </cfRule>
    <cfRule type="cellIs" dxfId="151" priority="236" operator="equal">
      <formula>"No"</formula>
    </cfRule>
  </conditionalFormatting>
  <conditionalFormatting sqref="L420:M420">
    <cfRule type="cellIs" dxfId="150" priority="232" operator="equal">
      <formula>"Yes"</formula>
    </cfRule>
    <cfRule type="cellIs" dxfId="149" priority="233" operator="equal">
      <formula>"No"</formula>
    </cfRule>
  </conditionalFormatting>
  <conditionalFormatting sqref="L420:M420">
    <cfRule type="cellIs" dxfId="148" priority="229" operator="equal">
      <formula>"Yes"</formula>
    </cfRule>
    <cfRule type="cellIs" dxfId="147" priority="230" operator="equal">
      <formula>"Unclear"</formula>
    </cfRule>
    <cfRule type="cellIs" dxfId="146" priority="231" operator="equal">
      <formula>"No"</formula>
    </cfRule>
  </conditionalFormatting>
  <conditionalFormatting sqref="C2:Z451">
    <cfRule type="cellIs" dxfId="145" priority="227" operator="equal">
      <formula>"1 - Yes"</formula>
    </cfRule>
    <cfRule type="cellIs" dxfId="144" priority="228" operator="equal">
      <formula>"0 - No"</formula>
    </cfRule>
  </conditionalFormatting>
  <conditionalFormatting sqref="B2:B9 B12:B28 B30:B51 B53 B55:B59 B62:B63 B67 B69 B71:B78 B81:B85 B142:B168 B170:B174 B176:B178 B180:B188 B193:B204 B206:B209 B211:B229 B231:B232 B234:B235 B237:B244 B246:B251 B254:B255 B257:B263 B265:B271 B273:B290 B293:B300 B302:B307 B310:B312 B318 B320:B321 B324:B330 B335:B337 B339:B340 B342:B352 B354:B361 B363:B364 B366 B368:B377 B380:B383 B386:B391 B394:B400 B404:B420 B422:B437 B440 B442:B446 B448:B451 B402 B87:B140">
    <cfRule type="cellIs" dxfId="143" priority="224" operator="equal">
      <formula>"1 - Yes"</formula>
    </cfRule>
    <cfRule type="cellIs" dxfId="142" priority="225" operator="equal">
      <formula>"0 - No"</formula>
    </cfRule>
  </conditionalFormatting>
  <conditionalFormatting sqref="B10">
    <cfRule type="cellIs" dxfId="141" priority="137" operator="equal">
      <formula>"1 - Yes"</formula>
    </cfRule>
    <cfRule type="cellIs" dxfId="140" priority="138" operator="equal">
      <formula>"0 - No"</formula>
    </cfRule>
  </conditionalFormatting>
  <conditionalFormatting sqref="B11">
    <cfRule type="cellIs" dxfId="139" priority="135" operator="equal">
      <formula>"1 - Yes"</formula>
    </cfRule>
    <cfRule type="cellIs" dxfId="138" priority="136" operator="equal">
      <formula>"0 - No"</formula>
    </cfRule>
  </conditionalFormatting>
  <conditionalFormatting sqref="B29">
    <cfRule type="cellIs" dxfId="137" priority="133" operator="equal">
      <formula>"1 - Yes"</formula>
    </cfRule>
    <cfRule type="cellIs" dxfId="136" priority="134" operator="equal">
      <formula>"0 - No"</formula>
    </cfRule>
  </conditionalFormatting>
  <conditionalFormatting sqref="B52">
    <cfRule type="cellIs" dxfId="135" priority="131" operator="equal">
      <formula>"1 - Yes"</formula>
    </cfRule>
    <cfRule type="cellIs" dxfId="134" priority="132" operator="equal">
      <formula>"0 - No"</formula>
    </cfRule>
  </conditionalFormatting>
  <conditionalFormatting sqref="B54">
    <cfRule type="cellIs" dxfId="133" priority="129" operator="equal">
      <formula>"1 - Yes"</formula>
    </cfRule>
    <cfRule type="cellIs" dxfId="132" priority="130" operator="equal">
      <formula>"0 - No"</formula>
    </cfRule>
  </conditionalFormatting>
  <conditionalFormatting sqref="B60">
    <cfRule type="cellIs" dxfId="131" priority="127" operator="equal">
      <formula>"1 - Yes"</formula>
    </cfRule>
    <cfRule type="cellIs" dxfId="130" priority="128" operator="equal">
      <formula>"0 - No"</formula>
    </cfRule>
  </conditionalFormatting>
  <conditionalFormatting sqref="B61">
    <cfRule type="cellIs" dxfId="129" priority="125" operator="equal">
      <formula>"1 - Yes"</formula>
    </cfRule>
    <cfRule type="cellIs" dxfId="128" priority="126" operator="equal">
      <formula>"0 - No"</formula>
    </cfRule>
  </conditionalFormatting>
  <conditionalFormatting sqref="B64">
    <cfRule type="cellIs" dxfId="127" priority="123" operator="equal">
      <formula>"1 - Yes"</formula>
    </cfRule>
    <cfRule type="cellIs" dxfId="126" priority="124" operator="equal">
      <formula>"0 - No"</formula>
    </cfRule>
  </conditionalFormatting>
  <conditionalFormatting sqref="B65">
    <cfRule type="cellIs" dxfId="125" priority="121" operator="equal">
      <formula>"1 - Yes"</formula>
    </cfRule>
    <cfRule type="cellIs" dxfId="124" priority="122" operator="equal">
      <formula>"0 - No"</formula>
    </cfRule>
  </conditionalFormatting>
  <conditionalFormatting sqref="B66">
    <cfRule type="cellIs" dxfId="123" priority="119" operator="equal">
      <formula>"1 - Yes"</formula>
    </cfRule>
    <cfRule type="cellIs" dxfId="122" priority="120" operator="equal">
      <formula>"0 - No"</formula>
    </cfRule>
  </conditionalFormatting>
  <conditionalFormatting sqref="B68">
    <cfRule type="cellIs" dxfId="121" priority="117" operator="equal">
      <formula>"1 - Yes"</formula>
    </cfRule>
    <cfRule type="cellIs" dxfId="120" priority="118" operator="equal">
      <formula>"0 - No"</formula>
    </cfRule>
  </conditionalFormatting>
  <conditionalFormatting sqref="B70">
    <cfRule type="cellIs" dxfId="119" priority="115" operator="equal">
      <formula>"1 - Yes"</formula>
    </cfRule>
    <cfRule type="cellIs" dxfId="118" priority="116" operator="equal">
      <formula>"0 - No"</formula>
    </cfRule>
  </conditionalFormatting>
  <conditionalFormatting sqref="B79">
    <cfRule type="cellIs" dxfId="117" priority="113" operator="equal">
      <formula>"1 - Yes"</formula>
    </cfRule>
    <cfRule type="cellIs" dxfId="116" priority="114" operator="equal">
      <formula>"0 - No"</formula>
    </cfRule>
  </conditionalFormatting>
  <conditionalFormatting sqref="B80">
    <cfRule type="cellIs" dxfId="115" priority="111" operator="equal">
      <formula>"1 - Yes"</formula>
    </cfRule>
    <cfRule type="cellIs" dxfId="114" priority="112" operator="equal">
      <formula>"0 - No"</formula>
    </cfRule>
  </conditionalFormatting>
  <conditionalFormatting sqref="B141">
    <cfRule type="cellIs" dxfId="113" priority="109" operator="equal">
      <formula>"1 - Yes"</formula>
    </cfRule>
    <cfRule type="cellIs" dxfId="112" priority="110" operator="equal">
      <formula>"0 - No"</formula>
    </cfRule>
  </conditionalFormatting>
  <conditionalFormatting sqref="B169">
    <cfRule type="cellIs" dxfId="111" priority="107" operator="equal">
      <formula>"1 - Yes"</formula>
    </cfRule>
    <cfRule type="cellIs" dxfId="110" priority="108" operator="equal">
      <formula>"0 - No"</formula>
    </cfRule>
  </conditionalFormatting>
  <conditionalFormatting sqref="B175">
    <cfRule type="cellIs" dxfId="109" priority="105" operator="equal">
      <formula>"1 - Yes"</formula>
    </cfRule>
    <cfRule type="cellIs" dxfId="108" priority="106" operator="equal">
      <formula>"0 - No"</formula>
    </cfRule>
  </conditionalFormatting>
  <conditionalFormatting sqref="B179">
    <cfRule type="cellIs" dxfId="107" priority="103" operator="equal">
      <formula>"1 - Yes"</formula>
    </cfRule>
    <cfRule type="cellIs" dxfId="106" priority="104" operator="equal">
      <formula>"0 - No"</formula>
    </cfRule>
  </conditionalFormatting>
  <conditionalFormatting sqref="B189">
    <cfRule type="cellIs" dxfId="105" priority="101" operator="equal">
      <formula>"1 - Yes"</formula>
    </cfRule>
    <cfRule type="cellIs" dxfId="104" priority="102" operator="equal">
      <formula>"0 - No"</formula>
    </cfRule>
  </conditionalFormatting>
  <conditionalFormatting sqref="B190">
    <cfRule type="cellIs" dxfId="103" priority="99" operator="equal">
      <formula>"1 - Yes"</formula>
    </cfRule>
    <cfRule type="cellIs" dxfId="102" priority="100" operator="equal">
      <formula>"0 - No"</formula>
    </cfRule>
  </conditionalFormatting>
  <conditionalFormatting sqref="B191">
    <cfRule type="cellIs" dxfId="101" priority="97" operator="equal">
      <formula>"1 - Yes"</formula>
    </cfRule>
    <cfRule type="cellIs" dxfId="100" priority="98" operator="equal">
      <formula>"0 - No"</formula>
    </cfRule>
  </conditionalFormatting>
  <conditionalFormatting sqref="B192">
    <cfRule type="cellIs" dxfId="99" priority="95" operator="equal">
      <formula>"1 - Yes"</formula>
    </cfRule>
    <cfRule type="cellIs" dxfId="98" priority="96" operator="equal">
      <formula>"0 - No"</formula>
    </cfRule>
  </conditionalFormatting>
  <conditionalFormatting sqref="B205">
    <cfRule type="cellIs" dxfId="97" priority="93" operator="equal">
      <formula>"1 - Yes"</formula>
    </cfRule>
    <cfRule type="cellIs" dxfId="96" priority="94" operator="equal">
      <formula>"0 - No"</formula>
    </cfRule>
  </conditionalFormatting>
  <conditionalFormatting sqref="B210">
    <cfRule type="cellIs" dxfId="95" priority="91" operator="equal">
      <formula>"1 - Yes"</formula>
    </cfRule>
    <cfRule type="cellIs" dxfId="94" priority="92" operator="equal">
      <formula>"0 - No"</formula>
    </cfRule>
  </conditionalFormatting>
  <conditionalFormatting sqref="B230">
    <cfRule type="cellIs" dxfId="93" priority="89" operator="equal">
      <formula>"1 - Yes"</formula>
    </cfRule>
    <cfRule type="cellIs" dxfId="92" priority="90" operator="equal">
      <formula>"0 - No"</formula>
    </cfRule>
  </conditionalFormatting>
  <conditionalFormatting sqref="B233">
    <cfRule type="cellIs" dxfId="91" priority="87" operator="equal">
      <formula>"1 - Yes"</formula>
    </cfRule>
    <cfRule type="cellIs" dxfId="90" priority="88" operator="equal">
      <formula>"0 - No"</formula>
    </cfRule>
  </conditionalFormatting>
  <conditionalFormatting sqref="B236">
    <cfRule type="cellIs" dxfId="89" priority="85" operator="equal">
      <formula>"1 - Yes"</formula>
    </cfRule>
    <cfRule type="cellIs" dxfId="88" priority="86" operator="equal">
      <formula>"0 - No"</formula>
    </cfRule>
  </conditionalFormatting>
  <conditionalFormatting sqref="B245">
    <cfRule type="cellIs" dxfId="87" priority="83" operator="equal">
      <formula>"1 - Yes"</formula>
    </cfRule>
    <cfRule type="cellIs" dxfId="86" priority="84" operator="equal">
      <formula>"0 - No"</formula>
    </cfRule>
  </conditionalFormatting>
  <conditionalFormatting sqref="B252">
    <cfRule type="cellIs" dxfId="85" priority="81" operator="equal">
      <formula>"1 - Yes"</formula>
    </cfRule>
    <cfRule type="cellIs" dxfId="84" priority="82" operator="equal">
      <formula>"0 - No"</formula>
    </cfRule>
  </conditionalFormatting>
  <conditionalFormatting sqref="B253">
    <cfRule type="cellIs" dxfId="83" priority="79" operator="equal">
      <formula>"1 - Yes"</formula>
    </cfRule>
    <cfRule type="cellIs" dxfId="82" priority="80" operator="equal">
      <formula>"0 - No"</formula>
    </cfRule>
  </conditionalFormatting>
  <conditionalFormatting sqref="B256">
    <cfRule type="cellIs" dxfId="81" priority="77" operator="equal">
      <formula>"1 - Yes"</formula>
    </cfRule>
    <cfRule type="cellIs" dxfId="80" priority="78" operator="equal">
      <formula>"0 - No"</formula>
    </cfRule>
  </conditionalFormatting>
  <conditionalFormatting sqref="B264">
    <cfRule type="cellIs" dxfId="79" priority="75" operator="equal">
      <formula>"1 - Yes"</formula>
    </cfRule>
    <cfRule type="cellIs" dxfId="78" priority="76" operator="equal">
      <formula>"0 - No"</formula>
    </cfRule>
  </conditionalFormatting>
  <conditionalFormatting sqref="B272">
    <cfRule type="cellIs" dxfId="77" priority="73" operator="equal">
      <formula>"1 - Yes"</formula>
    </cfRule>
    <cfRule type="cellIs" dxfId="76" priority="74" operator="equal">
      <formula>"0 - No"</formula>
    </cfRule>
  </conditionalFormatting>
  <conditionalFormatting sqref="B291">
    <cfRule type="cellIs" dxfId="75" priority="71" operator="equal">
      <formula>"1 - Yes"</formula>
    </cfRule>
    <cfRule type="cellIs" dxfId="74" priority="72" operator="equal">
      <formula>"0 - No"</formula>
    </cfRule>
  </conditionalFormatting>
  <conditionalFormatting sqref="B292">
    <cfRule type="cellIs" dxfId="73" priority="69" operator="equal">
      <formula>"1 - Yes"</formula>
    </cfRule>
    <cfRule type="cellIs" dxfId="72" priority="70" operator="equal">
      <formula>"0 - No"</formula>
    </cfRule>
  </conditionalFormatting>
  <conditionalFormatting sqref="B301">
    <cfRule type="cellIs" dxfId="71" priority="67" operator="equal">
      <formula>"1 - Yes"</formula>
    </cfRule>
    <cfRule type="cellIs" dxfId="70" priority="68" operator="equal">
      <formula>"0 - No"</formula>
    </cfRule>
  </conditionalFormatting>
  <conditionalFormatting sqref="B308">
    <cfRule type="cellIs" dxfId="69" priority="65" operator="equal">
      <formula>"1 - Yes"</formula>
    </cfRule>
    <cfRule type="cellIs" dxfId="68" priority="66" operator="equal">
      <formula>"0 - No"</formula>
    </cfRule>
  </conditionalFormatting>
  <conditionalFormatting sqref="B309">
    <cfRule type="cellIs" dxfId="67" priority="63" operator="equal">
      <formula>"1 - Yes"</formula>
    </cfRule>
    <cfRule type="cellIs" dxfId="66" priority="64" operator="equal">
      <formula>"0 - No"</formula>
    </cfRule>
  </conditionalFormatting>
  <conditionalFormatting sqref="B313">
    <cfRule type="cellIs" dxfId="65" priority="61" operator="equal">
      <formula>"1 - Yes"</formula>
    </cfRule>
    <cfRule type="cellIs" dxfId="64" priority="62" operator="equal">
      <formula>"0 - No"</formula>
    </cfRule>
  </conditionalFormatting>
  <conditionalFormatting sqref="B314">
    <cfRule type="cellIs" dxfId="63" priority="59" operator="equal">
      <formula>"1 - Yes"</formula>
    </cfRule>
    <cfRule type="cellIs" dxfId="62" priority="60" operator="equal">
      <formula>"0 - No"</formula>
    </cfRule>
  </conditionalFormatting>
  <conditionalFormatting sqref="B315">
    <cfRule type="cellIs" dxfId="61" priority="57" operator="equal">
      <formula>"1 - Yes"</formula>
    </cfRule>
    <cfRule type="cellIs" dxfId="60" priority="58" operator="equal">
      <formula>"0 - No"</formula>
    </cfRule>
  </conditionalFormatting>
  <conditionalFormatting sqref="B316">
    <cfRule type="cellIs" dxfId="59" priority="55" operator="equal">
      <formula>"1 - Yes"</formula>
    </cfRule>
    <cfRule type="cellIs" dxfId="58" priority="56" operator="equal">
      <formula>"0 - No"</formula>
    </cfRule>
  </conditionalFormatting>
  <conditionalFormatting sqref="B317">
    <cfRule type="cellIs" dxfId="57" priority="53" operator="equal">
      <formula>"1 - Yes"</formula>
    </cfRule>
    <cfRule type="cellIs" dxfId="56" priority="54" operator="equal">
      <formula>"0 - No"</formula>
    </cfRule>
  </conditionalFormatting>
  <conditionalFormatting sqref="B319">
    <cfRule type="cellIs" dxfId="55" priority="51" operator="equal">
      <formula>"1 - Yes"</formula>
    </cfRule>
    <cfRule type="cellIs" dxfId="54" priority="52" operator="equal">
      <formula>"0 - No"</formula>
    </cfRule>
  </conditionalFormatting>
  <conditionalFormatting sqref="B322">
    <cfRule type="cellIs" dxfId="53" priority="49" operator="equal">
      <formula>"1 - Yes"</formula>
    </cfRule>
    <cfRule type="cellIs" dxfId="52" priority="50" operator="equal">
      <formula>"0 - No"</formula>
    </cfRule>
  </conditionalFormatting>
  <conditionalFormatting sqref="B323">
    <cfRule type="cellIs" dxfId="51" priority="47" operator="equal">
      <formula>"1 - Yes"</formula>
    </cfRule>
    <cfRule type="cellIs" dxfId="50" priority="48" operator="equal">
      <formula>"0 - No"</formula>
    </cfRule>
  </conditionalFormatting>
  <conditionalFormatting sqref="B331">
    <cfRule type="cellIs" dxfId="49" priority="45" operator="equal">
      <formula>"1 - Yes"</formula>
    </cfRule>
    <cfRule type="cellIs" dxfId="48" priority="46" operator="equal">
      <formula>"0 - No"</formula>
    </cfRule>
  </conditionalFormatting>
  <conditionalFormatting sqref="B332">
    <cfRule type="cellIs" dxfId="47" priority="43" operator="equal">
      <formula>"1 - Yes"</formula>
    </cfRule>
    <cfRule type="cellIs" dxfId="46" priority="44" operator="equal">
      <formula>"0 - No"</formula>
    </cfRule>
  </conditionalFormatting>
  <conditionalFormatting sqref="B333">
    <cfRule type="cellIs" dxfId="45" priority="41" operator="equal">
      <formula>"1 - Yes"</formula>
    </cfRule>
    <cfRule type="cellIs" dxfId="44" priority="42" operator="equal">
      <formula>"0 - No"</formula>
    </cfRule>
  </conditionalFormatting>
  <conditionalFormatting sqref="B334">
    <cfRule type="cellIs" dxfId="43" priority="39" operator="equal">
      <formula>"1 - Yes"</formula>
    </cfRule>
    <cfRule type="cellIs" dxfId="42" priority="40" operator="equal">
      <formula>"0 - No"</formula>
    </cfRule>
  </conditionalFormatting>
  <conditionalFormatting sqref="B338">
    <cfRule type="cellIs" dxfId="41" priority="37" operator="equal">
      <formula>"1 - Yes"</formula>
    </cfRule>
    <cfRule type="cellIs" dxfId="40" priority="38" operator="equal">
      <formula>"0 - No"</formula>
    </cfRule>
  </conditionalFormatting>
  <conditionalFormatting sqref="B341">
    <cfRule type="cellIs" dxfId="39" priority="35" operator="equal">
      <formula>"1 - Yes"</formula>
    </cfRule>
    <cfRule type="cellIs" dxfId="38" priority="36" operator="equal">
      <formula>"0 - No"</formula>
    </cfRule>
  </conditionalFormatting>
  <conditionalFormatting sqref="B353">
    <cfRule type="cellIs" dxfId="37" priority="33" operator="equal">
      <formula>"1 - Yes"</formula>
    </cfRule>
    <cfRule type="cellIs" dxfId="36" priority="34" operator="equal">
      <formula>"0 - No"</formula>
    </cfRule>
  </conditionalFormatting>
  <conditionalFormatting sqref="B362">
    <cfRule type="cellIs" dxfId="35" priority="31" operator="equal">
      <formula>"1 - Yes"</formula>
    </cfRule>
    <cfRule type="cellIs" dxfId="34" priority="32" operator="equal">
      <formula>"0 - No"</formula>
    </cfRule>
  </conditionalFormatting>
  <conditionalFormatting sqref="B365">
    <cfRule type="cellIs" dxfId="33" priority="29" operator="equal">
      <formula>"1 - Yes"</formula>
    </cfRule>
    <cfRule type="cellIs" dxfId="32" priority="30" operator="equal">
      <formula>"0 - No"</formula>
    </cfRule>
  </conditionalFormatting>
  <conditionalFormatting sqref="B367">
    <cfRule type="cellIs" dxfId="31" priority="27" operator="equal">
      <formula>"1 - Yes"</formula>
    </cfRule>
    <cfRule type="cellIs" dxfId="30" priority="28" operator="equal">
      <formula>"0 - No"</formula>
    </cfRule>
  </conditionalFormatting>
  <conditionalFormatting sqref="B378">
    <cfRule type="cellIs" dxfId="29" priority="25" operator="equal">
      <formula>"1 - Yes"</formula>
    </cfRule>
    <cfRule type="cellIs" dxfId="28" priority="26" operator="equal">
      <formula>"0 - No"</formula>
    </cfRule>
  </conditionalFormatting>
  <conditionalFormatting sqref="B379">
    <cfRule type="cellIs" dxfId="27" priority="23" operator="equal">
      <formula>"1 - Yes"</formula>
    </cfRule>
    <cfRule type="cellIs" dxfId="26" priority="24" operator="equal">
      <formula>"0 - No"</formula>
    </cfRule>
  </conditionalFormatting>
  <conditionalFormatting sqref="B384:B385">
    <cfRule type="cellIs" dxfId="25" priority="21" operator="equal">
      <formula>"1 - Yes"</formula>
    </cfRule>
    <cfRule type="cellIs" dxfId="24" priority="22" operator="equal">
      <formula>"0 - No"</formula>
    </cfRule>
  </conditionalFormatting>
  <conditionalFormatting sqref="B392">
    <cfRule type="cellIs" dxfId="23" priority="19" operator="equal">
      <formula>"1 - Yes"</formula>
    </cfRule>
    <cfRule type="cellIs" dxfId="22" priority="20" operator="equal">
      <formula>"0 - No"</formula>
    </cfRule>
  </conditionalFormatting>
  <conditionalFormatting sqref="B393">
    <cfRule type="cellIs" dxfId="21" priority="17" operator="equal">
      <formula>"1 - Yes"</formula>
    </cfRule>
    <cfRule type="cellIs" dxfId="20" priority="18" operator="equal">
      <formula>"0 - No"</formula>
    </cfRule>
  </conditionalFormatting>
  <conditionalFormatting sqref="B403">
    <cfRule type="cellIs" dxfId="19" priority="15" operator="equal">
      <formula>"1 - Yes"</formula>
    </cfRule>
    <cfRule type="cellIs" dxfId="18" priority="16" operator="equal">
      <formula>"0 - No"</formula>
    </cfRule>
  </conditionalFormatting>
  <conditionalFormatting sqref="B421">
    <cfRule type="cellIs" dxfId="17" priority="13" operator="equal">
      <formula>"1 - Yes"</formula>
    </cfRule>
    <cfRule type="cellIs" dxfId="16" priority="14" operator="equal">
      <formula>"0 - No"</formula>
    </cfRule>
  </conditionalFormatting>
  <conditionalFormatting sqref="B438">
    <cfRule type="cellIs" dxfId="15" priority="11" operator="equal">
      <formula>"1 - Yes"</formula>
    </cfRule>
    <cfRule type="cellIs" dxfId="14" priority="12" operator="equal">
      <formula>"0 - No"</formula>
    </cfRule>
  </conditionalFormatting>
  <conditionalFormatting sqref="B439">
    <cfRule type="cellIs" dxfId="13" priority="9" operator="equal">
      <formula>"1 - Yes"</formula>
    </cfRule>
    <cfRule type="cellIs" dxfId="12" priority="10" operator="equal">
      <formula>"0 - No"</formula>
    </cfRule>
  </conditionalFormatting>
  <conditionalFormatting sqref="B441">
    <cfRule type="cellIs" dxfId="11" priority="7" operator="equal">
      <formula>"1 - Yes"</formula>
    </cfRule>
    <cfRule type="cellIs" dxfId="10" priority="8" operator="equal">
      <formula>"0 - No"</formula>
    </cfRule>
  </conditionalFormatting>
  <conditionalFormatting sqref="B447">
    <cfRule type="cellIs" dxfId="9" priority="5" operator="equal">
      <formula>"1 - Yes"</formula>
    </cfRule>
    <cfRule type="cellIs" dxfId="8" priority="6" operator="equal">
      <formula>"0 - No"</formula>
    </cfRule>
  </conditionalFormatting>
  <conditionalFormatting sqref="A1 A452:A1048576">
    <cfRule type="duplicateValues" dxfId="7" priority="293"/>
  </conditionalFormatting>
  <conditionalFormatting sqref="B401">
    <cfRule type="cellIs" dxfId="6" priority="3" operator="equal">
      <formula>"1 - Yes"</formula>
    </cfRule>
    <cfRule type="cellIs" dxfId="5" priority="4" operator="equal">
      <formula>"0 - No"</formula>
    </cfRule>
  </conditionalFormatting>
  <conditionalFormatting sqref="B86">
    <cfRule type="cellIs" dxfId="4" priority="1" operator="equal">
      <formula>"1 - Yes"</formula>
    </cfRule>
    <cfRule type="cellIs" dxfId="3" priority="2" operator="equal">
      <formula>"0 - No"</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10332-5984-4DA6-85E7-137E1D74DA3B}">
  <dimension ref="A1:D451"/>
  <sheetViews>
    <sheetView zoomScaleNormal="100" workbookViewId="0">
      <pane ySplit="1" topLeftCell="A361" activePane="bottomLeft" state="frozen"/>
      <selection pane="bottomLeft" activeCell="C372" sqref="C372"/>
    </sheetView>
  </sheetViews>
  <sheetFormatPr defaultColWidth="8.88671875" defaultRowHeight="14.4" x14ac:dyDescent="0.3"/>
  <cols>
    <col min="1" max="1" width="19.6640625" bestFit="1" customWidth="1"/>
    <col min="2" max="2" width="7" style="9" bestFit="1" customWidth="1"/>
    <col min="3" max="3" width="86.33203125" style="11" bestFit="1" customWidth="1"/>
    <col min="4" max="4" width="55.33203125" style="26" bestFit="1" customWidth="1"/>
    <col min="5" max="16384" width="8.88671875" style="9"/>
  </cols>
  <sheetData>
    <row r="1" spans="1:4" s="11" customFormat="1" x14ac:dyDescent="0.3">
      <c r="A1" s="24" t="s">
        <v>1072</v>
      </c>
      <c r="B1" s="15" t="s">
        <v>1077</v>
      </c>
      <c r="C1" s="15" t="s">
        <v>1078</v>
      </c>
      <c r="D1" s="25" t="s">
        <v>1113</v>
      </c>
    </row>
    <row r="2" spans="1:4" x14ac:dyDescent="0.3">
      <c r="A2" t="s">
        <v>22</v>
      </c>
      <c r="B2" s="13" t="s">
        <v>990</v>
      </c>
      <c r="C2" s="13" t="s">
        <v>1009</v>
      </c>
      <c r="D2" s="26" t="s">
        <v>1108</v>
      </c>
    </row>
    <row r="3" spans="1:4" x14ac:dyDescent="0.3">
      <c r="A3" t="s">
        <v>23</v>
      </c>
      <c r="B3" s="13" t="s">
        <v>990</v>
      </c>
      <c r="C3" s="13" t="s">
        <v>1010</v>
      </c>
      <c r="D3" s="26" t="s">
        <v>1109</v>
      </c>
    </row>
    <row r="4" spans="1:4" x14ac:dyDescent="0.3">
      <c r="A4" t="s">
        <v>24</v>
      </c>
      <c r="B4" s="13" t="s">
        <v>990</v>
      </c>
      <c r="C4" s="13" t="s">
        <v>1009</v>
      </c>
      <c r="D4" s="26" t="s">
        <v>1108</v>
      </c>
    </row>
    <row r="5" spans="1:4" x14ac:dyDescent="0.3">
      <c r="A5" t="s">
        <v>25</v>
      </c>
      <c r="B5" s="13" t="s">
        <v>990</v>
      </c>
      <c r="C5" s="13" t="s">
        <v>1008</v>
      </c>
      <c r="D5" s="26" t="s">
        <v>1110</v>
      </c>
    </row>
    <row r="6" spans="1:4" x14ac:dyDescent="0.3">
      <c r="A6" t="s">
        <v>26</v>
      </c>
      <c r="B6" s="13" t="s">
        <v>990</v>
      </c>
      <c r="C6" s="13" t="s">
        <v>1014</v>
      </c>
      <c r="D6" s="26" t="s">
        <v>1109</v>
      </c>
    </row>
    <row r="7" spans="1:4" x14ac:dyDescent="0.3">
      <c r="A7" t="s">
        <v>27</v>
      </c>
      <c r="B7" s="13" t="s">
        <v>990</v>
      </c>
      <c r="C7" s="13" t="s">
        <v>1011</v>
      </c>
      <c r="D7" s="26" t="s">
        <v>1111</v>
      </c>
    </row>
    <row r="8" spans="1:4" x14ac:dyDescent="0.3">
      <c r="A8" t="s">
        <v>28</v>
      </c>
      <c r="B8" s="13" t="s">
        <v>990</v>
      </c>
      <c r="C8" s="13" t="s">
        <v>1012</v>
      </c>
      <c r="D8" s="26" t="s">
        <v>1110</v>
      </c>
    </row>
    <row r="9" spans="1:4" x14ac:dyDescent="0.3">
      <c r="A9" t="s">
        <v>29</v>
      </c>
      <c r="B9" s="13" t="s">
        <v>990</v>
      </c>
      <c r="C9" s="13" t="s">
        <v>1009</v>
      </c>
      <c r="D9" s="26" t="s">
        <v>1108</v>
      </c>
    </row>
    <row r="10" spans="1:4" x14ac:dyDescent="0.3">
      <c r="A10" t="s">
        <v>30</v>
      </c>
      <c r="B10" s="13" t="s">
        <v>991</v>
      </c>
      <c r="C10" s="13" t="s">
        <v>1013</v>
      </c>
    </row>
    <row r="11" spans="1:4" x14ac:dyDescent="0.3">
      <c r="A11" t="s">
        <v>31</v>
      </c>
      <c r="B11" s="13" t="s">
        <v>991</v>
      </c>
      <c r="C11" s="13" t="s">
        <v>1013</v>
      </c>
    </row>
    <row r="12" spans="1:4" x14ac:dyDescent="0.3">
      <c r="A12" t="s">
        <v>32</v>
      </c>
      <c r="B12" s="13" t="s">
        <v>990</v>
      </c>
      <c r="C12" s="13" t="s">
        <v>1009</v>
      </c>
      <c r="D12" s="26" t="s">
        <v>1108</v>
      </c>
    </row>
    <row r="13" spans="1:4" x14ac:dyDescent="0.3">
      <c r="A13" t="s">
        <v>33</v>
      </c>
      <c r="B13" s="13" t="s">
        <v>990</v>
      </c>
      <c r="C13" s="13" t="s">
        <v>1009</v>
      </c>
      <c r="D13" s="26" t="s">
        <v>1108</v>
      </c>
    </row>
    <row r="14" spans="1:4" x14ac:dyDescent="0.3">
      <c r="A14" t="s">
        <v>34</v>
      </c>
      <c r="B14" s="13" t="s">
        <v>990</v>
      </c>
      <c r="C14" s="13" t="s">
        <v>1011</v>
      </c>
      <c r="D14" s="26" t="s">
        <v>1111</v>
      </c>
    </row>
    <row r="15" spans="1:4" x14ac:dyDescent="0.3">
      <c r="A15" t="s">
        <v>35</v>
      </c>
      <c r="B15" s="13" t="s">
        <v>990</v>
      </c>
      <c r="C15" s="13" t="s">
        <v>1015</v>
      </c>
      <c r="D15" s="26" t="s">
        <v>1109</v>
      </c>
    </row>
    <row r="16" spans="1:4" x14ac:dyDescent="0.3">
      <c r="A16" t="s">
        <v>36</v>
      </c>
      <c r="B16" s="13" t="s">
        <v>990</v>
      </c>
      <c r="C16" s="13" t="s">
        <v>1009</v>
      </c>
      <c r="D16" s="26" t="s">
        <v>1108</v>
      </c>
    </row>
    <row r="17" spans="1:4" x14ac:dyDescent="0.3">
      <c r="A17" t="s">
        <v>37</v>
      </c>
      <c r="B17" s="13" t="s">
        <v>990</v>
      </c>
      <c r="C17" s="13" t="s">
        <v>1009</v>
      </c>
      <c r="D17" s="26" t="s">
        <v>1108</v>
      </c>
    </row>
    <row r="18" spans="1:4" x14ac:dyDescent="0.3">
      <c r="A18" t="s">
        <v>38</v>
      </c>
      <c r="B18" s="13" t="s">
        <v>990</v>
      </c>
      <c r="C18" s="13" t="s">
        <v>1009</v>
      </c>
      <c r="D18" s="26" t="s">
        <v>1108</v>
      </c>
    </row>
    <row r="19" spans="1:4" x14ac:dyDescent="0.3">
      <c r="A19" t="s">
        <v>39</v>
      </c>
      <c r="B19" s="13" t="s">
        <v>990</v>
      </c>
      <c r="C19" s="13" t="s">
        <v>1016</v>
      </c>
      <c r="D19" s="26" t="s">
        <v>1109</v>
      </c>
    </row>
    <row r="20" spans="1:4" x14ac:dyDescent="0.3">
      <c r="A20" t="s">
        <v>40</v>
      </c>
      <c r="B20" s="13" t="s">
        <v>990</v>
      </c>
      <c r="C20" s="13" t="s">
        <v>1012</v>
      </c>
      <c r="D20" s="26" t="s">
        <v>1110</v>
      </c>
    </row>
    <row r="21" spans="1:4" x14ac:dyDescent="0.3">
      <c r="A21" t="s">
        <v>41</v>
      </c>
      <c r="B21" s="13" t="s">
        <v>990</v>
      </c>
      <c r="C21" s="13" t="s">
        <v>1012</v>
      </c>
      <c r="D21" s="26" t="s">
        <v>1110</v>
      </c>
    </row>
    <row r="22" spans="1:4" x14ac:dyDescent="0.3">
      <c r="A22" t="s">
        <v>42</v>
      </c>
      <c r="B22" s="13" t="s">
        <v>990</v>
      </c>
      <c r="C22" s="13" t="s">
        <v>1009</v>
      </c>
      <c r="D22" s="26" t="s">
        <v>1108</v>
      </c>
    </row>
    <row r="23" spans="1:4" x14ac:dyDescent="0.3">
      <c r="A23" t="s">
        <v>43</v>
      </c>
      <c r="B23" s="13" t="s">
        <v>990</v>
      </c>
      <c r="C23" s="13" t="s">
        <v>1009</v>
      </c>
      <c r="D23" s="26" t="s">
        <v>1108</v>
      </c>
    </row>
    <row r="24" spans="1:4" x14ac:dyDescent="0.3">
      <c r="A24" t="s">
        <v>44</v>
      </c>
      <c r="B24" s="13" t="s">
        <v>990</v>
      </c>
      <c r="C24" s="13" t="s">
        <v>1009</v>
      </c>
      <c r="D24" s="26" t="s">
        <v>1108</v>
      </c>
    </row>
    <row r="25" spans="1:4" x14ac:dyDescent="0.3">
      <c r="A25" t="s">
        <v>45</v>
      </c>
      <c r="B25" s="13" t="s">
        <v>990</v>
      </c>
      <c r="C25" s="13" t="s">
        <v>1009</v>
      </c>
      <c r="D25" s="26" t="s">
        <v>1108</v>
      </c>
    </row>
    <row r="26" spans="1:4" x14ac:dyDescent="0.3">
      <c r="A26" t="s">
        <v>46</v>
      </c>
      <c r="B26" s="13" t="s">
        <v>990</v>
      </c>
      <c r="C26" s="13" t="s">
        <v>1009</v>
      </c>
      <c r="D26" s="26" t="s">
        <v>1108</v>
      </c>
    </row>
    <row r="27" spans="1:4" x14ac:dyDescent="0.3">
      <c r="A27" t="s">
        <v>47</v>
      </c>
      <c r="B27" s="13" t="s">
        <v>990</v>
      </c>
      <c r="C27" s="13" t="s">
        <v>1009</v>
      </c>
      <c r="D27" s="26" t="s">
        <v>1108</v>
      </c>
    </row>
    <row r="28" spans="1:4" x14ac:dyDescent="0.3">
      <c r="A28" t="s">
        <v>996</v>
      </c>
      <c r="B28" s="13" t="s">
        <v>990</v>
      </c>
      <c r="C28" s="13" t="s">
        <v>1027</v>
      </c>
      <c r="D28" s="26" t="s">
        <v>1109</v>
      </c>
    </row>
    <row r="29" spans="1:4" x14ac:dyDescent="0.3">
      <c r="A29" t="s">
        <v>48</v>
      </c>
      <c r="B29" s="13" t="s">
        <v>991</v>
      </c>
      <c r="C29" s="13" t="s">
        <v>1013</v>
      </c>
    </row>
    <row r="30" spans="1:4" x14ac:dyDescent="0.3">
      <c r="A30" t="s">
        <v>49</v>
      </c>
      <c r="B30" s="13" t="s">
        <v>990</v>
      </c>
      <c r="C30" s="13" t="s">
        <v>1012</v>
      </c>
      <c r="D30" s="26" t="s">
        <v>1110</v>
      </c>
    </row>
    <row r="31" spans="1:4" x14ac:dyDescent="0.3">
      <c r="A31" t="s">
        <v>50</v>
      </c>
      <c r="B31" s="23" t="s">
        <v>990</v>
      </c>
      <c r="C31" s="13" t="s">
        <v>1115</v>
      </c>
      <c r="D31" s="26" t="s">
        <v>1109</v>
      </c>
    </row>
    <row r="32" spans="1:4" x14ac:dyDescent="0.3">
      <c r="A32" t="s">
        <v>51</v>
      </c>
      <c r="B32" s="13" t="s">
        <v>990</v>
      </c>
      <c r="C32" s="13" t="s">
        <v>1015</v>
      </c>
      <c r="D32" s="26" t="s">
        <v>1109</v>
      </c>
    </row>
    <row r="33" spans="1:4" x14ac:dyDescent="0.3">
      <c r="A33" t="s">
        <v>52</v>
      </c>
      <c r="B33" s="13" t="s">
        <v>990</v>
      </c>
      <c r="C33" s="13" t="s">
        <v>1115</v>
      </c>
      <c r="D33" s="26" t="s">
        <v>1109</v>
      </c>
    </row>
    <row r="34" spans="1:4" x14ac:dyDescent="0.3">
      <c r="A34" t="s">
        <v>53</v>
      </c>
      <c r="B34" s="13" t="s">
        <v>990</v>
      </c>
      <c r="C34" s="13" t="s">
        <v>1027</v>
      </c>
      <c r="D34" s="26" t="s">
        <v>1109</v>
      </c>
    </row>
    <row r="35" spans="1:4" x14ac:dyDescent="0.3">
      <c r="A35" t="s">
        <v>54</v>
      </c>
      <c r="B35" s="13" t="s">
        <v>990</v>
      </c>
      <c r="C35" s="13" t="s">
        <v>1027</v>
      </c>
      <c r="D35" s="26" t="s">
        <v>1109</v>
      </c>
    </row>
    <row r="36" spans="1:4" x14ac:dyDescent="0.3">
      <c r="A36" t="s">
        <v>55</v>
      </c>
      <c r="B36" s="13" t="s">
        <v>990</v>
      </c>
      <c r="C36" s="13" t="s">
        <v>1027</v>
      </c>
      <c r="D36" s="26" t="s">
        <v>1109</v>
      </c>
    </row>
    <row r="37" spans="1:4" x14ac:dyDescent="0.3">
      <c r="A37" t="s">
        <v>56</v>
      </c>
      <c r="B37" s="13" t="s">
        <v>990</v>
      </c>
      <c r="C37" s="13" t="s">
        <v>1009</v>
      </c>
      <c r="D37" s="26" t="s">
        <v>1108</v>
      </c>
    </row>
    <row r="38" spans="1:4" x14ac:dyDescent="0.3">
      <c r="A38" t="s">
        <v>57</v>
      </c>
      <c r="B38" s="13" t="s">
        <v>990</v>
      </c>
      <c r="C38" s="13" t="s">
        <v>1009</v>
      </c>
      <c r="D38" s="26" t="s">
        <v>1108</v>
      </c>
    </row>
    <row r="39" spans="1:4" x14ac:dyDescent="0.3">
      <c r="A39" t="s">
        <v>58</v>
      </c>
      <c r="B39" s="13" t="s">
        <v>990</v>
      </c>
      <c r="C39" s="13" t="s">
        <v>1012</v>
      </c>
      <c r="D39" s="26" t="s">
        <v>1110</v>
      </c>
    </row>
    <row r="40" spans="1:4" x14ac:dyDescent="0.3">
      <c r="A40" t="s">
        <v>59</v>
      </c>
      <c r="B40" s="13" t="s">
        <v>990</v>
      </c>
      <c r="C40" s="13" t="s">
        <v>1018</v>
      </c>
      <c r="D40" s="26" t="s">
        <v>1109</v>
      </c>
    </row>
    <row r="41" spans="1:4" x14ac:dyDescent="0.3">
      <c r="A41" t="s">
        <v>60</v>
      </c>
      <c r="B41" s="13" t="s">
        <v>990</v>
      </c>
      <c r="C41" s="13" t="s">
        <v>1019</v>
      </c>
      <c r="D41" s="26" t="s">
        <v>1109</v>
      </c>
    </row>
    <row r="42" spans="1:4" x14ac:dyDescent="0.3">
      <c r="A42" t="s">
        <v>61</v>
      </c>
      <c r="B42" s="13" t="s">
        <v>990</v>
      </c>
      <c r="C42" s="13" t="s">
        <v>1019</v>
      </c>
      <c r="D42" s="26" t="s">
        <v>1109</v>
      </c>
    </row>
    <row r="43" spans="1:4" x14ac:dyDescent="0.3">
      <c r="A43" t="s">
        <v>62</v>
      </c>
      <c r="B43" s="13" t="s">
        <v>990</v>
      </c>
      <c r="C43" s="13" t="s">
        <v>1020</v>
      </c>
      <c r="D43" s="26" t="s">
        <v>1109</v>
      </c>
    </row>
    <row r="44" spans="1:4" x14ac:dyDescent="0.3">
      <c r="A44" t="s">
        <v>63</v>
      </c>
      <c r="B44" s="13" t="s">
        <v>990</v>
      </c>
      <c r="C44" s="13" t="s">
        <v>1012</v>
      </c>
      <c r="D44" s="26" t="s">
        <v>1110</v>
      </c>
    </row>
    <row r="45" spans="1:4" x14ac:dyDescent="0.3">
      <c r="A45" t="s">
        <v>64</v>
      </c>
      <c r="B45" s="13" t="s">
        <v>990</v>
      </c>
      <c r="C45" s="13" t="s">
        <v>1019</v>
      </c>
      <c r="D45" s="26" t="s">
        <v>1109</v>
      </c>
    </row>
    <row r="46" spans="1:4" x14ac:dyDescent="0.3">
      <c r="A46" t="s">
        <v>65</v>
      </c>
      <c r="B46" s="13" t="s">
        <v>990</v>
      </c>
      <c r="C46" s="13" t="s">
        <v>1019</v>
      </c>
      <c r="D46" s="26" t="s">
        <v>1109</v>
      </c>
    </row>
    <row r="47" spans="1:4" x14ac:dyDescent="0.3">
      <c r="A47" t="s">
        <v>66</v>
      </c>
      <c r="B47" s="13" t="s">
        <v>990</v>
      </c>
      <c r="C47" s="13" t="s">
        <v>1012</v>
      </c>
      <c r="D47" s="26" t="s">
        <v>1110</v>
      </c>
    </row>
    <row r="48" spans="1:4" x14ac:dyDescent="0.3">
      <c r="A48" t="s">
        <v>67</v>
      </c>
      <c r="B48" s="13" t="s">
        <v>990</v>
      </c>
      <c r="C48" s="13" t="s">
        <v>1021</v>
      </c>
      <c r="D48" s="26" t="s">
        <v>1109</v>
      </c>
    </row>
    <row r="49" spans="1:4" x14ac:dyDescent="0.3">
      <c r="A49" t="s">
        <v>68</v>
      </c>
      <c r="B49" s="13" t="s">
        <v>990</v>
      </c>
      <c r="C49" s="13" t="s">
        <v>1021</v>
      </c>
      <c r="D49" s="26" t="s">
        <v>1109</v>
      </c>
    </row>
    <row r="50" spans="1:4" x14ac:dyDescent="0.3">
      <c r="A50" t="s">
        <v>69</v>
      </c>
      <c r="B50" s="13" t="s">
        <v>990</v>
      </c>
      <c r="C50" s="13" t="s">
        <v>1021</v>
      </c>
      <c r="D50" s="26" t="s">
        <v>1109</v>
      </c>
    </row>
    <row r="51" spans="1:4" x14ac:dyDescent="0.3">
      <c r="A51" t="s">
        <v>70</v>
      </c>
      <c r="B51" s="13" t="s">
        <v>990</v>
      </c>
      <c r="C51" s="13" t="s">
        <v>1009</v>
      </c>
      <c r="D51" s="26" t="s">
        <v>1108</v>
      </c>
    </row>
    <row r="52" spans="1:4" x14ac:dyDescent="0.3">
      <c r="A52" t="s">
        <v>71</v>
      </c>
      <c r="B52" s="13" t="s">
        <v>991</v>
      </c>
      <c r="C52" s="13" t="s">
        <v>1013</v>
      </c>
    </row>
    <row r="53" spans="1:4" x14ac:dyDescent="0.3">
      <c r="A53" t="s">
        <v>72</v>
      </c>
      <c r="B53" s="13" t="s">
        <v>990</v>
      </c>
      <c r="C53" s="13" t="s">
        <v>1019</v>
      </c>
      <c r="D53" s="26" t="s">
        <v>1109</v>
      </c>
    </row>
    <row r="54" spans="1:4" x14ac:dyDescent="0.3">
      <c r="A54" t="s">
        <v>73</v>
      </c>
      <c r="B54" s="13" t="s">
        <v>991</v>
      </c>
      <c r="C54" s="13" t="s">
        <v>1013</v>
      </c>
    </row>
    <row r="55" spans="1:4" x14ac:dyDescent="0.3">
      <c r="A55" t="s">
        <v>74</v>
      </c>
      <c r="B55" s="13" t="s">
        <v>990</v>
      </c>
      <c r="C55" s="13" t="s">
        <v>1012</v>
      </c>
      <c r="D55" s="26" t="s">
        <v>1110</v>
      </c>
    </row>
    <row r="56" spans="1:4" x14ac:dyDescent="0.3">
      <c r="A56" t="s">
        <v>75</v>
      </c>
      <c r="B56" s="13" t="s">
        <v>990</v>
      </c>
      <c r="C56" s="13" t="s">
        <v>1022</v>
      </c>
      <c r="D56" s="26" t="s">
        <v>1109</v>
      </c>
    </row>
    <row r="57" spans="1:4" x14ac:dyDescent="0.3">
      <c r="A57" t="s">
        <v>76</v>
      </c>
      <c r="B57" s="13" t="s">
        <v>990</v>
      </c>
      <c r="C57" s="13" t="s">
        <v>1019</v>
      </c>
      <c r="D57" s="26" t="s">
        <v>1109</v>
      </c>
    </row>
    <row r="58" spans="1:4" x14ac:dyDescent="0.3">
      <c r="A58" t="s">
        <v>77</v>
      </c>
      <c r="B58" s="13" t="s">
        <v>990</v>
      </c>
      <c r="C58" s="13" t="s">
        <v>1019</v>
      </c>
      <c r="D58" s="26" t="s">
        <v>1109</v>
      </c>
    </row>
    <row r="59" spans="1:4" x14ac:dyDescent="0.3">
      <c r="A59" t="s">
        <v>78</v>
      </c>
      <c r="B59" s="13" t="s">
        <v>990</v>
      </c>
      <c r="C59" s="13" t="s">
        <v>1019</v>
      </c>
      <c r="D59" s="26" t="s">
        <v>1109</v>
      </c>
    </row>
    <row r="60" spans="1:4" x14ac:dyDescent="0.3">
      <c r="A60" t="s">
        <v>79</v>
      </c>
      <c r="B60" s="13" t="s">
        <v>991</v>
      </c>
      <c r="C60" s="13" t="s">
        <v>1013</v>
      </c>
    </row>
    <row r="61" spans="1:4" x14ac:dyDescent="0.3">
      <c r="A61" t="s">
        <v>80</v>
      </c>
      <c r="B61" s="13" t="s">
        <v>991</v>
      </c>
      <c r="C61" s="13" t="s">
        <v>1013</v>
      </c>
    </row>
    <row r="62" spans="1:4" x14ac:dyDescent="0.3">
      <c r="A62" t="s">
        <v>81</v>
      </c>
      <c r="B62" s="13" t="s">
        <v>990</v>
      </c>
      <c r="C62" s="13" t="s">
        <v>1009</v>
      </c>
      <c r="D62" s="26" t="s">
        <v>1108</v>
      </c>
    </row>
    <row r="63" spans="1:4" x14ac:dyDescent="0.3">
      <c r="A63" t="s">
        <v>82</v>
      </c>
      <c r="B63" s="13" t="s">
        <v>990</v>
      </c>
      <c r="C63" s="13" t="s">
        <v>1009</v>
      </c>
      <c r="D63" s="26" t="s">
        <v>1108</v>
      </c>
    </row>
    <row r="64" spans="1:4" x14ac:dyDescent="0.3">
      <c r="A64" t="s">
        <v>83</v>
      </c>
      <c r="B64" s="13" t="s">
        <v>991</v>
      </c>
      <c r="C64" s="13" t="s">
        <v>1013</v>
      </c>
    </row>
    <row r="65" spans="1:4" x14ac:dyDescent="0.3">
      <c r="A65" t="s">
        <v>84</v>
      </c>
      <c r="B65" s="13" t="s">
        <v>991</v>
      </c>
      <c r="C65" s="13" t="s">
        <v>1013</v>
      </c>
    </row>
    <row r="66" spans="1:4" x14ac:dyDescent="0.3">
      <c r="A66" t="s">
        <v>85</v>
      </c>
      <c r="B66" s="13" t="s">
        <v>991</v>
      </c>
      <c r="C66" s="13" t="s">
        <v>1013</v>
      </c>
    </row>
    <row r="67" spans="1:4" x14ac:dyDescent="0.3">
      <c r="A67" t="s">
        <v>86</v>
      </c>
      <c r="B67" s="13" t="s">
        <v>990</v>
      </c>
      <c r="C67" s="13" t="s">
        <v>1021</v>
      </c>
      <c r="D67" s="26" t="s">
        <v>1109</v>
      </c>
    </row>
    <row r="68" spans="1:4" x14ac:dyDescent="0.3">
      <c r="A68" t="s">
        <v>87</v>
      </c>
      <c r="B68" s="13" t="s">
        <v>991</v>
      </c>
      <c r="C68" s="13" t="s">
        <v>1013</v>
      </c>
    </row>
    <row r="69" spans="1:4" x14ac:dyDescent="0.3">
      <c r="A69" t="s">
        <v>88</v>
      </c>
      <c r="B69" s="13" t="s">
        <v>990</v>
      </c>
      <c r="C69" s="13" t="s">
        <v>1023</v>
      </c>
      <c r="D69" s="26" t="s">
        <v>1109</v>
      </c>
    </row>
    <row r="70" spans="1:4" x14ac:dyDescent="0.3">
      <c r="A70" t="s">
        <v>89</v>
      </c>
      <c r="B70" s="13" t="s">
        <v>991</v>
      </c>
      <c r="C70" s="13" t="s">
        <v>1013</v>
      </c>
    </row>
    <row r="71" spans="1:4" x14ac:dyDescent="0.3">
      <c r="A71" t="s">
        <v>90</v>
      </c>
      <c r="B71" s="13" t="s">
        <v>990</v>
      </c>
      <c r="C71" s="13" t="s">
        <v>1008</v>
      </c>
      <c r="D71" s="26" t="s">
        <v>1110</v>
      </c>
    </row>
    <row r="72" spans="1:4" x14ac:dyDescent="0.3">
      <c r="A72" t="s">
        <v>91</v>
      </c>
      <c r="B72" s="13" t="s">
        <v>990</v>
      </c>
      <c r="C72" s="13" t="s">
        <v>1115</v>
      </c>
      <c r="D72" s="26" t="s">
        <v>1109</v>
      </c>
    </row>
    <row r="73" spans="1:4" x14ac:dyDescent="0.3">
      <c r="A73" t="s">
        <v>92</v>
      </c>
      <c r="B73" s="13" t="s">
        <v>990</v>
      </c>
      <c r="C73" s="13" t="s">
        <v>1009</v>
      </c>
      <c r="D73" s="26" t="s">
        <v>1108</v>
      </c>
    </row>
    <row r="74" spans="1:4" x14ac:dyDescent="0.3">
      <c r="A74" t="s">
        <v>93</v>
      </c>
      <c r="B74" s="13" t="s">
        <v>990</v>
      </c>
      <c r="C74" s="13" t="s">
        <v>1027</v>
      </c>
      <c r="D74" s="26" t="s">
        <v>1109</v>
      </c>
    </row>
    <row r="75" spans="1:4" x14ac:dyDescent="0.3">
      <c r="A75" t="s">
        <v>94</v>
      </c>
      <c r="B75" s="13" t="s">
        <v>990</v>
      </c>
      <c r="C75" s="13" t="s">
        <v>1014</v>
      </c>
      <c r="D75" s="26" t="s">
        <v>1109</v>
      </c>
    </row>
    <row r="76" spans="1:4" x14ac:dyDescent="0.3">
      <c r="A76" t="s">
        <v>95</v>
      </c>
      <c r="B76" s="13" t="s">
        <v>990</v>
      </c>
      <c r="C76" s="13" t="s">
        <v>1024</v>
      </c>
      <c r="D76" s="26" t="s">
        <v>1111</v>
      </c>
    </row>
    <row r="77" spans="1:4" x14ac:dyDescent="0.3">
      <c r="A77" t="s">
        <v>96</v>
      </c>
      <c r="B77" s="13" t="s">
        <v>990</v>
      </c>
      <c r="C77" s="13" t="s">
        <v>1021</v>
      </c>
      <c r="D77" s="26" t="s">
        <v>1109</v>
      </c>
    </row>
    <row r="78" spans="1:4" x14ac:dyDescent="0.3">
      <c r="A78" t="s">
        <v>97</v>
      </c>
      <c r="B78" s="13" t="s">
        <v>990</v>
      </c>
      <c r="C78" s="13" t="s">
        <v>1021</v>
      </c>
      <c r="D78" s="26" t="s">
        <v>1109</v>
      </c>
    </row>
    <row r="79" spans="1:4" x14ac:dyDescent="0.3">
      <c r="A79" t="s">
        <v>98</v>
      </c>
      <c r="B79" s="13" t="s">
        <v>991</v>
      </c>
      <c r="C79" s="13" t="s">
        <v>1013</v>
      </c>
    </row>
    <row r="80" spans="1:4" x14ac:dyDescent="0.3">
      <c r="A80" t="s">
        <v>99</v>
      </c>
      <c r="B80" s="13" t="s">
        <v>991</v>
      </c>
      <c r="C80" s="13" t="s">
        <v>1013</v>
      </c>
    </row>
    <row r="81" spans="1:4" x14ac:dyDescent="0.3">
      <c r="A81" t="s">
        <v>100</v>
      </c>
      <c r="B81" s="13" t="s">
        <v>990</v>
      </c>
      <c r="C81" s="13" t="s">
        <v>1008</v>
      </c>
      <c r="D81" s="26" t="s">
        <v>1110</v>
      </c>
    </row>
    <row r="82" spans="1:4" x14ac:dyDescent="0.3">
      <c r="A82" t="s">
        <v>101</v>
      </c>
      <c r="B82" s="13" t="s">
        <v>990</v>
      </c>
      <c r="C82" s="13" t="s">
        <v>1012</v>
      </c>
      <c r="D82" s="26" t="s">
        <v>1110</v>
      </c>
    </row>
    <row r="83" spans="1:4" x14ac:dyDescent="0.3">
      <c r="A83" t="s">
        <v>102</v>
      </c>
      <c r="B83" s="13" t="s">
        <v>990</v>
      </c>
      <c r="C83" s="13" t="s">
        <v>1019</v>
      </c>
      <c r="D83" s="26" t="s">
        <v>1109</v>
      </c>
    </row>
    <row r="84" spans="1:4" x14ac:dyDescent="0.3">
      <c r="A84" t="s">
        <v>103</v>
      </c>
      <c r="B84" s="13" t="s">
        <v>990</v>
      </c>
      <c r="C84" s="13" t="s">
        <v>1009</v>
      </c>
      <c r="D84" s="26" t="s">
        <v>1108</v>
      </c>
    </row>
    <row r="85" spans="1:4" x14ac:dyDescent="0.3">
      <c r="A85" t="s">
        <v>104</v>
      </c>
      <c r="B85" s="13" t="s">
        <v>990</v>
      </c>
      <c r="C85" s="13" t="s">
        <v>1012</v>
      </c>
      <c r="D85" s="26" t="s">
        <v>1110</v>
      </c>
    </row>
    <row r="86" spans="1:4" x14ac:dyDescent="0.3">
      <c r="A86" t="s">
        <v>105</v>
      </c>
      <c r="B86" s="13" t="s">
        <v>991</v>
      </c>
      <c r="C86" s="13" t="s">
        <v>1013</v>
      </c>
    </row>
    <row r="87" spans="1:4" x14ac:dyDescent="0.3">
      <c r="A87" t="s">
        <v>106</v>
      </c>
      <c r="B87" s="13" t="s">
        <v>990</v>
      </c>
      <c r="C87" s="13" t="s">
        <v>1009</v>
      </c>
      <c r="D87" s="26" t="s">
        <v>1108</v>
      </c>
    </row>
    <row r="88" spans="1:4" x14ac:dyDescent="0.3">
      <c r="A88" t="s">
        <v>107</v>
      </c>
      <c r="B88" s="13" t="s">
        <v>990</v>
      </c>
      <c r="C88" s="13" t="s">
        <v>1009</v>
      </c>
      <c r="D88" s="26" t="s">
        <v>1108</v>
      </c>
    </row>
    <row r="89" spans="1:4" x14ac:dyDescent="0.3">
      <c r="A89" t="s">
        <v>108</v>
      </c>
      <c r="B89" s="13" t="s">
        <v>990</v>
      </c>
      <c r="C89" s="13" t="s">
        <v>1014</v>
      </c>
      <c r="D89" s="26" t="s">
        <v>1109</v>
      </c>
    </row>
    <row r="90" spans="1:4" x14ac:dyDescent="0.3">
      <c r="A90" t="s">
        <v>109</v>
      </c>
      <c r="B90" s="13" t="s">
        <v>992</v>
      </c>
      <c r="C90" s="13" t="s">
        <v>1017</v>
      </c>
    </row>
    <row r="91" spans="1:4" x14ac:dyDescent="0.3">
      <c r="A91" t="s">
        <v>110</v>
      </c>
      <c r="B91" s="13" t="s">
        <v>990</v>
      </c>
      <c r="C91" s="13" t="s">
        <v>1008</v>
      </c>
      <c r="D91" s="26" t="s">
        <v>1110</v>
      </c>
    </row>
    <row r="92" spans="1:4" x14ac:dyDescent="0.3">
      <c r="A92" t="s">
        <v>111</v>
      </c>
      <c r="B92" s="13" t="s">
        <v>990</v>
      </c>
      <c r="C92" s="13" t="s">
        <v>1029</v>
      </c>
      <c r="D92" s="26" t="s">
        <v>1108</v>
      </c>
    </row>
    <row r="93" spans="1:4" x14ac:dyDescent="0.3">
      <c r="A93" t="s">
        <v>112</v>
      </c>
      <c r="B93" s="13" t="s">
        <v>990</v>
      </c>
      <c r="C93" s="13" t="s">
        <v>1024</v>
      </c>
      <c r="D93" s="26" t="s">
        <v>1111</v>
      </c>
    </row>
    <row r="94" spans="1:4" x14ac:dyDescent="0.3">
      <c r="A94" t="s">
        <v>113</v>
      </c>
      <c r="B94" s="13" t="s">
        <v>990</v>
      </c>
      <c r="C94" s="13" t="s">
        <v>1019</v>
      </c>
      <c r="D94" s="26" t="s">
        <v>1109</v>
      </c>
    </row>
    <row r="95" spans="1:4" x14ac:dyDescent="0.3">
      <c r="A95" t="s">
        <v>114</v>
      </c>
      <c r="B95" s="13" t="s">
        <v>990</v>
      </c>
      <c r="C95" s="13" t="s">
        <v>1115</v>
      </c>
      <c r="D95" s="26" t="s">
        <v>1109</v>
      </c>
    </row>
    <row r="96" spans="1:4" x14ac:dyDescent="0.3">
      <c r="A96" t="s">
        <v>115</v>
      </c>
      <c r="B96" s="13" t="s">
        <v>990</v>
      </c>
      <c r="C96" s="13" t="s">
        <v>1009</v>
      </c>
      <c r="D96" s="26" t="s">
        <v>1108</v>
      </c>
    </row>
    <row r="97" spans="1:4" x14ac:dyDescent="0.3">
      <c r="A97" t="s">
        <v>116</v>
      </c>
      <c r="B97" s="13" t="s">
        <v>990</v>
      </c>
      <c r="C97" s="13" t="s">
        <v>1009</v>
      </c>
      <c r="D97" s="26" t="s">
        <v>1108</v>
      </c>
    </row>
    <row r="98" spans="1:4" x14ac:dyDescent="0.3">
      <c r="A98" t="s">
        <v>117</v>
      </c>
      <c r="B98" s="13" t="s">
        <v>990</v>
      </c>
      <c r="C98" s="13" t="s">
        <v>1019</v>
      </c>
      <c r="D98" s="26" t="s">
        <v>1109</v>
      </c>
    </row>
    <row r="99" spans="1:4" x14ac:dyDescent="0.3">
      <c r="A99" t="s">
        <v>118</v>
      </c>
      <c r="B99" s="13" t="s">
        <v>990</v>
      </c>
      <c r="C99" s="13" t="s">
        <v>1012</v>
      </c>
      <c r="D99" s="26" t="s">
        <v>1110</v>
      </c>
    </row>
    <row r="100" spans="1:4" x14ac:dyDescent="0.3">
      <c r="A100" t="s">
        <v>119</v>
      </c>
      <c r="B100" s="13" t="s">
        <v>990</v>
      </c>
      <c r="C100" s="13" t="s">
        <v>1030</v>
      </c>
      <c r="D100" s="26" t="s">
        <v>1111</v>
      </c>
    </row>
    <row r="101" spans="1:4" x14ac:dyDescent="0.3">
      <c r="A101" t="s">
        <v>120</v>
      </c>
      <c r="B101" s="13" t="s">
        <v>992</v>
      </c>
      <c r="C101" s="13" t="s">
        <v>1026</v>
      </c>
    </row>
    <row r="102" spans="1:4" x14ac:dyDescent="0.3">
      <c r="A102" t="s">
        <v>121</v>
      </c>
      <c r="B102" s="13" t="s">
        <v>990</v>
      </c>
      <c r="C102" s="13" t="s">
        <v>1031</v>
      </c>
      <c r="D102" s="26" t="s">
        <v>1109</v>
      </c>
    </row>
    <row r="103" spans="1:4" x14ac:dyDescent="0.3">
      <c r="A103" t="s">
        <v>122</v>
      </c>
      <c r="B103" s="13" t="s">
        <v>990</v>
      </c>
      <c r="C103" s="13" t="s">
        <v>1115</v>
      </c>
      <c r="D103" s="26" t="s">
        <v>1109</v>
      </c>
    </row>
    <row r="104" spans="1:4" x14ac:dyDescent="0.3">
      <c r="A104" t="s">
        <v>123</v>
      </c>
      <c r="B104" s="13" t="s">
        <v>990</v>
      </c>
      <c r="C104" s="13" t="s">
        <v>1115</v>
      </c>
      <c r="D104" s="26" t="s">
        <v>1109</v>
      </c>
    </row>
    <row r="105" spans="1:4" x14ac:dyDescent="0.3">
      <c r="A105" t="s">
        <v>124</v>
      </c>
      <c r="B105" s="13" t="s">
        <v>992</v>
      </c>
      <c r="C105" s="13" t="s">
        <v>1026</v>
      </c>
    </row>
    <row r="106" spans="1:4" x14ac:dyDescent="0.3">
      <c r="A106" t="s">
        <v>125</v>
      </c>
      <c r="B106" s="13" t="s">
        <v>990</v>
      </c>
      <c r="C106" s="13" t="s">
        <v>1025</v>
      </c>
      <c r="D106" s="26" t="s">
        <v>1109</v>
      </c>
    </row>
    <row r="107" spans="1:4" x14ac:dyDescent="0.3">
      <c r="A107" t="s">
        <v>126</v>
      </c>
      <c r="B107" s="13" t="s">
        <v>990</v>
      </c>
      <c r="C107" s="13" t="s">
        <v>1024</v>
      </c>
      <c r="D107" s="26" t="s">
        <v>1111</v>
      </c>
    </row>
    <row r="108" spans="1:4" x14ac:dyDescent="0.3">
      <c r="A108" t="s">
        <v>127</v>
      </c>
      <c r="B108" s="13" t="s">
        <v>990</v>
      </c>
      <c r="C108" s="13" t="s">
        <v>1027</v>
      </c>
      <c r="D108" s="26" t="s">
        <v>1109</v>
      </c>
    </row>
    <row r="109" spans="1:4" x14ac:dyDescent="0.3">
      <c r="A109" t="s">
        <v>128</v>
      </c>
      <c r="B109" s="13" t="s">
        <v>990</v>
      </c>
      <c r="C109" s="13" t="s">
        <v>1019</v>
      </c>
      <c r="D109" s="26" t="s">
        <v>1109</v>
      </c>
    </row>
    <row r="110" spans="1:4" x14ac:dyDescent="0.3">
      <c r="A110" t="s">
        <v>129</v>
      </c>
      <c r="B110" s="13" t="s">
        <v>990</v>
      </c>
      <c r="C110" s="13" t="s">
        <v>1020</v>
      </c>
      <c r="D110" s="26" t="s">
        <v>1109</v>
      </c>
    </row>
    <row r="111" spans="1:4" x14ac:dyDescent="0.3">
      <c r="A111" t="s">
        <v>130</v>
      </c>
      <c r="B111" s="13" t="s">
        <v>990</v>
      </c>
      <c r="C111" s="13" t="s">
        <v>1027</v>
      </c>
      <c r="D111" s="26" t="s">
        <v>1109</v>
      </c>
    </row>
    <row r="112" spans="1:4" x14ac:dyDescent="0.3">
      <c r="A112" t="s">
        <v>131</v>
      </c>
      <c r="B112" s="13" t="s">
        <v>990</v>
      </c>
      <c r="C112" s="13" t="s">
        <v>1021</v>
      </c>
      <c r="D112" s="26" t="s">
        <v>1109</v>
      </c>
    </row>
    <row r="113" spans="1:4" x14ac:dyDescent="0.3">
      <c r="A113" t="s">
        <v>132</v>
      </c>
      <c r="B113" s="13" t="s">
        <v>990</v>
      </c>
      <c r="C113" s="13" t="s">
        <v>1012</v>
      </c>
      <c r="D113" s="26" t="s">
        <v>1110</v>
      </c>
    </row>
    <row r="114" spans="1:4" x14ac:dyDescent="0.3">
      <c r="A114" t="s">
        <v>133</v>
      </c>
      <c r="B114" s="13" t="s">
        <v>990</v>
      </c>
      <c r="C114" s="13" t="s">
        <v>1024</v>
      </c>
      <c r="D114" s="26" t="s">
        <v>1111</v>
      </c>
    </row>
    <row r="115" spans="1:4" x14ac:dyDescent="0.3">
      <c r="A115" t="s">
        <v>134</v>
      </c>
      <c r="B115" s="13" t="s">
        <v>990</v>
      </c>
      <c r="C115" s="13" t="s">
        <v>1012</v>
      </c>
      <c r="D115" s="26" t="s">
        <v>1110</v>
      </c>
    </row>
    <row r="116" spans="1:4" x14ac:dyDescent="0.3">
      <c r="A116" t="s">
        <v>135</v>
      </c>
      <c r="B116" s="13" t="s">
        <v>990</v>
      </c>
      <c r="C116" s="13" t="s">
        <v>1008</v>
      </c>
      <c r="D116" s="26" t="s">
        <v>1110</v>
      </c>
    </row>
    <row r="117" spans="1:4" x14ac:dyDescent="0.3">
      <c r="A117" t="s">
        <v>136</v>
      </c>
      <c r="B117" s="13" t="s">
        <v>990</v>
      </c>
      <c r="C117" s="13" t="s">
        <v>1009</v>
      </c>
      <c r="D117" s="26" t="s">
        <v>1108</v>
      </c>
    </row>
    <row r="118" spans="1:4" x14ac:dyDescent="0.3">
      <c r="A118" t="s">
        <v>137</v>
      </c>
      <c r="B118" s="13" t="s">
        <v>990</v>
      </c>
      <c r="C118" s="13" t="s">
        <v>1014</v>
      </c>
      <c r="D118" s="26" t="s">
        <v>1109</v>
      </c>
    </row>
    <row r="119" spans="1:4" x14ac:dyDescent="0.3">
      <c r="A119" t="s">
        <v>138</v>
      </c>
      <c r="B119" s="13" t="s">
        <v>990</v>
      </c>
      <c r="C119" s="13" t="s">
        <v>1032</v>
      </c>
      <c r="D119" s="26" t="s">
        <v>1109</v>
      </c>
    </row>
    <row r="120" spans="1:4" x14ac:dyDescent="0.3">
      <c r="A120" t="s">
        <v>139</v>
      </c>
      <c r="B120" s="13" t="s">
        <v>990</v>
      </c>
      <c r="C120" s="13" t="s">
        <v>1032</v>
      </c>
      <c r="D120" s="26" t="s">
        <v>1109</v>
      </c>
    </row>
    <row r="121" spans="1:4" x14ac:dyDescent="0.3">
      <c r="A121" t="s">
        <v>140</v>
      </c>
      <c r="B121" s="13" t="s">
        <v>990</v>
      </c>
      <c r="C121" s="13" t="s">
        <v>1020</v>
      </c>
      <c r="D121" s="26" t="s">
        <v>1109</v>
      </c>
    </row>
    <row r="122" spans="1:4" x14ac:dyDescent="0.3">
      <c r="A122" t="s">
        <v>141</v>
      </c>
      <c r="B122" s="13" t="s">
        <v>990</v>
      </c>
      <c r="C122" s="13" t="s">
        <v>1019</v>
      </c>
      <c r="D122" s="26" t="s">
        <v>1109</v>
      </c>
    </row>
    <row r="123" spans="1:4" x14ac:dyDescent="0.3">
      <c r="A123" t="s">
        <v>142</v>
      </c>
      <c r="B123" s="13" t="s">
        <v>990</v>
      </c>
      <c r="C123" s="13" t="s">
        <v>1019</v>
      </c>
      <c r="D123" s="26" t="s">
        <v>1109</v>
      </c>
    </row>
    <row r="124" spans="1:4" x14ac:dyDescent="0.3">
      <c r="A124" t="s">
        <v>143</v>
      </c>
      <c r="B124" s="13" t="s">
        <v>990</v>
      </c>
      <c r="C124" s="13" t="s">
        <v>1009</v>
      </c>
      <c r="D124" s="26" t="s">
        <v>1108</v>
      </c>
    </row>
    <row r="125" spans="1:4" x14ac:dyDescent="0.3">
      <c r="A125" t="s">
        <v>144</v>
      </c>
      <c r="B125" s="13" t="s">
        <v>990</v>
      </c>
      <c r="C125" s="13" t="s">
        <v>1014</v>
      </c>
      <c r="D125" s="26" t="s">
        <v>1109</v>
      </c>
    </row>
    <row r="126" spans="1:4" x14ac:dyDescent="0.3">
      <c r="A126" t="s">
        <v>145</v>
      </c>
      <c r="B126" s="13" t="s">
        <v>990</v>
      </c>
      <c r="C126" s="13" t="s">
        <v>1024</v>
      </c>
      <c r="D126" s="26" t="s">
        <v>1111</v>
      </c>
    </row>
    <row r="127" spans="1:4" x14ac:dyDescent="0.3">
      <c r="A127" t="s">
        <v>146</v>
      </c>
      <c r="B127" s="13" t="s">
        <v>990</v>
      </c>
      <c r="C127" s="13" t="s">
        <v>1033</v>
      </c>
      <c r="D127" s="26" t="s">
        <v>1109</v>
      </c>
    </row>
    <row r="128" spans="1:4" x14ac:dyDescent="0.3">
      <c r="A128" t="s">
        <v>147</v>
      </c>
      <c r="B128" s="13" t="s">
        <v>990</v>
      </c>
      <c r="C128" s="13" t="s">
        <v>1019</v>
      </c>
      <c r="D128" s="26" t="s">
        <v>1109</v>
      </c>
    </row>
    <row r="129" spans="1:4" x14ac:dyDescent="0.3">
      <c r="A129" t="s">
        <v>148</v>
      </c>
      <c r="B129" s="13" t="s">
        <v>990</v>
      </c>
      <c r="C129" s="13" t="s">
        <v>1012</v>
      </c>
      <c r="D129" s="26" t="s">
        <v>1110</v>
      </c>
    </row>
    <row r="130" spans="1:4" x14ac:dyDescent="0.3">
      <c r="A130" t="s">
        <v>149</v>
      </c>
      <c r="B130" s="13" t="s">
        <v>992</v>
      </c>
      <c r="C130" s="13" t="s">
        <v>1017</v>
      </c>
    </row>
    <row r="131" spans="1:4" x14ac:dyDescent="0.3">
      <c r="A131" t="s">
        <v>150</v>
      </c>
      <c r="B131" s="13" t="s">
        <v>992</v>
      </c>
      <c r="C131" s="13" t="s">
        <v>1017</v>
      </c>
    </row>
    <row r="132" spans="1:4" x14ac:dyDescent="0.3">
      <c r="A132" t="s">
        <v>151</v>
      </c>
      <c r="B132" s="13" t="s">
        <v>990</v>
      </c>
      <c r="C132" s="13" t="s">
        <v>1115</v>
      </c>
      <c r="D132" s="26" t="s">
        <v>1109</v>
      </c>
    </row>
    <row r="133" spans="1:4" x14ac:dyDescent="0.3">
      <c r="A133" t="s">
        <v>152</v>
      </c>
      <c r="B133" s="13" t="s">
        <v>990</v>
      </c>
      <c r="C133" s="13" t="s">
        <v>1009</v>
      </c>
      <c r="D133" s="26" t="s">
        <v>1108</v>
      </c>
    </row>
    <row r="134" spans="1:4" x14ac:dyDescent="0.3">
      <c r="A134" t="s">
        <v>153</v>
      </c>
      <c r="B134" s="13" t="s">
        <v>990</v>
      </c>
      <c r="C134" s="13" t="s">
        <v>1115</v>
      </c>
      <c r="D134" s="26" t="s">
        <v>1109</v>
      </c>
    </row>
    <row r="135" spans="1:4" x14ac:dyDescent="0.3">
      <c r="A135" t="s">
        <v>154</v>
      </c>
      <c r="B135" s="13" t="s">
        <v>990</v>
      </c>
      <c r="C135" s="13" t="s">
        <v>1015</v>
      </c>
      <c r="D135" s="26" t="s">
        <v>1109</v>
      </c>
    </row>
    <row r="136" spans="1:4" x14ac:dyDescent="0.3">
      <c r="A136" t="s">
        <v>155</v>
      </c>
      <c r="B136" s="13" t="s">
        <v>990</v>
      </c>
      <c r="C136" s="13" t="s">
        <v>1009</v>
      </c>
      <c r="D136" s="26" t="s">
        <v>1108</v>
      </c>
    </row>
    <row r="137" spans="1:4" x14ac:dyDescent="0.3">
      <c r="A137" t="s">
        <v>156</v>
      </c>
      <c r="B137" s="13" t="s">
        <v>990</v>
      </c>
      <c r="C137" s="13" t="s">
        <v>1019</v>
      </c>
      <c r="D137" s="26" t="s">
        <v>1109</v>
      </c>
    </row>
    <row r="138" spans="1:4" x14ac:dyDescent="0.3">
      <c r="A138" t="s">
        <v>157</v>
      </c>
      <c r="B138" s="13" t="s">
        <v>992</v>
      </c>
      <c r="C138" s="13" t="s">
        <v>1026</v>
      </c>
    </row>
    <row r="139" spans="1:4" x14ac:dyDescent="0.3">
      <c r="A139" t="s">
        <v>158</v>
      </c>
      <c r="B139" s="13" t="s">
        <v>990</v>
      </c>
      <c r="C139" s="13" t="s">
        <v>1012</v>
      </c>
      <c r="D139" s="26" t="s">
        <v>1110</v>
      </c>
    </row>
    <row r="140" spans="1:4" x14ac:dyDescent="0.3">
      <c r="A140" t="s">
        <v>159</v>
      </c>
      <c r="B140" s="13" t="s">
        <v>990</v>
      </c>
      <c r="C140" s="13" t="s">
        <v>1034</v>
      </c>
      <c r="D140" s="26" t="s">
        <v>1109</v>
      </c>
    </row>
    <row r="141" spans="1:4" x14ac:dyDescent="0.3">
      <c r="A141" t="s">
        <v>160</v>
      </c>
      <c r="B141" s="13" t="s">
        <v>991</v>
      </c>
      <c r="C141" s="13" t="s">
        <v>1013</v>
      </c>
    </row>
    <row r="142" spans="1:4" x14ac:dyDescent="0.3">
      <c r="A142" t="s">
        <v>161</v>
      </c>
      <c r="B142" s="13" t="s">
        <v>990</v>
      </c>
      <c r="C142" s="13" t="s">
        <v>1027</v>
      </c>
      <c r="D142" s="26" t="s">
        <v>1109</v>
      </c>
    </row>
    <row r="143" spans="1:4" x14ac:dyDescent="0.3">
      <c r="A143" t="s">
        <v>162</v>
      </c>
      <c r="B143" s="13" t="s">
        <v>990</v>
      </c>
      <c r="C143" s="13" t="s">
        <v>1019</v>
      </c>
      <c r="D143" s="26" t="s">
        <v>1109</v>
      </c>
    </row>
    <row r="144" spans="1:4" x14ac:dyDescent="0.3">
      <c r="A144" t="s">
        <v>163</v>
      </c>
      <c r="B144" s="13" t="s">
        <v>990</v>
      </c>
      <c r="C144" s="13" t="s">
        <v>1008</v>
      </c>
      <c r="D144" s="26" t="s">
        <v>1110</v>
      </c>
    </row>
    <row r="145" spans="1:4" x14ac:dyDescent="0.3">
      <c r="A145" t="s">
        <v>164</v>
      </c>
      <c r="B145" s="13" t="s">
        <v>990</v>
      </c>
      <c r="C145" s="13" t="s">
        <v>1008</v>
      </c>
      <c r="D145" s="26" t="s">
        <v>1110</v>
      </c>
    </row>
    <row r="146" spans="1:4" x14ac:dyDescent="0.3">
      <c r="A146" t="s">
        <v>165</v>
      </c>
      <c r="B146" s="13" t="s">
        <v>990</v>
      </c>
      <c r="C146" s="13" t="s">
        <v>1012</v>
      </c>
      <c r="D146" s="26" t="s">
        <v>1110</v>
      </c>
    </row>
    <row r="147" spans="1:4" x14ac:dyDescent="0.3">
      <c r="A147" t="s">
        <v>166</v>
      </c>
      <c r="B147" s="13" t="s">
        <v>990</v>
      </c>
      <c r="C147" s="13" t="s">
        <v>1008</v>
      </c>
      <c r="D147" s="26" t="s">
        <v>1110</v>
      </c>
    </row>
    <row r="148" spans="1:4" x14ac:dyDescent="0.3">
      <c r="A148" t="s">
        <v>167</v>
      </c>
      <c r="B148" s="13" t="s">
        <v>990</v>
      </c>
      <c r="C148" s="13" t="s">
        <v>1008</v>
      </c>
      <c r="D148" s="26" t="s">
        <v>1110</v>
      </c>
    </row>
    <row r="149" spans="1:4" x14ac:dyDescent="0.3">
      <c r="A149" t="s">
        <v>168</v>
      </c>
      <c r="B149" s="13" t="s">
        <v>990</v>
      </c>
      <c r="C149" s="13" t="s">
        <v>1008</v>
      </c>
      <c r="D149" s="26" t="s">
        <v>1110</v>
      </c>
    </row>
    <row r="150" spans="1:4" x14ac:dyDescent="0.3">
      <c r="A150" t="s">
        <v>169</v>
      </c>
      <c r="B150" s="13" t="s">
        <v>990</v>
      </c>
      <c r="C150" s="13" t="s">
        <v>1009</v>
      </c>
      <c r="D150" s="26" t="s">
        <v>1108</v>
      </c>
    </row>
    <row r="151" spans="1:4" x14ac:dyDescent="0.3">
      <c r="A151" t="s">
        <v>170</v>
      </c>
      <c r="B151" s="13" t="s">
        <v>990</v>
      </c>
      <c r="C151" s="13" t="s">
        <v>1009</v>
      </c>
      <c r="D151" s="26" t="s">
        <v>1108</v>
      </c>
    </row>
    <row r="152" spans="1:4" x14ac:dyDescent="0.3">
      <c r="A152" t="s">
        <v>171</v>
      </c>
      <c r="B152" s="13" t="s">
        <v>990</v>
      </c>
      <c r="C152" s="13" t="s">
        <v>1009</v>
      </c>
      <c r="D152" s="26" t="s">
        <v>1108</v>
      </c>
    </row>
    <row r="153" spans="1:4" x14ac:dyDescent="0.3">
      <c r="A153" t="s">
        <v>172</v>
      </c>
      <c r="B153" s="13" t="s">
        <v>990</v>
      </c>
      <c r="C153" s="13" t="s">
        <v>1027</v>
      </c>
      <c r="D153" s="26" t="s">
        <v>1109</v>
      </c>
    </row>
    <row r="154" spans="1:4" x14ac:dyDescent="0.3">
      <c r="A154" t="s">
        <v>173</v>
      </c>
      <c r="B154" s="13" t="s">
        <v>990</v>
      </c>
      <c r="C154" s="13" t="s">
        <v>1022</v>
      </c>
      <c r="D154" s="26" t="s">
        <v>1109</v>
      </c>
    </row>
    <row r="155" spans="1:4" x14ac:dyDescent="0.3">
      <c r="A155" t="s">
        <v>174</v>
      </c>
      <c r="B155" s="13" t="s">
        <v>990</v>
      </c>
      <c r="C155" s="13" t="s">
        <v>1035</v>
      </c>
      <c r="D155" s="26" t="s">
        <v>1109</v>
      </c>
    </row>
    <row r="156" spans="1:4" x14ac:dyDescent="0.3">
      <c r="A156" t="s">
        <v>175</v>
      </c>
      <c r="B156" s="13" t="s">
        <v>990</v>
      </c>
      <c r="C156" s="13" t="s">
        <v>1019</v>
      </c>
      <c r="D156" s="26" t="s">
        <v>1109</v>
      </c>
    </row>
    <row r="157" spans="1:4" x14ac:dyDescent="0.3">
      <c r="A157" t="s">
        <v>176</v>
      </c>
      <c r="B157" s="13" t="s">
        <v>990</v>
      </c>
      <c r="C157" s="13" t="s">
        <v>1036</v>
      </c>
      <c r="D157" s="26" t="s">
        <v>1109</v>
      </c>
    </row>
    <row r="158" spans="1:4" x14ac:dyDescent="0.3">
      <c r="A158" t="s">
        <v>177</v>
      </c>
      <c r="B158" s="13" t="s">
        <v>990</v>
      </c>
      <c r="C158" s="13" t="s">
        <v>1019</v>
      </c>
      <c r="D158" s="26" t="s">
        <v>1109</v>
      </c>
    </row>
    <row r="159" spans="1:4" x14ac:dyDescent="0.3">
      <c r="A159" t="s">
        <v>178</v>
      </c>
      <c r="B159" s="13" t="s">
        <v>990</v>
      </c>
      <c r="C159" s="13" t="s">
        <v>1019</v>
      </c>
      <c r="D159" s="26" t="s">
        <v>1109</v>
      </c>
    </row>
    <row r="160" spans="1:4" x14ac:dyDescent="0.3">
      <c r="A160" t="s">
        <v>179</v>
      </c>
      <c r="B160" s="13" t="s">
        <v>990</v>
      </c>
      <c r="C160" s="13" t="s">
        <v>1037</v>
      </c>
      <c r="D160" s="26" t="s">
        <v>1109</v>
      </c>
    </row>
    <row r="161" spans="1:4" x14ac:dyDescent="0.3">
      <c r="A161" t="s">
        <v>180</v>
      </c>
      <c r="B161" s="13" t="s">
        <v>990</v>
      </c>
      <c r="C161" s="13" t="s">
        <v>1019</v>
      </c>
      <c r="D161" s="26" t="s">
        <v>1109</v>
      </c>
    </row>
    <row r="162" spans="1:4" x14ac:dyDescent="0.3">
      <c r="A162" t="s">
        <v>181</v>
      </c>
      <c r="B162" s="13" t="s">
        <v>990</v>
      </c>
      <c r="C162" s="13" t="s">
        <v>1012</v>
      </c>
      <c r="D162" s="26" t="s">
        <v>1110</v>
      </c>
    </row>
    <row r="163" spans="1:4" x14ac:dyDescent="0.3">
      <c r="A163" t="s">
        <v>997</v>
      </c>
      <c r="B163" s="13" t="s">
        <v>990</v>
      </c>
      <c r="C163" s="13" t="s">
        <v>1038</v>
      </c>
      <c r="D163" s="26" t="s">
        <v>1112</v>
      </c>
    </row>
    <row r="164" spans="1:4" x14ac:dyDescent="0.3">
      <c r="A164" t="s">
        <v>182</v>
      </c>
      <c r="B164" s="13" t="s">
        <v>990</v>
      </c>
      <c r="C164" s="13" t="s">
        <v>1039</v>
      </c>
      <c r="D164" s="26" t="s">
        <v>1109</v>
      </c>
    </row>
    <row r="165" spans="1:4" x14ac:dyDescent="0.3">
      <c r="A165" t="s">
        <v>183</v>
      </c>
      <c r="B165" s="13" t="s">
        <v>990</v>
      </c>
      <c r="C165" s="13" t="s">
        <v>1039</v>
      </c>
      <c r="D165" s="26" t="s">
        <v>1109</v>
      </c>
    </row>
    <row r="166" spans="1:4" x14ac:dyDescent="0.3">
      <c r="A166" t="s">
        <v>184</v>
      </c>
      <c r="B166" s="13" t="s">
        <v>990</v>
      </c>
      <c r="C166" s="13" t="s">
        <v>1039</v>
      </c>
      <c r="D166" s="26" t="s">
        <v>1109</v>
      </c>
    </row>
    <row r="167" spans="1:4" x14ac:dyDescent="0.3">
      <c r="A167" t="s">
        <v>185</v>
      </c>
      <c r="B167" s="13" t="s">
        <v>990</v>
      </c>
      <c r="C167" s="13" t="s">
        <v>1039</v>
      </c>
      <c r="D167" s="26" t="s">
        <v>1109</v>
      </c>
    </row>
    <row r="168" spans="1:4" x14ac:dyDescent="0.3">
      <c r="A168" t="s">
        <v>186</v>
      </c>
      <c r="B168" s="13" t="s">
        <v>990</v>
      </c>
      <c r="C168" s="13" t="s">
        <v>1019</v>
      </c>
      <c r="D168" s="26" t="s">
        <v>1109</v>
      </c>
    </row>
    <row r="169" spans="1:4" x14ac:dyDescent="0.3">
      <c r="A169" t="s">
        <v>187</v>
      </c>
      <c r="B169" s="13" t="s">
        <v>991</v>
      </c>
      <c r="C169" s="13" t="s">
        <v>1013</v>
      </c>
    </row>
    <row r="170" spans="1:4" x14ac:dyDescent="0.3">
      <c r="A170" t="s">
        <v>188</v>
      </c>
      <c r="B170" s="13" t="s">
        <v>990</v>
      </c>
      <c r="C170" s="13" t="s">
        <v>1009</v>
      </c>
      <c r="D170" s="26" t="s">
        <v>1108</v>
      </c>
    </row>
    <row r="171" spans="1:4" x14ac:dyDescent="0.3">
      <c r="A171" t="s">
        <v>189</v>
      </c>
      <c r="B171" s="13" t="s">
        <v>990</v>
      </c>
      <c r="C171" s="13" t="s">
        <v>1009</v>
      </c>
      <c r="D171" s="26" t="s">
        <v>1108</v>
      </c>
    </row>
    <row r="172" spans="1:4" x14ac:dyDescent="0.3">
      <c r="A172" t="s">
        <v>190</v>
      </c>
      <c r="B172" s="13" t="s">
        <v>990</v>
      </c>
      <c r="C172" s="13" t="s">
        <v>1009</v>
      </c>
      <c r="D172" s="26" t="s">
        <v>1108</v>
      </c>
    </row>
    <row r="173" spans="1:4" x14ac:dyDescent="0.3">
      <c r="A173" t="s">
        <v>191</v>
      </c>
      <c r="B173" s="13" t="s">
        <v>990</v>
      </c>
      <c r="C173" s="13" t="s">
        <v>1024</v>
      </c>
      <c r="D173" s="26" t="s">
        <v>1111</v>
      </c>
    </row>
    <row r="174" spans="1:4" x14ac:dyDescent="0.3">
      <c r="A174" t="s">
        <v>192</v>
      </c>
      <c r="B174" s="13" t="s">
        <v>990</v>
      </c>
      <c r="C174" s="13" t="s">
        <v>1019</v>
      </c>
      <c r="D174" s="26" t="s">
        <v>1109</v>
      </c>
    </row>
    <row r="175" spans="1:4" x14ac:dyDescent="0.3">
      <c r="A175" t="s">
        <v>193</v>
      </c>
      <c r="B175" s="13" t="s">
        <v>991</v>
      </c>
      <c r="C175" s="13" t="s">
        <v>1041</v>
      </c>
    </row>
    <row r="176" spans="1:4" x14ac:dyDescent="0.3">
      <c r="A176" t="s">
        <v>194</v>
      </c>
      <c r="B176" s="13" t="s">
        <v>990</v>
      </c>
      <c r="C176" s="13" t="s">
        <v>1019</v>
      </c>
      <c r="D176" s="26" t="s">
        <v>1109</v>
      </c>
    </row>
    <row r="177" spans="1:4" x14ac:dyDescent="0.3">
      <c r="A177" t="s">
        <v>195</v>
      </c>
      <c r="B177" s="13" t="s">
        <v>990</v>
      </c>
      <c r="C177" s="13" t="s">
        <v>1040</v>
      </c>
      <c r="D177" s="26" t="s">
        <v>1109</v>
      </c>
    </row>
    <row r="178" spans="1:4" x14ac:dyDescent="0.3">
      <c r="A178" t="s">
        <v>196</v>
      </c>
      <c r="B178" s="13" t="s">
        <v>990</v>
      </c>
      <c r="C178" s="13" t="s">
        <v>1019</v>
      </c>
      <c r="D178" s="26" t="s">
        <v>1109</v>
      </c>
    </row>
    <row r="179" spans="1:4" x14ac:dyDescent="0.3">
      <c r="A179" t="s">
        <v>197</v>
      </c>
      <c r="B179" s="13" t="s">
        <v>991</v>
      </c>
      <c r="C179" s="13" t="s">
        <v>1013</v>
      </c>
    </row>
    <row r="180" spans="1:4" x14ac:dyDescent="0.3">
      <c r="A180" t="s">
        <v>198</v>
      </c>
      <c r="B180" s="13" t="s">
        <v>990</v>
      </c>
      <c r="C180" s="13" t="s">
        <v>1019</v>
      </c>
      <c r="D180" s="26" t="s">
        <v>1109</v>
      </c>
    </row>
    <row r="181" spans="1:4" x14ac:dyDescent="0.3">
      <c r="A181" t="s">
        <v>199</v>
      </c>
      <c r="B181" s="13" t="s">
        <v>990</v>
      </c>
      <c r="C181" s="13" t="s">
        <v>1019</v>
      </c>
      <c r="D181" s="26" t="s">
        <v>1109</v>
      </c>
    </row>
    <row r="182" spans="1:4" x14ac:dyDescent="0.3">
      <c r="A182" t="s">
        <v>200</v>
      </c>
      <c r="B182" s="13" t="s">
        <v>990</v>
      </c>
      <c r="C182" s="13" t="s">
        <v>1019</v>
      </c>
      <c r="D182" s="26" t="s">
        <v>1109</v>
      </c>
    </row>
    <row r="183" spans="1:4" x14ac:dyDescent="0.3">
      <c r="A183" t="s">
        <v>201</v>
      </c>
      <c r="B183" s="13" t="s">
        <v>990</v>
      </c>
      <c r="C183" s="13" t="s">
        <v>1009</v>
      </c>
      <c r="D183" s="26" t="s">
        <v>1108</v>
      </c>
    </row>
    <row r="184" spans="1:4" x14ac:dyDescent="0.3">
      <c r="A184" t="s">
        <v>202</v>
      </c>
      <c r="B184" s="13" t="s">
        <v>990</v>
      </c>
      <c r="C184" s="13" t="s">
        <v>1012</v>
      </c>
      <c r="D184" s="26" t="s">
        <v>1110</v>
      </c>
    </row>
    <row r="185" spans="1:4" x14ac:dyDescent="0.3">
      <c r="A185" t="s">
        <v>203</v>
      </c>
      <c r="B185" s="13" t="s">
        <v>990</v>
      </c>
      <c r="C185" s="13" t="s">
        <v>1019</v>
      </c>
      <c r="D185" s="26" t="s">
        <v>1109</v>
      </c>
    </row>
    <row r="186" spans="1:4" x14ac:dyDescent="0.3">
      <c r="A186" t="s">
        <v>204</v>
      </c>
      <c r="B186" s="13" t="s">
        <v>990</v>
      </c>
      <c r="C186" s="13" t="s">
        <v>1015</v>
      </c>
      <c r="D186" s="26" t="s">
        <v>1109</v>
      </c>
    </row>
    <row r="187" spans="1:4" x14ac:dyDescent="0.3">
      <c r="A187" t="s">
        <v>205</v>
      </c>
      <c r="B187" s="13" t="s">
        <v>990</v>
      </c>
      <c r="C187" s="13" t="s">
        <v>1008</v>
      </c>
      <c r="D187" s="26" t="s">
        <v>1110</v>
      </c>
    </row>
    <row r="188" spans="1:4" x14ac:dyDescent="0.3">
      <c r="A188" t="s">
        <v>206</v>
      </c>
      <c r="B188" s="13" t="s">
        <v>990</v>
      </c>
      <c r="C188" s="13" t="s">
        <v>1027</v>
      </c>
      <c r="D188" s="26" t="s">
        <v>1109</v>
      </c>
    </row>
    <row r="189" spans="1:4" x14ac:dyDescent="0.3">
      <c r="A189" t="s">
        <v>207</v>
      </c>
      <c r="B189" s="13" t="s">
        <v>991</v>
      </c>
      <c r="C189" s="13" t="s">
        <v>1013</v>
      </c>
    </row>
    <row r="190" spans="1:4" x14ac:dyDescent="0.3">
      <c r="A190" t="s">
        <v>208</v>
      </c>
      <c r="B190" s="13" t="s">
        <v>991</v>
      </c>
      <c r="C190" s="13" t="s">
        <v>1013</v>
      </c>
    </row>
    <row r="191" spans="1:4" x14ac:dyDescent="0.3">
      <c r="A191" t="s">
        <v>209</v>
      </c>
      <c r="B191" s="13" t="s">
        <v>991</v>
      </c>
      <c r="C191" s="13" t="s">
        <v>1013</v>
      </c>
    </row>
    <row r="192" spans="1:4" x14ac:dyDescent="0.3">
      <c r="A192" t="s">
        <v>210</v>
      </c>
      <c r="B192" s="13" t="s">
        <v>991</v>
      </c>
      <c r="C192" s="13" t="s">
        <v>1013</v>
      </c>
    </row>
    <row r="193" spans="1:4" x14ac:dyDescent="0.3">
      <c r="A193" t="s">
        <v>211</v>
      </c>
      <c r="B193" s="13" t="s">
        <v>990</v>
      </c>
      <c r="C193" s="13" t="s">
        <v>1011</v>
      </c>
      <c r="D193" s="26" t="s">
        <v>1111</v>
      </c>
    </row>
    <row r="194" spans="1:4" x14ac:dyDescent="0.3">
      <c r="A194" t="s">
        <v>212</v>
      </c>
      <c r="B194" s="13" t="s">
        <v>990</v>
      </c>
      <c r="C194" s="13" t="s">
        <v>1019</v>
      </c>
      <c r="D194" s="26" t="s">
        <v>1109</v>
      </c>
    </row>
    <row r="195" spans="1:4" x14ac:dyDescent="0.3">
      <c r="A195" t="s">
        <v>213</v>
      </c>
      <c r="B195" s="13" t="s">
        <v>990</v>
      </c>
      <c r="C195" s="13" t="s">
        <v>1019</v>
      </c>
      <c r="D195" s="26" t="s">
        <v>1109</v>
      </c>
    </row>
    <row r="196" spans="1:4" x14ac:dyDescent="0.3">
      <c r="A196" t="s">
        <v>214</v>
      </c>
      <c r="B196" s="13" t="s">
        <v>990</v>
      </c>
      <c r="C196" s="13" t="s">
        <v>1115</v>
      </c>
      <c r="D196" s="26" t="s">
        <v>1109</v>
      </c>
    </row>
    <row r="197" spans="1:4" x14ac:dyDescent="0.3">
      <c r="A197" t="s">
        <v>215</v>
      </c>
      <c r="B197" s="13" t="s">
        <v>990</v>
      </c>
      <c r="C197" s="13" t="s">
        <v>1115</v>
      </c>
      <c r="D197" s="26" t="s">
        <v>1109</v>
      </c>
    </row>
    <row r="198" spans="1:4" x14ac:dyDescent="0.3">
      <c r="A198" t="s">
        <v>216</v>
      </c>
      <c r="B198" s="13" t="s">
        <v>990</v>
      </c>
      <c r="C198" s="13" t="s">
        <v>1044</v>
      </c>
      <c r="D198" s="26" t="s">
        <v>1111</v>
      </c>
    </row>
    <row r="199" spans="1:4" x14ac:dyDescent="0.3">
      <c r="A199" t="s">
        <v>217</v>
      </c>
      <c r="B199" s="13" t="s">
        <v>990</v>
      </c>
      <c r="C199" s="13" t="s">
        <v>1043</v>
      </c>
      <c r="D199" s="26" t="s">
        <v>1109</v>
      </c>
    </row>
    <row r="200" spans="1:4" x14ac:dyDescent="0.3">
      <c r="A200" t="s">
        <v>218</v>
      </c>
      <c r="B200" s="13" t="s">
        <v>990</v>
      </c>
      <c r="C200" s="13" t="s">
        <v>1009</v>
      </c>
      <c r="D200" s="26" t="s">
        <v>1109</v>
      </c>
    </row>
    <row r="201" spans="1:4" x14ac:dyDescent="0.3">
      <c r="A201" t="s">
        <v>219</v>
      </c>
      <c r="B201" s="13" t="s">
        <v>990</v>
      </c>
      <c r="C201" s="13" t="s">
        <v>1009</v>
      </c>
      <c r="D201" s="26" t="s">
        <v>1109</v>
      </c>
    </row>
    <row r="202" spans="1:4" x14ac:dyDescent="0.3">
      <c r="A202" t="s">
        <v>220</v>
      </c>
      <c r="B202" s="13" t="s">
        <v>990</v>
      </c>
      <c r="C202" s="13" t="s">
        <v>1039</v>
      </c>
      <c r="D202" s="26" t="s">
        <v>1109</v>
      </c>
    </row>
    <row r="203" spans="1:4" x14ac:dyDescent="0.3">
      <c r="A203" t="s">
        <v>221</v>
      </c>
      <c r="B203" s="13" t="s">
        <v>990</v>
      </c>
      <c r="C203" s="13" t="s">
        <v>1019</v>
      </c>
      <c r="D203" s="26" t="s">
        <v>1109</v>
      </c>
    </row>
    <row r="204" spans="1:4" x14ac:dyDescent="0.3">
      <c r="A204" t="s">
        <v>222</v>
      </c>
      <c r="B204" s="13" t="s">
        <v>990</v>
      </c>
      <c r="C204" s="13" t="s">
        <v>1009</v>
      </c>
      <c r="D204" s="26" t="s">
        <v>1108</v>
      </c>
    </row>
    <row r="205" spans="1:4" x14ac:dyDescent="0.3">
      <c r="A205" t="s">
        <v>223</v>
      </c>
      <c r="B205" s="13" t="s">
        <v>991</v>
      </c>
      <c r="C205" s="13" t="s">
        <v>1013</v>
      </c>
    </row>
    <row r="206" spans="1:4" x14ac:dyDescent="0.3">
      <c r="A206" t="s">
        <v>224</v>
      </c>
      <c r="B206" s="13" t="s">
        <v>990</v>
      </c>
      <c r="C206" s="13" t="s">
        <v>1019</v>
      </c>
      <c r="D206" s="26" t="s">
        <v>1109</v>
      </c>
    </row>
    <row r="207" spans="1:4" x14ac:dyDescent="0.3">
      <c r="A207" t="s">
        <v>225</v>
      </c>
      <c r="B207" s="13" t="s">
        <v>990</v>
      </c>
      <c r="C207" s="13" t="s">
        <v>1009</v>
      </c>
      <c r="D207" s="26" t="s">
        <v>1108</v>
      </c>
    </row>
    <row r="208" spans="1:4" x14ac:dyDescent="0.3">
      <c r="A208" t="s">
        <v>226</v>
      </c>
      <c r="B208" s="13" t="s">
        <v>990</v>
      </c>
      <c r="C208" s="13" t="s">
        <v>1045</v>
      </c>
      <c r="D208" s="26" t="s">
        <v>1111</v>
      </c>
    </row>
    <row r="209" spans="1:4" x14ac:dyDescent="0.3">
      <c r="A209" t="s">
        <v>227</v>
      </c>
      <c r="B209" s="13" t="s">
        <v>990</v>
      </c>
      <c r="C209" s="13" t="s">
        <v>1009</v>
      </c>
      <c r="D209" s="26" t="s">
        <v>1109</v>
      </c>
    </row>
    <row r="210" spans="1:4" x14ac:dyDescent="0.3">
      <c r="A210" t="s">
        <v>228</v>
      </c>
      <c r="B210" s="13" t="s">
        <v>991</v>
      </c>
      <c r="C210" s="13" t="s">
        <v>1013</v>
      </c>
    </row>
    <row r="211" spans="1:4" x14ac:dyDescent="0.3">
      <c r="A211" t="s">
        <v>229</v>
      </c>
      <c r="B211" s="13" t="s">
        <v>990</v>
      </c>
      <c r="C211" s="13" t="s">
        <v>1009</v>
      </c>
      <c r="D211" s="26" t="s">
        <v>1108</v>
      </c>
    </row>
    <row r="212" spans="1:4" x14ac:dyDescent="0.3">
      <c r="A212" t="s">
        <v>230</v>
      </c>
      <c r="B212" s="13" t="s">
        <v>990</v>
      </c>
      <c r="C212" s="13" t="s">
        <v>1039</v>
      </c>
      <c r="D212" s="26" t="s">
        <v>1109</v>
      </c>
    </row>
    <row r="213" spans="1:4" x14ac:dyDescent="0.3">
      <c r="A213" t="s">
        <v>231</v>
      </c>
      <c r="B213" s="13" t="s">
        <v>990</v>
      </c>
      <c r="C213" s="13" t="s">
        <v>1046</v>
      </c>
      <c r="D213" s="26" t="s">
        <v>1109</v>
      </c>
    </row>
    <row r="214" spans="1:4" x14ac:dyDescent="0.3">
      <c r="A214" t="s">
        <v>232</v>
      </c>
      <c r="B214" s="13" t="s">
        <v>990</v>
      </c>
      <c r="C214" s="13" t="s">
        <v>1047</v>
      </c>
      <c r="D214" s="26" t="s">
        <v>1109</v>
      </c>
    </row>
    <row r="215" spans="1:4" ht="27.6" x14ac:dyDescent="0.3">
      <c r="A215" t="s">
        <v>233</v>
      </c>
      <c r="B215" s="13" t="s">
        <v>990</v>
      </c>
      <c r="C215" s="16" t="s">
        <v>1048</v>
      </c>
      <c r="D215" s="26" t="s">
        <v>1110</v>
      </c>
    </row>
    <row r="216" spans="1:4" x14ac:dyDescent="0.3">
      <c r="A216" t="s">
        <v>234</v>
      </c>
      <c r="B216" s="13" t="s">
        <v>990</v>
      </c>
      <c r="C216" s="13" t="s">
        <v>1019</v>
      </c>
      <c r="D216" s="26" t="s">
        <v>1109</v>
      </c>
    </row>
    <row r="217" spans="1:4" x14ac:dyDescent="0.3">
      <c r="A217" t="s">
        <v>235</v>
      </c>
      <c r="B217" s="13" t="s">
        <v>990</v>
      </c>
      <c r="C217" s="13" t="s">
        <v>1038</v>
      </c>
      <c r="D217" s="26" t="s">
        <v>1112</v>
      </c>
    </row>
    <row r="218" spans="1:4" x14ac:dyDescent="0.3">
      <c r="A218" t="s">
        <v>236</v>
      </c>
      <c r="B218" s="13" t="s">
        <v>990</v>
      </c>
      <c r="C218" s="13" t="s">
        <v>1011</v>
      </c>
      <c r="D218" s="26" t="s">
        <v>1111</v>
      </c>
    </row>
    <row r="219" spans="1:4" x14ac:dyDescent="0.3">
      <c r="A219" t="s">
        <v>237</v>
      </c>
      <c r="B219" s="13" t="s">
        <v>990</v>
      </c>
      <c r="C219" s="13" t="s">
        <v>1008</v>
      </c>
      <c r="D219" s="26" t="s">
        <v>1110</v>
      </c>
    </row>
    <row r="220" spans="1:4" x14ac:dyDescent="0.3">
      <c r="A220" t="s">
        <v>238</v>
      </c>
      <c r="B220" s="13" t="s">
        <v>992</v>
      </c>
      <c r="C220" s="13" t="s">
        <v>1049</v>
      </c>
    </row>
    <row r="221" spans="1:4" x14ac:dyDescent="0.3">
      <c r="A221" t="s">
        <v>239</v>
      </c>
      <c r="B221" s="13" t="s">
        <v>990</v>
      </c>
      <c r="C221" s="13" t="s">
        <v>1027</v>
      </c>
      <c r="D221" s="26" t="s">
        <v>1109</v>
      </c>
    </row>
    <row r="222" spans="1:4" x14ac:dyDescent="0.3">
      <c r="A222" t="s">
        <v>240</v>
      </c>
      <c r="B222" s="13" t="s">
        <v>990</v>
      </c>
      <c r="C222" s="13" t="s">
        <v>1012</v>
      </c>
      <c r="D222" s="26" t="s">
        <v>1110</v>
      </c>
    </row>
    <row r="223" spans="1:4" x14ac:dyDescent="0.3">
      <c r="A223" t="s">
        <v>241</v>
      </c>
      <c r="B223" s="13" t="s">
        <v>990</v>
      </c>
      <c r="C223" s="13" t="s">
        <v>1015</v>
      </c>
      <c r="D223" s="26" t="s">
        <v>1109</v>
      </c>
    </row>
    <row r="224" spans="1:4" x14ac:dyDescent="0.3">
      <c r="A224" t="s">
        <v>242</v>
      </c>
      <c r="B224" s="13" t="s">
        <v>990</v>
      </c>
      <c r="C224" s="13" t="s">
        <v>1019</v>
      </c>
      <c r="D224" s="26" t="s">
        <v>1109</v>
      </c>
    </row>
    <row r="225" spans="1:4" x14ac:dyDescent="0.3">
      <c r="A225" t="s">
        <v>243</v>
      </c>
      <c r="B225" s="13" t="s">
        <v>990</v>
      </c>
      <c r="C225" s="13" t="s">
        <v>1027</v>
      </c>
      <c r="D225" s="26" t="s">
        <v>1109</v>
      </c>
    </row>
    <row r="226" spans="1:4" x14ac:dyDescent="0.3">
      <c r="A226" t="s">
        <v>244</v>
      </c>
      <c r="B226" s="13" t="s">
        <v>990</v>
      </c>
      <c r="C226" s="13" t="s">
        <v>1019</v>
      </c>
      <c r="D226" s="26" t="s">
        <v>1109</v>
      </c>
    </row>
    <row r="227" spans="1:4" x14ac:dyDescent="0.3">
      <c r="A227" t="s">
        <v>245</v>
      </c>
      <c r="B227" s="13" t="s">
        <v>990</v>
      </c>
      <c r="C227" s="13" t="s">
        <v>1019</v>
      </c>
      <c r="D227" s="26" t="s">
        <v>1109</v>
      </c>
    </row>
    <row r="228" spans="1:4" x14ac:dyDescent="0.3">
      <c r="A228" t="s">
        <v>246</v>
      </c>
      <c r="B228" s="13" t="s">
        <v>990</v>
      </c>
      <c r="C228" s="13" t="s">
        <v>1115</v>
      </c>
      <c r="D228" s="26" t="s">
        <v>1109</v>
      </c>
    </row>
    <row r="229" spans="1:4" x14ac:dyDescent="0.3">
      <c r="A229" t="s">
        <v>247</v>
      </c>
      <c r="B229" s="13" t="s">
        <v>990</v>
      </c>
      <c r="C229" s="13" t="s">
        <v>1009</v>
      </c>
      <c r="D229" s="26" t="s">
        <v>1108</v>
      </c>
    </row>
    <row r="230" spans="1:4" x14ac:dyDescent="0.3">
      <c r="A230" t="s">
        <v>248</v>
      </c>
      <c r="B230" s="13" t="s">
        <v>991</v>
      </c>
      <c r="C230" s="13" t="s">
        <v>1013</v>
      </c>
    </row>
    <row r="231" spans="1:4" x14ac:dyDescent="0.3">
      <c r="A231" t="s">
        <v>249</v>
      </c>
      <c r="B231" s="13" t="s">
        <v>990</v>
      </c>
      <c r="C231" s="13" t="s">
        <v>1008</v>
      </c>
      <c r="D231" s="26" t="s">
        <v>1110</v>
      </c>
    </row>
    <row r="232" spans="1:4" x14ac:dyDescent="0.3">
      <c r="A232" t="s">
        <v>250</v>
      </c>
      <c r="B232" s="13" t="s">
        <v>990</v>
      </c>
      <c r="C232" s="13" t="s">
        <v>1009</v>
      </c>
      <c r="D232" s="26" t="s">
        <v>1108</v>
      </c>
    </row>
    <row r="233" spans="1:4" x14ac:dyDescent="0.3">
      <c r="A233" t="s">
        <v>251</v>
      </c>
      <c r="B233" s="13" t="s">
        <v>991</v>
      </c>
      <c r="C233" s="13" t="s">
        <v>1013</v>
      </c>
    </row>
    <row r="234" spans="1:4" x14ac:dyDescent="0.3">
      <c r="A234" t="s">
        <v>252</v>
      </c>
      <c r="B234" s="13" t="s">
        <v>990</v>
      </c>
      <c r="C234" s="13" t="s">
        <v>1009</v>
      </c>
      <c r="D234" s="26" t="s">
        <v>1108</v>
      </c>
    </row>
    <row r="235" spans="1:4" x14ac:dyDescent="0.3">
      <c r="A235" t="s">
        <v>253</v>
      </c>
      <c r="B235" s="13" t="s">
        <v>990</v>
      </c>
      <c r="C235" s="13" t="s">
        <v>1009</v>
      </c>
      <c r="D235" s="26" t="s">
        <v>1108</v>
      </c>
    </row>
    <row r="236" spans="1:4" x14ac:dyDescent="0.3">
      <c r="A236" t="s">
        <v>254</v>
      </c>
      <c r="B236" s="13" t="s">
        <v>991</v>
      </c>
      <c r="C236" s="13" t="s">
        <v>1013</v>
      </c>
    </row>
    <row r="237" spans="1:4" x14ac:dyDescent="0.3">
      <c r="A237" t="s">
        <v>255</v>
      </c>
      <c r="B237" s="13" t="s">
        <v>992</v>
      </c>
      <c r="C237" s="13" t="s">
        <v>1017</v>
      </c>
    </row>
    <row r="238" spans="1:4" x14ac:dyDescent="0.3">
      <c r="A238" t="s">
        <v>256</v>
      </c>
      <c r="B238" s="13" t="s">
        <v>990</v>
      </c>
      <c r="C238" s="13" t="s">
        <v>1019</v>
      </c>
      <c r="D238" s="26" t="s">
        <v>1109</v>
      </c>
    </row>
    <row r="239" spans="1:4" x14ac:dyDescent="0.3">
      <c r="A239" t="s">
        <v>257</v>
      </c>
      <c r="B239" s="13" t="s">
        <v>992</v>
      </c>
      <c r="C239" s="16" t="s">
        <v>1050</v>
      </c>
    </row>
    <row r="240" spans="1:4" x14ac:dyDescent="0.3">
      <c r="A240" t="s">
        <v>258</v>
      </c>
      <c r="B240" s="13" t="s">
        <v>990</v>
      </c>
      <c r="C240" s="13" t="s">
        <v>1012</v>
      </c>
      <c r="D240" s="26" t="s">
        <v>1110</v>
      </c>
    </row>
    <row r="241" spans="1:4" x14ac:dyDescent="0.3">
      <c r="A241" t="s">
        <v>259</v>
      </c>
      <c r="B241" s="13" t="s">
        <v>990</v>
      </c>
      <c r="C241" s="13" t="s">
        <v>1051</v>
      </c>
      <c r="D241" s="26" t="s">
        <v>1109</v>
      </c>
    </row>
    <row r="242" spans="1:4" x14ac:dyDescent="0.3">
      <c r="A242" t="s">
        <v>260</v>
      </c>
      <c r="B242" s="13" t="s">
        <v>990</v>
      </c>
      <c r="C242" s="13" t="s">
        <v>1008</v>
      </c>
      <c r="D242" s="26" t="s">
        <v>1110</v>
      </c>
    </row>
    <row r="243" spans="1:4" x14ac:dyDescent="0.3">
      <c r="A243" t="s">
        <v>261</v>
      </c>
      <c r="B243" s="13" t="s">
        <v>990</v>
      </c>
      <c r="C243" s="13" t="s">
        <v>1009</v>
      </c>
      <c r="D243" s="26" t="s">
        <v>1108</v>
      </c>
    </row>
    <row r="244" spans="1:4" x14ac:dyDescent="0.3">
      <c r="A244" t="s">
        <v>262</v>
      </c>
      <c r="B244" s="13" t="s">
        <v>990</v>
      </c>
      <c r="C244" s="13" t="s">
        <v>1012</v>
      </c>
      <c r="D244" s="26" t="s">
        <v>1110</v>
      </c>
    </row>
    <row r="245" spans="1:4" x14ac:dyDescent="0.3">
      <c r="A245" t="s">
        <v>263</v>
      </c>
      <c r="B245" s="13" t="s">
        <v>991</v>
      </c>
      <c r="C245" s="13" t="s">
        <v>1013</v>
      </c>
    </row>
    <row r="246" spans="1:4" x14ac:dyDescent="0.3">
      <c r="A246" t="s">
        <v>264</v>
      </c>
      <c r="B246" s="13" t="s">
        <v>990</v>
      </c>
      <c r="C246" s="13" t="s">
        <v>1020</v>
      </c>
      <c r="D246" s="26" t="s">
        <v>1109</v>
      </c>
    </row>
    <row r="247" spans="1:4" x14ac:dyDescent="0.3">
      <c r="A247" t="s">
        <v>265</v>
      </c>
      <c r="B247" s="13" t="s">
        <v>990</v>
      </c>
      <c r="C247" s="13" t="s">
        <v>1020</v>
      </c>
      <c r="D247" s="26" t="s">
        <v>1109</v>
      </c>
    </row>
    <row r="248" spans="1:4" x14ac:dyDescent="0.3">
      <c r="A248" t="s">
        <v>266</v>
      </c>
      <c r="B248" s="13" t="s">
        <v>990</v>
      </c>
      <c r="C248" s="13" t="s">
        <v>1020</v>
      </c>
      <c r="D248" s="26" t="s">
        <v>1109</v>
      </c>
    </row>
    <row r="249" spans="1:4" x14ac:dyDescent="0.3">
      <c r="A249" t="s">
        <v>267</v>
      </c>
      <c r="B249" s="13" t="s">
        <v>990</v>
      </c>
      <c r="C249" s="13" t="s">
        <v>1020</v>
      </c>
      <c r="D249" s="26" t="s">
        <v>1109</v>
      </c>
    </row>
    <row r="250" spans="1:4" x14ac:dyDescent="0.3">
      <c r="A250" t="s">
        <v>268</v>
      </c>
      <c r="B250" s="13" t="s">
        <v>990</v>
      </c>
      <c r="C250" s="13" t="s">
        <v>1021</v>
      </c>
      <c r="D250" s="26" t="s">
        <v>1109</v>
      </c>
    </row>
    <row r="251" spans="1:4" x14ac:dyDescent="0.3">
      <c r="A251" t="s">
        <v>269</v>
      </c>
      <c r="B251" s="13" t="s">
        <v>990</v>
      </c>
      <c r="C251" s="13" t="s">
        <v>1012</v>
      </c>
      <c r="D251" s="26" t="s">
        <v>1110</v>
      </c>
    </row>
    <row r="252" spans="1:4" x14ac:dyDescent="0.3">
      <c r="A252" t="s">
        <v>270</v>
      </c>
      <c r="B252" s="13" t="s">
        <v>991</v>
      </c>
      <c r="C252" s="13" t="s">
        <v>1013</v>
      </c>
    </row>
    <row r="253" spans="1:4" x14ac:dyDescent="0.3">
      <c r="A253" t="s">
        <v>271</v>
      </c>
      <c r="B253" s="13" t="s">
        <v>991</v>
      </c>
      <c r="C253" s="13" t="s">
        <v>1013</v>
      </c>
    </row>
    <row r="254" spans="1:4" x14ac:dyDescent="0.3">
      <c r="A254" t="s">
        <v>272</v>
      </c>
      <c r="B254" s="13" t="s">
        <v>990</v>
      </c>
      <c r="C254" s="13" t="s">
        <v>1024</v>
      </c>
      <c r="D254" s="26" t="s">
        <v>1111</v>
      </c>
    </row>
    <row r="255" spans="1:4" x14ac:dyDescent="0.3">
      <c r="A255" t="s">
        <v>273</v>
      </c>
      <c r="B255" s="13" t="s">
        <v>990</v>
      </c>
      <c r="C255" s="13" t="s">
        <v>1052</v>
      </c>
      <c r="D255" s="26" t="s">
        <v>1111</v>
      </c>
    </row>
    <row r="256" spans="1:4" x14ac:dyDescent="0.3">
      <c r="A256" t="s">
        <v>995</v>
      </c>
      <c r="B256" s="13" t="s">
        <v>991</v>
      </c>
      <c r="C256" s="13" t="s">
        <v>1013</v>
      </c>
    </row>
    <row r="257" spans="1:4" x14ac:dyDescent="0.3">
      <c r="A257" t="s">
        <v>274</v>
      </c>
      <c r="B257" s="13" t="s">
        <v>990</v>
      </c>
      <c r="C257" s="13" t="s">
        <v>1009</v>
      </c>
      <c r="D257" s="26" t="s">
        <v>1108</v>
      </c>
    </row>
    <row r="258" spans="1:4" x14ac:dyDescent="0.3">
      <c r="A258" t="s">
        <v>275</v>
      </c>
      <c r="B258" s="13" t="s">
        <v>990</v>
      </c>
      <c r="C258" s="13" t="s">
        <v>1027</v>
      </c>
      <c r="D258" s="26" t="s">
        <v>1109</v>
      </c>
    </row>
    <row r="259" spans="1:4" x14ac:dyDescent="0.3">
      <c r="A259" t="s">
        <v>276</v>
      </c>
      <c r="B259" s="13" t="s">
        <v>990</v>
      </c>
      <c r="C259" s="13" t="s">
        <v>1019</v>
      </c>
      <c r="D259" s="26" t="s">
        <v>1109</v>
      </c>
    </row>
    <row r="260" spans="1:4" x14ac:dyDescent="0.3">
      <c r="A260" t="s">
        <v>277</v>
      </c>
      <c r="B260" s="13" t="s">
        <v>990</v>
      </c>
      <c r="C260" s="13" t="s">
        <v>1019</v>
      </c>
      <c r="D260" s="26" t="s">
        <v>1109</v>
      </c>
    </row>
    <row r="261" spans="1:4" x14ac:dyDescent="0.3">
      <c r="A261" t="s">
        <v>278</v>
      </c>
      <c r="B261" s="13" t="s">
        <v>990</v>
      </c>
      <c r="C261" s="13" t="s">
        <v>1038</v>
      </c>
      <c r="D261" s="26" t="s">
        <v>1112</v>
      </c>
    </row>
    <row r="262" spans="1:4" x14ac:dyDescent="0.3">
      <c r="A262" t="s">
        <v>279</v>
      </c>
      <c r="B262" s="13" t="s">
        <v>990</v>
      </c>
      <c r="C262" s="13" t="s">
        <v>1115</v>
      </c>
      <c r="D262" s="26" t="s">
        <v>1109</v>
      </c>
    </row>
    <row r="263" spans="1:4" x14ac:dyDescent="0.3">
      <c r="A263" t="s">
        <v>280</v>
      </c>
      <c r="B263" s="13" t="s">
        <v>990</v>
      </c>
      <c r="C263" s="13" t="s">
        <v>1019</v>
      </c>
      <c r="D263" s="26" t="s">
        <v>1109</v>
      </c>
    </row>
    <row r="264" spans="1:4" x14ac:dyDescent="0.3">
      <c r="A264" t="s">
        <v>281</v>
      </c>
      <c r="B264" s="13" t="s">
        <v>991</v>
      </c>
      <c r="C264" s="13" t="s">
        <v>1013</v>
      </c>
    </row>
    <row r="265" spans="1:4" x14ac:dyDescent="0.3">
      <c r="A265" t="s">
        <v>282</v>
      </c>
      <c r="B265" s="13" t="s">
        <v>990</v>
      </c>
      <c r="C265" s="13" t="s">
        <v>1115</v>
      </c>
      <c r="D265" s="26" t="s">
        <v>1110</v>
      </c>
    </row>
    <row r="266" spans="1:4" x14ac:dyDescent="0.3">
      <c r="A266" t="s">
        <v>283</v>
      </c>
      <c r="B266" s="13" t="s">
        <v>990</v>
      </c>
      <c r="C266" s="13" t="s">
        <v>1038</v>
      </c>
      <c r="D266" s="26" t="s">
        <v>1112</v>
      </c>
    </row>
    <row r="267" spans="1:4" x14ac:dyDescent="0.3">
      <c r="A267" t="s">
        <v>284</v>
      </c>
      <c r="B267" s="13" t="s">
        <v>990</v>
      </c>
      <c r="C267" s="13" t="s">
        <v>1009</v>
      </c>
      <c r="D267" s="26" t="s">
        <v>1108</v>
      </c>
    </row>
    <row r="268" spans="1:4" x14ac:dyDescent="0.3">
      <c r="A268" t="s">
        <v>285</v>
      </c>
      <c r="B268" s="13" t="s">
        <v>990</v>
      </c>
      <c r="C268" s="13" t="s">
        <v>1009</v>
      </c>
      <c r="D268" s="26" t="s">
        <v>1108</v>
      </c>
    </row>
    <row r="269" spans="1:4" x14ac:dyDescent="0.3">
      <c r="A269" t="s">
        <v>286</v>
      </c>
      <c r="B269" s="13" t="s">
        <v>990</v>
      </c>
      <c r="C269" s="13" t="s">
        <v>1009</v>
      </c>
      <c r="D269" s="26" t="s">
        <v>1108</v>
      </c>
    </row>
    <row r="270" spans="1:4" x14ac:dyDescent="0.3">
      <c r="A270" t="s">
        <v>287</v>
      </c>
      <c r="B270" s="13" t="s">
        <v>990</v>
      </c>
      <c r="C270" s="13" t="s">
        <v>1009</v>
      </c>
      <c r="D270" s="26" t="s">
        <v>1108</v>
      </c>
    </row>
    <row r="271" spans="1:4" x14ac:dyDescent="0.3">
      <c r="A271" t="s">
        <v>288</v>
      </c>
      <c r="B271" s="13" t="s">
        <v>990</v>
      </c>
      <c r="C271" s="13" t="s">
        <v>1009</v>
      </c>
      <c r="D271" s="26" t="s">
        <v>1108</v>
      </c>
    </row>
    <row r="272" spans="1:4" x14ac:dyDescent="0.3">
      <c r="A272" t="s">
        <v>289</v>
      </c>
      <c r="B272" s="13" t="s">
        <v>991</v>
      </c>
      <c r="C272" s="13" t="s">
        <v>1013</v>
      </c>
    </row>
    <row r="273" spans="1:4" x14ac:dyDescent="0.3">
      <c r="A273" t="s">
        <v>290</v>
      </c>
      <c r="B273" s="13" t="s">
        <v>990</v>
      </c>
      <c r="C273" s="13" t="s">
        <v>1009</v>
      </c>
      <c r="D273" s="26" t="s">
        <v>1108</v>
      </c>
    </row>
    <row r="274" spans="1:4" x14ac:dyDescent="0.3">
      <c r="A274" t="s">
        <v>291</v>
      </c>
      <c r="B274" s="13" t="s">
        <v>990</v>
      </c>
      <c r="C274" s="13" t="s">
        <v>1021</v>
      </c>
      <c r="D274" s="26" t="s">
        <v>1109</v>
      </c>
    </row>
    <row r="275" spans="1:4" x14ac:dyDescent="0.3">
      <c r="A275" t="s">
        <v>292</v>
      </c>
      <c r="B275" s="13" t="s">
        <v>990</v>
      </c>
      <c r="C275" s="13" t="s">
        <v>1009</v>
      </c>
      <c r="D275" s="26" t="s">
        <v>1109</v>
      </c>
    </row>
    <row r="276" spans="1:4" x14ac:dyDescent="0.3">
      <c r="A276" t="s">
        <v>293</v>
      </c>
      <c r="B276" s="13" t="s">
        <v>990</v>
      </c>
      <c r="C276" s="13" t="s">
        <v>1115</v>
      </c>
      <c r="D276" s="26" t="s">
        <v>1109</v>
      </c>
    </row>
    <row r="277" spans="1:4" x14ac:dyDescent="0.3">
      <c r="A277" t="s">
        <v>294</v>
      </c>
      <c r="B277" s="13" t="s">
        <v>990</v>
      </c>
      <c r="C277" s="13" t="s">
        <v>1012</v>
      </c>
      <c r="D277" s="26" t="s">
        <v>1110</v>
      </c>
    </row>
    <row r="278" spans="1:4" x14ac:dyDescent="0.3">
      <c r="A278" t="s">
        <v>295</v>
      </c>
      <c r="B278" s="13" t="s">
        <v>990</v>
      </c>
      <c r="C278" s="13" t="s">
        <v>1012</v>
      </c>
      <c r="D278" s="26" t="s">
        <v>1110</v>
      </c>
    </row>
    <row r="279" spans="1:4" x14ac:dyDescent="0.3">
      <c r="A279" t="s">
        <v>296</v>
      </c>
      <c r="B279" s="13" t="s">
        <v>990</v>
      </c>
      <c r="C279" s="13" t="s">
        <v>1038</v>
      </c>
      <c r="D279" s="26" t="s">
        <v>1112</v>
      </c>
    </row>
    <row r="280" spans="1:4" x14ac:dyDescent="0.3">
      <c r="A280" t="s">
        <v>297</v>
      </c>
      <c r="B280" s="13" t="s">
        <v>990</v>
      </c>
      <c r="C280" s="13" t="s">
        <v>1009</v>
      </c>
      <c r="D280" s="26" t="s">
        <v>1108</v>
      </c>
    </row>
    <row r="281" spans="1:4" x14ac:dyDescent="0.3">
      <c r="A281" t="s">
        <v>298</v>
      </c>
      <c r="B281" s="13" t="s">
        <v>990</v>
      </c>
      <c r="C281" s="13" t="s">
        <v>1009</v>
      </c>
      <c r="D281" s="26" t="s">
        <v>1108</v>
      </c>
    </row>
    <row r="282" spans="1:4" x14ac:dyDescent="0.3">
      <c r="A282" t="s">
        <v>299</v>
      </c>
      <c r="B282" s="13" t="s">
        <v>990</v>
      </c>
      <c r="C282" s="13" t="s">
        <v>1019</v>
      </c>
      <c r="D282" s="26" t="s">
        <v>1109</v>
      </c>
    </row>
    <row r="283" spans="1:4" x14ac:dyDescent="0.3">
      <c r="A283" t="s">
        <v>300</v>
      </c>
      <c r="B283" s="13" t="s">
        <v>990</v>
      </c>
      <c r="C283" s="13" t="s">
        <v>1019</v>
      </c>
      <c r="D283" s="26" t="s">
        <v>1109</v>
      </c>
    </row>
    <row r="284" spans="1:4" x14ac:dyDescent="0.3">
      <c r="A284" t="s">
        <v>301</v>
      </c>
      <c r="B284" s="13" t="s">
        <v>990</v>
      </c>
      <c r="C284" s="13" t="s">
        <v>1019</v>
      </c>
      <c r="D284" s="26" t="s">
        <v>1109</v>
      </c>
    </row>
    <row r="285" spans="1:4" x14ac:dyDescent="0.3">
      <c r="A285" t="s">
        <v>302</v>
      </c>
      <c r="B285" s="13" t="s">
        <v>990</v>
      </c>
      <c r="C285" s="13" t="s">
        <v>1021</v>
      </c>
      <c r="D285" s="26" t="s">
        <v>1109</v>
      </c>
    </row>
    <row r="286" spans="1:4" x14ac:dyDescent="0.3">
      <c r="A286" t="s">
        <v>303</v>
      </c>
      <c r="B286" s="13" t="s">
        <v>990</v>
      </c>
      <c r="C286" s="13" t="s">
        <v>1024</v>
      </c>
      <c r="D286" s="26" t="s">
        <v>1111</v>
      </c>
    </row>
    <row r="287" spans="1:4" x14ac:dyDescent="0.3">
      <c r="A287" t="s">
        <v>304</v>
      </c>
      <c r="B287" s="13" t="s">
        <v>990</v>
      </c>
      <c r="C287" s="13" t="s">
        <v>1008</v>
      </c>
      <c r="D287" s="26" t="s">
        <v>1110</v>
      </c>
    </row>
    <row r="288" spans="1:4" x14ac:dyDescent="0.3">
      <c r="A288" t="s">
        <v>305</v>
      </c>
      <c r="B288" s="13" t="s">
        <v>990</v>
      </c>
      <c r="C288" s="13" t="s">
        <v>1008</v>
      </c>
      <c r="D288" s="26" t="s">
        <v>1110</v>
      </c>
    </row>
    <row r="289" spans="1:4" x14ac:dyDescent="0.3">
      <c r="A289" t="s">
        <v>306</v>
      </c>
      <c r="B289" s="13" t="s">
        <v>990</v>
      </c>
      <c r="C289" s="13" t="s">
        <v>1019</v>
      </c>
      <c r="D289" s="26" t="s">
        <v>1109</v>
      </c>
    </row>
    <row r="290" spans="1:4" x14ac:dyDescent="0.3">
      <c r="A290" t="s">
        <v>307</v>
      </c>
      <c r="B290" s="13" t="s">
        <v>990</v>
      </c>
      <c r="C290" s="13" t="s">
        <v>1027</v>
      </c>
      <c r="D290" s="26" t="s">
        <v>1109</v>
      </c>
    </row>
    <row r="291" spans="1:4" x14ac:dyDescent="0.3">
      <c r="A291" t="s">
        <v>308</v>
      </c>
      <c r="B291" s="13" t="s">
        <v>991</v>
      </c>
      <c r="C291" s="13" t="s">
        <v>1013</v>
      </c>
    </row>
    <row r="292" spans="1:4" x14ac:dyDescent="0.3">
      <c r="A292" t="s">
        <v>309</v>
      </c>
      <c r="B292" s="13" t="s">
        <v>991</v>
      </c>
      <c r="C292" s="13" t="s">
        <v>1013</v>
      </c>
    </row>
    <row r="293" spans="1:4" x14ac:dyDescent="0.3">
      <c r="A293" t="s">
        <v>310</v>
      </c>
      <c r="B293" s="13" t="s">
        <v>990</v>
      </c>
      <c r="C293" s="13" t="s">
        <v>1019</v>
      </c>
      <c r="D293" s="26" t="s">
        <v>1109</v>
      </c>
    </row>
    <row r="294" spans="1:4" x14ac:dyDescent="0.3">
      <c r="A294" t="s">
        <v>311</v>
      </c>
      <c r="B294" s="13" t="s">
        <v>990</v>
      </c>
      <c r="C294" s="13" t="s">
        <v>1019</v>
      </c>
      <c r="D294" s="26" t="s">
        <v>1109</v>
      </c>
    </row>
    <row r="295" spans="1:4" x14ac:dyDescent="0.3">
      <c r="A295" t="s">
        <v>312</v>
      </c>
      <c r="B295" s="13" t="s">
        <v>990</v>
      </c>
      <c r="C295" s="13" t="s">
        <v>1027</v>
      </c>
      <c r="D295" s="26" t="s">
        <v>1109</v>
      </c>
    </row>
    <row r="296" spans="1:4" x14ac:dyDescent="0.3">
      <c r="A296" t="s">
        <v>313</v>
      </c>
      <c r="B296" s="13" t="s">
        <v>990</v>
      </c>
      <c r="C296" s="13" t="s">
        <v>1033</v>
      </c>
      <c r="D296" s="26" t="s">
        <v>1109</v>
      </c>
    </row>
    <row r="297" spans="1:4" x14ac:dyDescent="0.3">
      <c r="A297" t="s">
        <v>314</v>
      </c>
      <c r="B297" s="13" t="s">
        <v>990</v>
      </c>
      <c r="C297" s="13" t="s">
        <v>1009</v>
      </c>
      <c r="D297" s="26" t="s">
        <v>1108</v>
      </c>
    </row>
    <row r="298" spans="1:4" x14ac:dyDescent="0.3">
      <c r="A298" t="s">
        <v>315</v>
      </c>
      <c r="B298" s="13" t="s">
        <v>990</v>
      </c>
      <c r="C298" s="13" t="s">
        <v>1009</v>
      </c>
      <c r="D298" s="26" t="s">
        <v>1108</v>
      </c>
    </row>
    <row r="299" spans="1:4" x14ac:dyDescent="0.3">
      <c r="A299" t="s">
        <v>316</v>
      </c>
      <c r="B299" s="13" t="s">
        <v>990</v>
      </c>
      <c r="C299" s="13" t="s">
        <v>1053</v>
      </c>
      <c r="D299" s="26" t="s">
        <v>1109</v>
      </c>
    </row>
    <row r="300" spans="1:4" x14ac:dyDescent="0.3">
      <c r="A300" t="s">
        <v>317</v>
      </c>
      <c r="B300" s="13" t="s">
        <v>990</v>
      </c>
      <c r="C300" s="13" t="s">
        <v>1019</v>
      </c>
      <c r="D300" s="26" t="s">
        <v>1109</v>
      </c>
    </row>
    <row r="301" spans="1:4" x14ac:dyDescent="0.3">
      <c r="A301" t="s">
        <v>318</v>
      </c>
      <c r="B301" s="13" t="s">
        <v>991</v>
      </c>
      <c r="C301" s="13" t="s">
        <v>1013</v>
      </c>
    </row>
    <row r="302" spans="1:4" x14ac:dyDescent="0.3">
      <c r="A302" t="s">
        <v>319</v>
      </c>
      <c r="B302" s="13" t="s">
        <v>990</v>
      </c>
      <c r="C302" s="13" t="s">
        <v>1019</v>
      </c>
      <c r="D302" s="26" t="s">
        <v>1109</v>
      </c>
    </row>
    <row r="303" spans="1:4" x14ac:dyDescent="0.3">
      <c r="A303" t="s">
        <v>320</v>
      </c>
      <c r="B303" s="13" t="s">
        <v>990</v>
      </c>
      <c r="C303" s="13" t="s">
        <v>1024</v>
      </c>
      <c r="D303" s="26" t="s">
        <v>1111</v>
      </c>
    </row>
    <row r="304" spans="1:4" x14ac:dyDescent="0.3">
      <c r="A304" t="s">
        <v>321</v>
      </c>
      <c r="B304" s="13" t="s">
        <v>990</v>
      </c>
      <c r="C304" s="13" t="s">
        <v>1054</v>
      </c>
      <c r="D304" s="26" t="s">
        <v>1109</v>
      </c>
    </row>
    <row r="305" spans="1:4" x14ac:dyDescent="0.3">
      <c r="A305" t="s">
        <v>322</v>
      </c>
      <c r="B305" s="13" t="s">
        <v>990</v>
      </c>
      <c r="C305" s="13" t="s">
        <v>1019</v>
      </c>
      <c r="D305" s="26" t="s">
        <v>1109</v>
      </c>
    </row>
    <row r="306" spans="1:4" x14ac:dyDescent="0.3">
      <c r="A306" t="s">
        <v>323</v>
      </c>
      <c r="B306" s="13" t="s">
        <v>990</v>
      </c>
      <c r="C306" s="13" t="s">
        <v>1019</v>
      </c>
      <c r="D306" s="26" t="s">
        <v>1109</v>
      </c>
    </row>
    <row r="307" spans="1:4" x14ac:dyDescent="0.3">
      <c r="A307" t="s">
        <v>324</v>
      </c>
      <c r="B307" s="13" t="s">
        <v>990</v>
      </c>
      <c r="C307" s="13" t="s">
        <v>1019</v>
      </c>
      <c r="D307" s="26" t="s">
        <v>1109</v>
      </c>
    </row>
    <row r="308" spans="1:4" x14ac:dyDescent="0.3">
      <c r="A308" t="s">
        <v>325</v>
      </c>
      <c r="B308" s="13" t="s">
        <v>991</v>
      </c>
      <c r="C308" s="13" t="s">
        <v>1013</v>
      </c>
    </row>
    <row r="309" spans="1:4" x14ac:dyDescent="0.3">
      <c r="A309" t="s">
        <v>326</v>
      </c>
      <c r="B309" s="13" t="s">
        <v>991</v>
      </c>
      <c r="C309" s="13" t="s">
        <v>1013</v>
      </c>
    </row>
    <row r="310" spans="1:4" x14ac:dyDescent="0.3">
      <c r="A310" t="s">
        <v>327</v>
      </c>
      <c r="B310" s="13" t="s">
        <v>990</v>
      </c>
      <c r="C310" s="13" t="s">
        <v>1012</v>
      </c>
      <c r="D310" s="26" t="s">
        <v>1110</v>
      </c>
    </row>
    <row r="311" spans="1:4" x14ac:dyDescent="0.3">
      <c r="A311" t="s">
        <v>328</v>
      </c>
      <c r="B311" s="13" t="s">
        <v>990</v>
      </c>
      <c r="C311" s="13" t="s">
        <v>1009</v>
      </c>
      <c r="D311" s="26" t="s">
        <v>1108</v>
      </c>
    </row>
    <row r="312" spans="1:4" x14ac:dyDescent="0.3">
      <c r="A312" t="s">
        <v>329</v>
      </c>
      <c r="B312" s="13" t="s">
        <v>990</v>
      </c>
      <c r="C312" s="13" t="s">
        <v>1055</v>
      </c>
      <c r="D312" s="26" t="s">
        <v>1109</v>
      </c>
    </row>
    <row r="313" spans="1:4" x14ac:dyDescent="0.3">
      <c r="A313" t="s">
        <v>330</v>
      </c>
      <c r="B313" s="13" t="s">
        <v>991</v>
      </c>
      <c r="C313" s="13" t="s">
        <v>1013</v>
      </c>
    </row>
    <row r="314" spans="1:4" x14ac:dyDescent="0.3">
      <c r="A314" t="s">
        <v>331</v>
      </c>
      <c r="B314" s="13" t="s">
        <v>991</v>
      </c>
      <c r="C314" s="13" t="s">
        <v>1013</v>
      </c>
    </row>
    <row r="315" spans="1:4" x14ac:dyDescent="0.3">
      <c r="A315" t="s">
        <v>332</v>
      </c>
      <c r="B315" s="13" t="s">
        <v>991</v>
      </c>
      <c r="C315" s="13" t="s">
        <v>1013</v>
      </c>
    </row>
    <row r="316" spans="1:4" x14ac:dyDescent="0.3">
      <c r="A316" t="s">
        <v>333</v>
      </c>
      <c r="B316" s="13" t="s">
        <v>991</v>
      </c>
      <c r="C316" s="13" t="s">
        <v>1013</v>
      </c>
    </row>
    <row r="317" spans="1:4" x14ac:dyDescent="0.3">
      <c r="A317" t="s">
        <v>334</v>
      </c>
      <c r="B317" s="13" t="s">
        <v>991</v>
      </c>
      <c r="C317" s="13" t="s">
        <v>1013</v>
      </c>
    </row>
    <row r="318" spans="1:4" x14ac:dyDescent="0.3">
      <c r="A318" t="s">
        <v>335</v>
      </c>
      <c r="B318" s="13" t="s">
        <v>990</v>
      </c>
      <c r="C318" s="13" t="s">
        <v>1039</v>
      </c>
      <c r="D318" s="26" t="s">
        <v>1109</v>
      </c>
    </row>
    <row r="319" spans="1:4" x14ac:dyDescent="0.3">
      <c r="A319" t="s">
        <v>336</v>
      </c>
      <c r="B319" s="13" t="s">
        <v>991</v>
      </c>
      <c r="C319" s="13" t="s">
        <v>1013</v>
      </c>
    </row>
    <row r="320" spans="1:4" x14ac:dyDescent="0.3">
      <c r="A320" t="s">
        <v>337</v>
      </c>
      <c r="B320" s="13" t="s">
        <v>990</v>
      </c>
      <c r="C320" s="13" t="s">
        <v>1027</v>
      </c>
      <c r="D320" s="26" t="s">
        <v>1109</v>
      </c>
    </row>
    <row r="321" spans="1:4" x14ac:dyDescent="0.3">
      <c r="A321" t="s">
        <v>338</v>
      </c>
      <c r="B321" s="13" t="s">
        <v>990</v>
      </c>
      <c r="C321" s="13" t="s">
        <v>1019</v>
      </c>
      <c r="D321" s="26" t="s">
        <v>1109</v>
      </c>
    </row>
    <row r="322" spans="1:4" x14ac:dyDescent="0.3">
      <c r="A322" t="s">
        <v>339</v>
      </c>
      <c r="B322" s="13" t="s">
        <v>991</v>
      </c>
      <c r="C322" s="13" t="s">
        <v>1013</v>
      </c>
    </row>
    <row r="323" spans="1:4" x14ac:dyDescent="0.3">
      <c r="A323" t="s">
        <v>340</v>
      </c>
      <c r="B323" s="13" t="s">
        <v>991</v>
      </c>
      <c r="C323" s="13" t="s">
        <v>1013</v>
      </c>
    </row>
    <row r="324" spans="1:4" x14ac:dyDescent="0.3">
      <c r="A324" t="s">
        <v>998</v>
      </c>
      <c r="B324" s="13" t="s">
        <v>990</v>
      </c>
      <c r="C324" s="13" t="s">
        <v>1038</v>
      </c>
      <c r="D324" s="26" t="s">
        <v>1112</v>
      </c>
    </row>
    <row r="325" spans="1:4" x14ac:dyDescent="0.3">
      <c r="A325" t="s">
        <v>341</v>
      </c>
      <c r="B325" s="13" t="s">
        <v>990</v>
      </c>
      <c r="C325" s="13" t="s">
        <v>1009</v>
      </c>
      <c r="D325" s="26" t="s">
        <v>1108</v>
      </c>
    </row>
    <row r="326" spans="1:4" x14ac:dyDescent="0.3">
      <c r="A326" t="s">
        <v>342</v>
      </c>
      <c r="B326" s="13" t="s">
        <v>992</v>
      </c>
      <c r="C326" s="16" t="s">
        <v>1050</v>
      </c>
    </row>
    <row r="327" spans="1:4" x14ac:dyDescent="0.3">
      <c r="A327" t="s">
        <v>343</v>
      </c>
      <c r="B327" s="13" t="s">
        <v>990</v>
      </c>
      <c r="C327" s="13" t="s">
        <v>1115</v>
      </c>
      <c r="D327" s="26" t="s">
        <v>1109</v>
      </c>
    </row>
    <row r="328" spans="1:4" x14ac:dyDescent="0.3">
      <c r="A328" t="s">
        <v>344</v>
      </c>
      <c r="B328" s="13" t="s">
        <v>990</v>
      </c>
      <c r="C328" s="13" t="s">
        <v>1024</v>
      </c>
      <c r="D328" s="26" t="s">
        <v>1111</v>
      </c>
    </row>
    <row r="329" spans="1:4" x14ac:dyDescent="0.3">
      <c r="A329" t="s">
        <v>345</v>
      </c>
      <c r="B329" s="13" t="s">
        <v>990</v>
      </c>
      <c r="C329" s="13" t="s">
        <v>1009</v>
      </c>
      <c r="D329" s="26" t="s">
        <v>1108</v>
      </c>
    </row>
    <row r="330" spans="1:4" x14ac:dyDescent="0.3">
      <c r="A330" t="s">
        <v>346</v>
      </c>
      <c r="B330" s="13" t="s">
        <v>990</v>
      </c>
      <c r="C330" s="13" t="s">
        <v>1019</v>
      </c>
      <c r="D330" s="26" t="s">
        <v>1109</v>
      </c>
    </row>
    <row r="331" spans="1:4" x14ac:dyDescent="0.3">
      <c r="A331" t="s">
        <v>347</v>
      </c>
      <c r="B331" s="13" t="s">
        <v>991</v>
      </c>
      <c r="C331" s="13" t="s">
        <v>1013</v>
      </c>
    </row>
    <row r="332" spans="1:4" x14ac:dyDescent="0.3">
      <c r="A332" t="s">
        <v>348</v>
      </c>
      <c r="B332" s="13" t="s">
        <v>991</v>
      </c>
      <c r="C332" s="13" t="s">
        <v>1013</v>
      </c>
    </row>
    <row r="333" spans="1:4" x14ac:dyDescent="0.3">
      <c r="A333" t="s">
        <v>349</v>
      </c>
      <c r="B333" s="13" t="s">
        <v>991</v>
      </c>
      <c r="C333" s="13" t="s">
        <v>1013</v>
      </c>
    </row>
    <row r="334" spans="1:4" x14ac:dyDescent="0.3">
      <c r="A334" t="s">
        <v>350</v>
      </c>
      <c r="B334" s="13" t="s">
        <v>991</v>
      </c>
      <c r="C334" s="13" t="s">
        <v>1013</v>
      </c>
    </row>
    <row r="335" spans="1:4" x14ac:dyDescent="0.3">
      <c r="A335" t="s">
        <v>351</v>
      </c>
      <c r="B335" s="13" t="s">
        <v>990</v>
      </c>
      <c r="C335" s="13" t="s">
        <v>1012</v>
      </c>
      <c r="D335" s="26" t="s">
        <v>1110</v>
      </c>
    </row>
    <row r="336" spans="1:4" x14ac:dyDescent="0.3">
      <c r="A336" t="s">
        <v>352</v>
      </c>
      <c r="B336" s="13" t="s">
        <v>990</v>
      </c>
      <c r="C336" s="13" t="s">
        <v>1009</v>
      </c>
      <c r="D336" s="26" t="s">
        <v>1108</v>
      </c>
    </row>
    <row r="337" spans="1:4" x14ac:dyDescent="0.3">
      <c r="A337" t="s">
        <v>353</v>
      </c>
      <c r="B337" s="13" t="s">
        <v>990</v>
      </c>
      <c r="C337" s="13" t="s">
        <v>1008</v>
      </c>
      <c r="D337" s="26" t="s">
        <v>1110</v>
      </c>
    </row>
    <row r="338" spans="1:4" x14ac:dyDescent="0.3">
      <c r="A338" t="s">
        <v>354</v>
      </c>
      <c r="B338" s="13" t="s">
        <v>991</v>
      </c>
      <c r="C338" s="13" t="s">
        <v>1013</v>
      </c>
    </row>
    <row r="339" spans="1:4" x14ac:dyDescent="0.3">
      <c r="A339" t="s">
        <v>355</v>
      </c>
      <c r="B339" s="13" t="s">
        <v>990</v>
      </c>
      <c r="C339" s="13" t="s">
        <v>1054</v>
      </c>
      <c r="D339" s="26" t="s">
        <v>1109</v>
      </c>
    </row>
    <row r="340" spans="1:4" x14ac:dyDescent="0.3">
      <c r="A340" t="s">
        <v>356</v>
      </c>
      <c r="B340" s="13" t="s">
        <v>990</v>
      </c>
      <c r="C340" s="13" t="s">
        <v>1009</v>
      </c>
      <c r="D340" s="26" t="s">
        <v>1108</v>
      </c>
    </row>
    <row r="341" spans="1:4" x14ac:dyDescent="0.3">
      <c r="A341" t="s">
        <v>357</v>
      </c>
      <c r="B341" s="13" t="s">
        <v>991</v>
      </c>
      <c r="C341" s="13" t="s">
        <v>1013</v>
      </c>
    </row>
    <row r="342" spans="1:4" x14ac:dyDescent="0.3">
      <c r="A342" t="s">
        <v>358</v>
      </c>
      <c r="B342" s="13" t="s">
        <v>990</v>
      </c>
      <c r="C342" s="13" t="s">
        <v>1056</v>
      </c>
      <c r="D342" s="26" t="s">
        <v>1111</v>
      </c>
    </row>
    <row r="343" spans="1:4" x14ac:dyDescent="0.3">
      <c r="A343" t="s">
        <v>359</v>
      </c>
      <c r="B343" s="13" t="s">
        <v>990</v>
      </c>
      <c r="C343" s="13" t="s">
        <v>1027</v>
      </c>
      <c r="D343" s="26" t="s">
        <v>1109</v>
      </c>
    </row>
    <row r="344" spans="1:4" x14ac:dyDescent="0.3">
      <c r="A344" t="s">
        <v>360</v>
      </c>
      <c r="B344" s="13" t="s">
        <v>990</v>
      </c>
      <c r="C344" s="13" t="s">
        <v>1012</v>
      </c>
      <c r="D344" s="26" t="s">
        <v>1110</v>
      </c>
    </row>
    <row r="345" spans="1:4" x14ac:dyDescent="0.3">
      <c r="A345" t="s">
        <v>361</v>
      </c>
      <c r="B345" s="13" t="s">
        <v>990</v>
      </c>
      <c r="C345" s="13" t="s">
        <v>1019</v>
      </c>
      <c r="D345" s="26" t="s">
        <v>1109</v>
      </c>
    </row>
    <row r="346" spans="1:4" x14ac:dyDescent="0.3">
      <c r="A346" t="s">
        <v>362</v>
      </c>
      <c r="B346" s="13" t="s">
        <v>990</v>
      </c>
      <c r="C346" s="13" t="s">
        <v>1019</v>
      </c>
      <c r="D346" s="26" t="s">
        <v>1109</v>
      </c>
    </row>
    <row r="347" spans="1:4" x14ac:dyDescent="0.3">
      <c r="A347" t="s">
        <v>363</v>
      </c>
      <c r="B347" s="13" t="s">
        <v>990</v>
      </c>
      <c r="C347" s="13" t="s">
        <v>1019</v>
      </c>
      <c r="D347" s="26" t="s">
        <v>1109</v>
      </c>
    </row>
    <row r="348" spans="1:4" x14ac:dyDescent="0.3">
      <c r="A348" t="s">
        <v>364</v>
      </c>
      <c r="B348" s="13" t="s">
        <v>990</v>
      </c>
      <c r="C348" s="13" t="s">
        <v>1009</v>
      </c>
      <c r="D348" s="26" t="s">
        <v>1108</v>
      </c>
    </row>
    <row r="349" spans="1:4" x14ac:dyDescent="0.3">
      <c r="A349" t="s">
        <v>365</v>
      </c>
      <c r="B349" s="13" t="s">
        <v>992</v>
      </c>
      <c r="C349" s="13" t="s">
        <v>1050</v>
      </c>
    </row>
    <row r="350" spans="1:4" x14ac:dyDescent="0.3">
      <c r="A350" t="s">
        <v>366</v>
      </c>
      <c r="B350" s="13" t="s">
        <v>990</v>
      </c>
      <c r="C350" s="13" t="s">
        <v>1057</v>
      </c>
      <c r="D350" s="26" t="s">
        <v>1109</v>
      </c>
    </row>
    <row r="351" spans="1:4" x14ac:dyDescent="0.3">
      <c r="A351" t="s">
        <v>367</v>
      </c>
      <c r="B351" s="13" t="s">
        <v>990</v>
      </c>
      <c r="C351" s="13" t="s">
        <v>1058</v>
      </c>
      <c r="D351" s="26" t="s">
        <v>1109</v>
      </c>
    </row>
    <row r="352" spans="1:4" x14ac:dyDescent="0.3">
      <c r="A352" t="s">
        <v>368</v>
      </c>
      <c r="B352" s="13" t="s">
        <v>990</v>
      </c>
      <c r="C352" s="13" t="s">
        <v>1022</v>
      </c>
      <c r="D352" s="26" t="s">
        <v>1109</v>
      </c>
    </row>
    <row r="353" spans="1:4" x14ac:dyDescent="0.3">
      <c r="A353" t="s">
        <v>369</v>
      </c>
      <c r="B353" s="13" t="s">
        <v>991</v>
      </c>
      <c r="C353" s="13" t="s">
        <v>1013</v>
      </c>
    </row>
    <row r="354" spans="1:4" x14ac:dyDescent="0.3">
      <c r="A354" t="s">
        <v>370</v>
      </c>
      <c r="B354" s="13" t="s">
        <v>990</v>
      </c>
      <c r="C354" s="13" t="s">
        <v>1057</v>
      </c>
      <c r="D354" s="26" t="s">
        <v>1109</v>
      </c>
    </row>
    <row r="355" spans="1:4" x14ac:dyDescent="0.3">
      <c r="A355" t="s">
        <v>371</v>
      </c>
      <c r="B355" s="13" t="s">
        <v>990</v>
      </c>
      <c r="C355" s="13" t="s">
        <v>1009</v>
      </c>
      <c r="D355" s="26" t="s">
        <v>1108</v>
      </c>
    </row>
    <row r="356" spans="1:4" x14ac:dyDescent="0.3">
      <c r="A356" t="s">
        <v>372</v>
      </c>
      <c r="B356" s="13" t="s">
        <v>990</v>
      </c>
      <c r="C356" s="13" t="s">
        <v>1019</v>
      </c>
      <c r="D356" s="26" t="s">
        <v>1109</v>
      </c>
    </row>
    <row r="357" spans="1:4" x14ac:dyDescent="0.3">
      <c r="A357" t="s">
        <v>373</v>
      </c>
      <c r="B357" s="13" t="s">
        <v>990</v>
      </c>
      <c r="C357" s="13" t="s">
        <v>1009</v>
      </c>
      <c r="D357" s="26" t="s">
        <v>1108</v>
      </c>
    </row>
    <row r="358" spans="1:4" x14ac:dyDescent="0.3">
      <c r="A358" t="s">
        <v>374</v>
      </c>
      <c r="B358" s="13" t="s">
        <v>990</v>
      </c>
      <c r="C358" s="13" t="s">
        <v>1009</v>
      </c>
      <c r="D358" s="26" t="s">
        <v>1108</v>
      </c>
    </row>
    <row r="359" spans="1:4" x14ac:dyDescent="0.3">
      <c r="A359" t="s">
        <v>375</v>
      </c>
      <c r="B359" s="13" t="s">
        <v>990</v>
      </c>
      <c r="C359" s="13" t="s">
        <v>1024</v>
      </c>
      <c r="D359" s="26" t="s">
        <v>1111</v>
      </c>
    </row>
    <row r="360" spans="1:4" x14ac:dyDescent="0.3">
      <c r="A360" t="s">
        <v>376</v>
      </c>
      <c r="B360" s="13" t="s">
        <v>990</v>
      </c>
      <c r="C360" s="13" t="s">
        <v>1024</v>
      </c>
      <c r="D360" s="26" t="s">
        <v>1111</v>
      </c>
    </row>
    <row r="361" spans="1:4" x14ac:dyDescent="0.3">
      <c r="A361" t="s">
        <v>377</v>
      </c>
      <c r="B361" s="13" t="s">
        <v>990</v>
      </c>
      <c r="C361" s="13" t="s">
        <v>1008</v>
      </c>
      <c r="D361" s="26" t="s">
        <v>1110</v>
      </c>
    </row>
    <row r="362" spans="1:4" x14ac:dyDescent="0.3">
      <c r="A362" t="s">
        <v>378</v>
      </c>
      <c r="B362" s="13" t="s">
        <v>991</v>
      </c>
      <c r="C362" s="13" t="s">
        <v>1013</v>
      </c>
    </row>
    <row r="363" spans="1:4" x14ac:dyDescent="0.3">
      <c r="A363" t="s">
        <v>379</v>
      </c>
      <c r="B363" s="13" t="s">
        <v>990</v>
      </c>
      <c r="C363" s="13" t="s">
        <v>1019</v>
      </c>
      <c r="D363" s="26" t="s">
        <v>1109</v>
      </c>
    </row>
    <row r="364" spans="1:4" x14ac:dyDescent="0.3">
      <c r="A364" t="s">
        <v>380</v>
      </c>
      <c r="B364" s="13" t="s">
        <v>990</v>
      </c>
      <c r="C364" s="13" t="s">
        <v>1019</v>
      </c>
      <c r="D364" s="26" t="s">
        <v>1109</v>
      </c>
    </row>
    <row r="365" spans="1:4" x14ac:dyDescent="0.3">
      <c r="A365" t="s">
        <v>381</v>
      </c>
      <c r="B365" s="13" t="s">
        <v>991</v>
      </c>
      <c r="C365" s="13" t="s">
        <v>1013</v>
      </c>
    </row>
    <row r="366" spans="1:4" x14ac:dyDescent="0.3">
      <c r="A366" t="s">
        <v>382</v>
      </c>
      <c r="B366" s="13" t="s">
        <v>992</v>
      </c>
      <c r="C366" s="13" t="s">
        <v>1017</v>
      </c>
    </row>
    <row r="367" spans="1:4" x14ac:dyDescent="0.3">
      <c r="A367" t="s">
        <v>383</v>
      </c>
      <c r="B367" s="13" t="s">
        <v>991</v>
      </c>
      <c r="C367" s="13" t="s">
        <v>1013</v>
      </c>
    </row>
    <row r="368" spans="1:4" x14ac:dyDescent="0.3">
      <c r="A368" t="s">
        <v>384</v>
      </c>
      <c r="B368" s="13" t="s">
        <v>990</v>
      </c>
      <c r="C368" s="13" t="s">
        <v>1009</v>
      </c>
      <c r="D368" s="26" t="s">
        <v>1108</v>
      </c>
    </row>
    <row r="369" spans="1:4" x14ac:dyDescent="0.3">
      <c r="A369" t="s">
        <v>385</v>
      </c>
      <c r="B369" s="13" t="s">
        <v>990</v>
      </c>
      <c r="C369" s="13" t="s">
        <v>1021</v>
      </c>
      <c r="D369" s="26" t="s">
        <v>1109</v>
      </c>
    </row>
    <row r="370" spans="1:4" x14ac:dyDescent="0.3">
      <c r="A370" t="s">
        <v>386</v>
      </c>
      <c r="B370" s="13" t="s">
        <v>990</v>
      </c>
      <c r="C370" s="13" t="s">
        <v>1019</v>
      </c>
      <c r="D370" s="26" t="s">
        <v>1109</v>
      </c>
    </row>
    <row r="371" spans="1:4" x14ac:dyDescent="0.3">
      <c r="A371" t="s">
        <v>387</v>
      </c>
      <c r="B371" s="13" t="s">
        <v>990</v>
      </c>
      <c r="C371" s="13" t="s">
        <v>1019</v>
      </c>
      <c r="D371" s="26" t="s">
        <v>1109</v>
      </c>
    </row>
    <row r="372" spans="1:4" x14ac:dyDescent="0.3">
      <c r="A372" t="s">
        <v>388</v>
      </c>
      <c r="B372" s="13" t="s">
        <v>990</v>
      </c>
      <c r="C372" s="13" t="s">
        <v>1019</v>
      </c>
      <c r="D372" s="26" t="s">
        <v>1109</v>
      </c>
    </row>
    <row r="373" spans="1:4" x14ac:dyDescent="0.3">
      <c r="A373" t="s">
        <v>389</v>
      </c>
      <c r="B373" s="13" t="s">
        <v>990</v>
      </c>
      <c r="C373" s="13" t="s">
        <v>1059</v>
      </c>
      <c r="D373" s="26" t="s">
        <v>1109</v>
      </c>
    </row>
    <row r="374" spans="1:4" x14ac:dyDescent="0.3">
      <c r="A374" t="s">
        <v>390</v>
      </c>
      <c r="B374" s="13" t="s">
        <v>990</v>
      </c>
      <c r="C374" s="13" t="s">
        <v>1009</v>
      </c>
      <c r="D374" s="26" t="s">
        <v>1108</v>
      </c>
    </row>
    <row r="375" spans="1:4" x14ac:dyDescent="0.3">
      <c r="A375" t="s">
        <v>391</v>
      </c>
      <c r="B375" s="13" t="s">
        <v>990</v>
      </c>
      <c r="C375" s="13" t="s">
        <v>1009</v>
      </c>
      <c r="D375" s="26" t="s">
        <v>1108</v>
      </c>
    </row>
    <row r="376" spans="1:4" x14ac:dyDescent="0.3">
      <c r="A376" t="s">
        <v>392</v>
      </c>
      <c r="B376" s="13" t="s">
        <v>990</v>
      </c>
      <c r="C376" s="13" t="s">
        <v>1021</v>
      </c>
      <c r="D376" s="26" t="s">
        <v>1109</v>
      </c>
    </row>
    <row r="377" spans="1:4" x14ac:dyDescent="0.3">
      <c r="A377" t="s">
        <v>393</v>
      </c>
      <c r="B377" s="13" t="s">
        <v>990</v>
      </c>
      <c r="C377" s="13" t="s">
        <v>1008</v>
      </c>
      <c r="D377" s="26" t="s">
        <v>1110</v>
      </c>
    </row>
    <row r="378" spans="1:4" x14ac:dyDescent="0.3">
      <c r="A378" t="s">
        <v>394</v>
      </c>
      <c r="B378" s="13" t="s">
        <v>991</v>
      </c>
      <c r="C378" s="13" t="s">
        <v>1013</v>
      </c>
    </row>
    <row r="379" spans="1:4" x14ac:dyDescent="0.3">
      <c r="A379" t="s">
        <v>395</v>
      </c>
      <c r="B379" s="13" t="s">
        <v>991</v>
      </c>
      <c r="C379" s="13" t="s">
        <v>1013</v>
      </c>
    </row>
    <row r="380" spans="1:4" x14ac:dyDescent="0.3">
      <c r="A380" t="s">
        <v>396</v>
      </c>
      <c r="B380" s="13" t="s">
        <v>992</v>
      </c>
      <c r="C380" s="16" t="s">
        <v>1050</v>
      </c>
    </row>
    <row r="381" spans="1:4" x14ac:dyDescent="0.3">
      <c r="A381" t="s">
        <v>397</v>
      </c>
      <c r="B381" s="13" t="s">
        <v>990</v>
      </c>
      <c r="C381" s="13" t="s">
        <v>1009</v>
      </c>
      <c r="D381" s="26" t="s">
        <v>1108</v>
      </c>
    </row>
    <row r="382" spans="1:4" x14ac:dyDescent="0.3">
      <c r="A382" t="s">
        <v>398</v>
      </c>
      <c r="B382" s="13" t="s">
        <v>990</v>
      </c>
      <c r="C382" s="13" t="s">
        <v>1009</v>
      </c>
      <c r="D382" s="26" t="s">
        <v>1108</v>
      </c>
    </row>
    <row r="383" spans="1:4" x14ac:dyDescent="0.3">
      <c r="A383" t="s">
        <v>399</v>
      </c>
      <c r="B383" s="13" t="s">
        <v>990</v>
      </c>
      <c r="C383" s="13" t="s">
        <v>1115</v>
      </c>
      <c r="D383" s="26" t="s">
        <v>1109</v>
      </c>
    </row>
    <row r="384" spans="1:4" x14ac:dyDescent="0.3">
      <c r="A384" t="s">
        <v>400</v>
      </c>
      <c r="B384" s="13" t="s">
        <v>991</v>
      </c>
      <c r="C384" s="13" t="s">
        <v>1013</v>
      </c>
    </row>
    <row r="385" spans="1:4" x14ac:dyDescent="0.3">
      <c r="A385" t="s">
        <v>401</v>
      </c>
      <c r="B385" s="13" t="s">
        <v>991</v>
      </c>
      <c r="C385" s="13" t="s">
        <v>1013</v>
      </c>
    </row>
    <row r="386" spans="1:4" x14ac:dyDescent="0.3">
      <c r="A386" t="s">
        <v>402</v>
      </c>
      <c r="B386" s="13" t="s">
        <v>990</v>
      </c>
      <c r="C386" s="13" t="s">
        <v>1009</v>
      </c>
      <c r="D386" s="26" t="s">
        <v>1108</v>
      </c>
    </row>
    <row r="387" spans="1:4" x14ac:dyDescent="0.3">
      <c r="A387" t="s">
        <v>403</v>
      </c>
      <c r="B387" s="13" t="s">
        <v>990</v>
      </c>
      <c r="C387" s="13" t="s">
        <v>1020</v>
      </c>
      <c r="D387" s="26" t="s">
        <v>1109</v>
      </c>
    </row>
    <row r="388" spans="1:4" x14ac:dyDescent="0.3">
      <c r="A388" t="s">
        <v>404</v>
      </c>
      <c r="B388" s="13" t="s">
        <v>990</v>
      </c>
      <c r="C388" s="13" t="s">
        <v>1060</v>
      </c>
      <c r="D388" s="26" t="s">
        <v>1109</v>
      </c>
    </row>
    <row r="389" spans="1:4" x14ac:dyDescent="0.3">
      <c r="A389" t="s">
        <v>405</v>
      </c>
      <c r="B389" s="13" t="s">
        <v>990</v>
      </c>
      <c r="C389" s="13" t="s">
        <v>1038</v>
      </c>
      <c r="D389" s="26" t="s">
        <v>1112</v>
      </c>
    </row>
    <row r="390" spans="1:4" x14ac:dyDescent="0.3">
      <c r="A390" t="s">
        <v>406</v>
      </c>
      <c r="B390" s="13" t="s">
        <v>990</v>
      </c>
      <c r="C390" s="13" t="s">
        <v>1027</v>
      </c>
      <c r="D390" s="26" t="s">
        <v>1109</v>
      </c>
    </row>
    <row r="391" spans="1:4" x14ac:dyDescent="0.3">
      <c r="A391" t="s">
        <v>407</v>
      </c>
      <c r="B391" s="13" t="s">
        <v>990</v>
      </c>
      <c r="C391" s="13" t="s">
        <v>1038</v>
      </c>
      <c r="D391" s="26" t="s">
        <v>1112</v>
      </c>
    </row>
    <row r="392" spans="1:4" x14ac:dyDescent="0.3">
      <c r="A392" t="s">
        <v>408</v>
      </c>
      <c r="B392" s="13" t="s">
        <v>991</v>
      </c>
      <c r="C392" s="13" t="s">
        <v>1013</v>
      </c>
    </row>
    <row r="393" spans="1:4" x14ac:dyDescent="0.3">
      <c r="A393" t="s">
        <v>409</v>
      </c>
      <c r="B393" s="13" t="s">
        <v>991</v>
      </c>
      <c r="C393" s="13" t="s">
        <v>1013</v>
      </c>
    </row>
    <row r="394" spans="1:4" x14ac:dyDescent="0.3">
      <c r="A394" t="s">
        <v>410</v>
      </c>
      <c r="B394" s="13" t="s">
        <v>990</v>
      </c>
      <c r="C394" s="13" t="s">
        <v>1009</v>
      </c>
      <c r="D394" s="26" t="s">
        <v>1108</v>
      </c>
    </row>
    <row r="395" spans="1:4" x14ac:dyDescent="0.3">
      <c r="A395" t="s">
        <v>411</v>
      </c>
      <c r="B395" s="13" t="s">
        <v>990</v>
      </c>
      <c r="C395" s="13" t="s">
        <v>1115</v>
      </c>
      <c r="D395" s="26" t="s">
        <v>1109</v>
      </c>
    </row>
    <row r="396" spans="1:4" x14ac:dyDescent="0.3">
      <c r="A396" t="s">
        <v>412</v>
      </c>
      <c r="B396" s="13" t="s">
        <v>990</v>
      </c>
      <c r="C396" s="13" t="s">
        <v>1115</v>
      </c>
      <c r="D396" s="26" t="s">
        <v>1109</v>
      </c>
    </row>
    <row r="397" spans="1:4" x14ac:dyDescent="0.3">
      <c r="A397" t="s">
        <v>413</v>
      </c>
      <c r="B397" s="13" t="s">
        <v>990</v>
      </c>
      <c r="C397" s="13" t="s">
        <v>1027</v>
      </c>
      <c r="D397" s="26" t="s">
        <v>1109</v>
      </c>
    </row>
    <row r="398" spans="1:4" x14ac:dyDescent="0.3">
      <c r="A398" t="s">
        <v>414</v>
      </c>
      <c r="B398" s="13" t="s">
        <v>990</v>
      </c>
      <c r="C398" s="13" t="s">
        <v>1024</v>
      </c>
      <c r="D398" s="26" t="s">
        <v>1111</v>
      </c>
    </row>
    <row r="399" spans="1:4" x14ac:dyDescent="0.3">
      <c r="A399" t="s">
        <v>415</v>
      </c>
      <c r="B399" s="13" t="s">
        <v>992</v>
      </c>
      <c r="C399" s="13" t="s">
        <v>1050</v>
      </c>
    </row>
    <row r="400" spans="1:4" x14ac:dyDescent="0.3">
      <c r="A400" t="s">
        <v>416</v>
      </c>
      <c r="B400" s="13" t="s">
        <v>990</v>
      </c>
      <c r="C400" s="13" t="s">
        <v>1054</v>
      </c>
      <c r="D400" s="26" t="s">
        <v>1109</v>
      </c>
    </row>
    <row r="401" spans="1:4" x14ac:dyDescent="0.3">
      <c r="A401" t="s">
        <v>417</v>
      </c>
      <c r="B401" s="13" t="s">
        <v>991</v>
      </c>
      <c r="C401" s="13" t="s">
        <v>1013</v>
      </c>
    </row>
    <row r="402" spans="1:4" x14ac:dyDescent="0.3">
      <c r="A402" t="s">
        <v>418</v>
      </c>
      <c r="B402" s="13" t="s">
        <v>990</v>
      </c>
      <c r="C402" s="13" t="s">
        <v>1115</v>
      </c>
      <c r="D402" s="26" t="s">
        <v>1109</v>
      </c>
    </row>
    <row r="403" spans="1:4" x14ac:dyDescent="0.3">
      <c r="A403" t="s">
        <v>419</v>
      </c>
      <c r="B403" s="13" t="s">
        <v>991</v>
      </c>
      <c r="C403" s="13" t="s">
        <v>1013</v>
      </c>
    </row>
    <row r="404" spans="1:4" x14ac:dyDescent="0.3">
      <c r="A404" t="s">
        <v>420</v>
      </c>
      <c r="B404" s="13" t="s">
        <v>990</v>
      </c>
      <c r="C404" s="13" t="s">
        <v>1024</v>
      </c>
      <c r="D404" s="26" t="s">
        <v>1111</v>
      </c>
    </row>
    <row r="405" spans="1:4" x14ac:dyDescent="0.3">
      <c r="A405" t="s">
        <v>421</v>
      </c>
      <c r="B405" s="13" t="s">
        <v>990</v>
      </c>
      <c r="C405" s="13" t="s">
        <v>1019</v>
      </c>
      <c r="D405" s="26" t="s">
        <v>1109</v>
      </c>
    </row>
    <row r="406" spans="1:4" x14ac:dyDescent="0.3">
      <c r="A406" t="s">
        <v>422</v>
      </c>
      <c r="B406" s="13" t="s">
        <v>990</v>
      </c>
      <c r="C406" s="13" t="s">
        <v>1115</v>
      </c>
      <c r="D406" s="26" t="s">
        <v>1109</v>
      </c>
    </row>
    <row r="407" spans="1:4" x14ac:dyDescent="0.3">
      <c r="A407" t="s">
        <v>423</v>
      </c>
      <c r="B407" s="13" t="s">
        <v>990</v>
      </c>
      <c r="C407" s="13" t="s">
        <v>1012</v>
      </c>
      <c r="D407" s="26" t="s">
        <v>1110</v>
      </c>
    </row>
    <row r="408" spans="1:4" x14ac:dyDescent="0.3">
      <c r="A408" t="s">
        <v>424</v>
      </c>
      <c r="B408" s="13" t="s">
        <v>990</v>
      </c>
      <c r="C408" s="13" t="s">
        <v>1009</v>
      </c>
      <c r="D408" s="26" t="s">
        <v>1108</v>
      </c>
    </row>
    <row r="409" spans="1:4" x14ac:dyDescent="0.3">
      <c r="A409" t="s">
        <v>425</v>
      </c>
      <c r="B409" s="13" t="s">
        <v>990</v>
      </c>
      <c r="C409" s="13" t="s">
        <v>1057</v>
      </c>
      <c r="D409" s="26" t="s">
        <v>1109</v>
      </c>
    </row>
    <row r="410" spans="1:4" x14ac:dyDescent="0.3">
      <c r="A410" t="s">
        <v>426</v>
      </c>
      <c r="B410" s="13" t="s">
        <v>990</v>
      </c>
      <c r="C410" s="13" t="s">
        <v>1012</v>
      </c>
      <c r="D410" s="26" t="s">
        <v>1110</v>
      </c>
    </row>
    <row r="411" spans="1:4" x14ac:dyDescent="0.3">
      <c r="A411" t="s">
        <v>427</v>
      </c>
      <c r="B411" s="13" t="s">
        <v>990</v>
      </c>
      <c r="C411" s="13" t="s">
        <v>1020</v>
      </c>
      <c r="D411" s="26" t="s">
        <v>1109</v>
      </c>
    </row>
    <row r="412" spans="1:4" x14ac:dyDescent="0.3">
      <c r="A412" t="s">
        <v>428</v>
      </c>
      <c r="B412" s="13" t="s">
        <v>990</v>
      </c>
      <c r="C412" s="13" t="s">
        <v>1019</v>
      </c>
      <c r="D412" s="26" t="s">
        <v>1109</v>
      </c>
    </row>
    <row r="413" spans="1:4" x14ac:dyDescent="0.3">
      <c r="A413" t="s">
        <v>429</v>
      </c>
      <c r="B413" s="13" t="s">
        <v>990</v>
      </c>
      <c r="C413" s="13" t="s">
        <v>1027</v>
      </c>
      <c r="D413" s="26" t="s">
        <v>1109</v>
      </c>
    </row>
    <row r="414" spans="1:4" x14ac:dyDescent="0.3">
      <c r="A414" t="s">
        <v>430</v>
      </c>
      <c r="B414" s="13" t="s">
        <v>990</v>
      </c>
      <c r="C414" s="13" t="s">
        <v>1027</v>
      </c>
      <c r="D414" s="26" t="s">
        <v>1109</v>
      </c>
    </row>
    <row r="415" spans="1:4" x14ac:dyDescent="0.3">
      <c r="A415" t="s">
        <v>431</v>
      </c>
      <c r="B415" s="13" t="s">
        <v>990</v>
      </c>
      <c r="C415" s="13" t="s">
        <v>1027</v>
      </c>
      <c r="D415" s="26" t="s">
        <v>1109</v>
      </c>
    </row>
    <row r="416" spans="1:4" x14ac:dyDescent="0.3">
      <c r="A416" t="s">
        <v>432</v>
      </c>
      <c r="B416" s="13" t="s">
        <v>990</v>
      </c>
      <c r="C416" s="13" t="s">
        <v>1009</v>
      </c>
      <c r="D416" s="26" t="s">
        <v>1108</v>
      </c>
    </row>
    <row r="417" spans="1:4" x14ac:dyDescent="0.3">
      <c r="A417" t="s">
        <v>433</v>
      </c>
      <c r="B417" s="13" t="s">
        <v>990</v>
      </c>
      <c r="C417" s="13" t="s">
        <v>1008</v>
      </c>
      <c r="D417" s="26" t="s">
        <v>1110</v>
      </c>
    </row>
    <row r="418" spans="1:4" x14ac:dyDescent="0.3">
      <c r="A418" t="s">
        <v>434</v>
      </c>
      <c r="B418" s="13" t="s">
        <v>990</v>
      </c>
      <c r="C418" s="13" t="s">
        <v>1061</v>
      </c>
      <c r="D418" s="26" t="s">
        <v>1111</v>
      </c>
    </row>
    <row r="419" spans="1:4" x14ac:dyDescent="0.3">
      <c r="A419" t="s">
        <v>435</v>
      </c>
      <c r="B419" s="13" t="s">
        <v>990</v>
      </c>
      <c r="C419" s="13" t="s">
        <v>1028</v>
      </c>
      <c r="D419" s="26" t="s">
        <v>1109</v>
      </c>
    </row>
    <row r="420" spans="1:4" x14ac:dyDescent="0.3">
      <c r="A420" t="s">
        <v>999</v>
      </c>
      <c r="B420" s="13" t="s">
        <v>990</v>
      </c>
      <c r="C420" s="13" t="s">
        <v>1042</v>
      </c>
      <c r="D420" s="26" t="s">
        <v>1109</v>
      </c>
    </row>
    <row r="421" spans="1:4" x14ac:dyDescent="0.3">
      <c r="A421" t="s">
        <v>436</v>
      </c>
      <c r="B421" s="13" t="s">
        <v>991</v>
      </c>
      <c r="C421" s="13" t="s">
        <v>1013</v>
      </c>
    </row>
    <row r="422" spans="1:4" x14ac:dyDescent="0.3">
      <c r="A422" t="s">
        <v>437</v>
      </c>
      <c r="B422" s="13" t="s">
        <v>990</v>
      </c>
      <c r="C422" s="13" t="s">
        <v>1009</v>
      </c>
      <c r="D422" s="26" t="s">
        <v>1108</v>
      </c>
    </row>
    <row r="423" spans="1:4" x14ac:dyDescent="0.3">
      <c r="A423" t="s">
        <v>438</v>
      </c>
      <c r="B423" s="13" t="s">
        <v>990</v>
      </c>
      <c r="C423" s="13" t="s">
        <v>1012</v>
      </c>
      <c r="D423" s="26" t="s">
        <v>1110</v>
      </c>
    </row>
    <row r="424" spans="1:4" x14ac:dyDescent="0.3">
      <c r="A424" t="s">
        <v>439</v>
      </c>
      <c r="B424" s="13" t="s">
        <v>990</v>
      </c>
      <c r="C424" s="13" t="s">
        <v>1008</v>
      </c>
      <c r="D424" s="26" t="s">
        <v>1110</v>
      </c>
    </row>
    <row r="425" spans="1:4" x14ac:dyDescent="0.3">
      <c r="A425" t="s">
        <v>440</v>
      </c>
      <c r="B425" s="13" t="s">
        <v>990</v>
      </c>
      <c r="C425" s="13" t="s">
        <v>1019</v>
      </c>
      <c r="D425" s="26" t="s">
        <v>1109</v>
      </c>
    </row>
    <row r="426" spans="1:4" x14ac:dyDescent="0.3">
      <c r="A426" t="s">
        <v>441</v>
      </c>
      <c r="B426" s="13" t="s">
        <v>990</v>
      </c>
      <c r="C426" s="13" t="s">
        <v>1115</v>
      </c>
      <c r="D426" s="26" t="s">
        <v>1109</v>
      </c>
    </row>
    <row r="427" spans="1:4" x14ac:dyDescent="0.3">
      <c r="A427" t="s">
        <v>442</v>
      </c>
      <c r="B427" s="13" t="s">
        <v>990</v>
      </c>
      <c r="C427" s="13" t="s">
        <v>1024</v>
      </c>
      <c r="D427" s="26" t="s">
        <v>1111</v>
      </c>
    </row>
    <row r="428" spans="1:4" x14ac:dyDescent="0.3">
      <c r="A428" t="s">
        <v>443</v>
      </c>
      <c r="B428" s="13" t="s">
        <v>992</v>
      </c>
      <c r="C428" s="13" t="s">
        <v>1017</v>
      </c>
    </row>
    <row r="429" spans="1:4" x14ac:dyDescent="0.3">
      <c r="A429" t="s">
        <v>444</v>
      </c>
      <c r="B429" s="13" t="s">
        <v>990</v>
      </c>
      <c r="C429" s="13" t="s">
        <v>1009</v>
      </c>
      <c r="D429" s="26" t="s">
        <v>1108</v>
      </c>
    </row>
    <row r="430" spans="1:4" x14ac:dyDescent="0.3">
      <c r="A430" t="s">
        <v>445</v>
      </c>
      <c r="B430" s="13" t="s">
        <v>990</v>
      </c>
      <c r="C430" s="13" t="s">
        <v>1062</v>
      </c>
      <c r="D430" s="26" t="s">
        <v>1109</v>
      </c>
    </row>
    <row r="431" spans="1:4" x14ac:dyDescent="0.3">
      <c r="A431" t="s">
        <v>446</v>
      </c>
      <c r="B431" s="13" t="s">
        <v>990</v>
      </c>
      <c r="C431" s="13" t="s">
        <v>1115</v>
      </c>
      <c r="D431" s="26" t="s">
        <v>1109</v>
      </c>
    </row>
    <row r="432" spans="1:4" x14ac:dyDescent="0.3">
      <c r="A432" t="s">
        <v>447</v>
      </c>
      <c r="B432" s="13" t="s">
        <v>990</v>
      </c>
      <c r="C432" s="13" t="s">
        <v>1008</v>
      </c>
      <c r="D432" s="26" t="s">
        <v>1110</v>
      </c>
    </row>
    <row r="433" spans="1:4" x14ac:dyDescent="0.3">
      <c r="A433" t="s">
        <v>448</v>
      </c>
      <c r="B433" s="13" t="s">
        <v>990</v>
      </c>
      <c r="C433" s="13" t="s">
        <v>1008</v>
      </c>
      <c r="D433" s="26" t="s">
        <v>1110</v>
      </c>
    </row>
    <row r="434" spans="1:4" x14ac:dyDescent="0.3">
      <c r="A434" t="s">
        <v>449</v>
      </c>
      <c r="B434" s="13" t="s">
        <v>990</v>
      </c>
      <c r="C434" s="13" t="s">
        <v>1012</v>
      </c>
      <c r="D434" s="26" t="s">
        <v>1110</v>
      </c>
    </row>
    <row r="435" spans="1:4" x14ac:dyDescent="0.3">
      <c r="A435" t="s">
        <v>450</v>
      </c>
      <c r="B435" s="13" t="s">
        <v>990</v>
      </c>
      <c r="C435" s="13" t="s">
        <v>1021</v>
      </c>
      <c r="D435" s="26" t="s">
        <v>1109</v>
      </c>
    </row>
    <row r="436" spans="1:4" x14ac:dyDescent="0.3">
      <c r="A436" t="s">
        <v>451</v>
      </c>
      <c r="B436" s="13" t="s">
        <v>990</v>
      </c>
      <c r="C436" s="13" t="s">
        <v>1054</v>
      </c>
      <c r="D436" s="26" t="s">
        <v>1109</v>
      </c>
    </row>
    <row r="437" spans="1:4" x14ac:dyDescent="0.3">
      <c r="A437" t="s">
        <v>452</v>
      </c>
      <c r="B437" s="13" t="s">
        <v>990</v>
      </c>
      <c r="C437" s="13" t="s">
        <v>1054</v>
      </c>
      <c r="D437" s="26" t="s">
        <v>1109</v>
      </c>
    </row>
    <row r="438" spans="1:4" x14ac:dyDescent="0.3">
      <c r="A438" t="s">
        <v>453</v>
      </c>
      <c r="B438" s="13" t="s">
        <v>991</v>
      </c>
      <c r="C438" s="13" t="s">
        <v>1013</v>
      </c>
    </row>
    <row r="439" spans="1:4" x14ac:dyDescent="0.3">
      <c r="A439" t="s">
        <v>454</v>
      </c>
      <c r="B439" s="13" t="s">
        <v>991</v>
      </c>
      <c r="C439" s="13" t="s">
        <v>1013</v>
      </c>
    </row>
    <row r="440" spans="1:4" x14ac:dyDescent="0.3">
      <c r="A440" t="s">
        <v>455</v>
      </c>
      <c r="B440" s="13" t="s">
        <v>990</v>
      </c>
      <c r="C440" s="13" t="s">
        <v>1014</v>
      </c>
      <c r="D440" s="26" t="s">
        <v>1109</v>
      </c>
    </row>
    <row r="441" spans="1:4" x14ac:dyDescent="0.3">
      <c r="A441" t="s">
        <v>456</v>
      </c>
      <c r="B441" s="13" t="s">
        <v>991</v>
      </c>
      <c r="C441" s="13" t="s">
        <v>1013</v>
      </c>
    </row>
    <row r="442" spans="1:4" x14ac:dyDescent="0.3">
      <c r="A442" t="s">
        <v>457</v>
      </c>
      <c r="B442" s="13" t="s">
        <v>990</v>
      </c>
      <c r="C442" s="13" t="s">
        <v>1115</v>
      </c>
      <c r="D442" s="26" t="s">
        <v>1109</v>
      </c>
    </row>
    <row r="443" spans="1:4" x14ac:dyDescent="0.3">
      <c r="A443" t="s">
        <v>458</v>
      </c>
      <c r="B443" s="13" t="s">
        <v>990</v>
      </c>
      <c r="C443" s="13" t="s">
        <v>1015</v>
      </c>
      <c r="D443" s="26" t="s">
        <v>1109</v>
      </c>
    </row>
    <row r="444" spans="1:4" x14ac:dyDescent="0.3">
      <c r="A444" t="s">
        <v>459</v>
      </c>
      <c r="B444" s="13" t="s">
        <v>990</v>
      </c>
      <c r="C444" s="13" t="s">
        <v>1008</v>
      </c>
      <c r="D444" s="26" t="s">
        <v>1110</v>
      </c>
    </row>
    <row r="445" spans="1:4" x14ac:dyDescent="0.3">
      <c r="A445" t="s">
        <v>460</v>
      </c>
      <c r="B445" s="13" t="s">
        <v>990</v>
      </c>
      <c r="C445" s="13" t="s">
        <v>1008</v>
      </c>
      <c r="D445" s="26" t="s">
        <v>1110</v>
      </c>
    </row>
    <row r="446" spans="1:4" x14ac:dyDescent="0.3">
      <c r="A446" t="s">
        <v>461</v>
      </c>
      <c r="B446" s="13" t="s">
        <v>992</v>
      </c>
      <c r="C446" s="13" t="s">
        <v>1050</v>
      </c>
    </row>
    <row r="447" spans="1:4" x14ac:dyDescent="0.3">
      <c r="A447" t="s">
        <v>462</v>
      </c>
      <c r="B447" s="13" t="s">
        <v>991</v>
      </c>
      <c r="C447" s="13" t="s">
        <v>1013</v>
      </c>
    </row>
    <row r="448" spans="1:4" x14ac:dyDescent="0.3">
      <c r="A448" t="s">
        <v>463</v>
      </c>
      <c r="B448" s="13" t="s">
        <v>990</v>
      </c>
      <c r="C448" s="13" t="s">
        <v>1017</v>
      </c>
      <c r="D448" s="26" t="s">
        <v>1110</v>
      </c>
    </row>
    <row r="449" spans="1:4" x14ac:dyDescent="0.3">
      <c r="A449" t="s">
        <v>464</v>
      </c>
      <c r="B449" s="13" t="s">
        <v>990</v>
      </c>
      <c r="C449" s="13" t="s">
        <v>1012</v>
      </c>
      <c r="D449" s="26" t="s">
        <v>1110</v>
      </c>
    </row>
    <row r="450" spans="1:4" x14ac:dyDescent="0.3">
      <c r="A450" t="s">
        <v>465</v>
      </c>
      <c r="B450" s="13" t="s">
        <v>990</v>
      </c>
      <c r="C450" s="13" t="s">
        <v>1012</v>
      </c>
      <c r="D450" s="26" t="s">
        <v>1110</v>
      </c>
    </row>
    <row r="451" spans="1:4" x14ac:dyDescent="0.3">
      <c r="A451" t="s">
        <v>466</v>
      </c>
      <c r="B451" s="13" t="s">
        <v>990</v>
      </c>
      <c r="C451" s="13" t="s">
        <v>1012</v>
      </c>
      <c r="D451" s="26" t="s">
        <v>1110</v>
      </c>
    </row>
  </sheetData>
  <conditionalFormatting sqref="B1:B1048576">
    <cfRule type="cellIs" dxfId="2" priority="154" operator="equal">
      <formula>"Unclear"</formula>
    </cfRule>
    <cfRule type="cellIs" dxfId="1" priority="155" operator="equal">
      <formula>"Exclude"</formula>
    </cfRule>
    <cfRule type="cellIs" dxfId="0" priority="156" operator="equal">
      <formula>"Include"</formula>
    </cfRule>
  </conditionalFormatting>
  <dataValidations count="3">
    <dataValidation type="list" allowBlank="1" showInputMessage="1" showErrorMessage="1" sqref="C5 C71 C81 C91 C116 C144:C145 C147:C149 C187 C219 C231 C242 C287:C288 C337 C377 C424 C432:C433 C361 C417 C444:C445" xr:uid="{B430E90B-16F8-4AA7-BF63-FA706B667A5C}">
      <formula1>$F$14:$F$24</formula1>
    </dataValidation>
    <dataValidation type="list" allowBlank="1" showInputMessage="1" showErrorMessage="1" sqref="B2:B451" xr:uid="{35590B0B-C6F8-48CE-96E4-EE5AC9E427F7}">
      <formula1>"Include, Exclude, Unclear, Not Applicable"</formula1>
    </dataValidation>
    <dataValidation type="list" allowBlank="1" showInputMessage="1" showErrorMessage="1" sqref="D2:D451" xr:uid="{AADE19F6-CE22-46FF-AB28-59C32898EF8B}">
      <formula1>$I$14:$I$24</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8CAF755FF144545A9CBCE6353D30887" ma:contentTypeVersion="15" ma:contentTypeDescription="Create a new document." ma:contentTypeScope="" ma:versionID="bfe8ff3e518aeaf9cf3efde47ff8d751">
  <xsd:schema xmlns:xsd="http://www.w3.org/2001/XMLSchema" xmlns:xs="http://www.w3.org/2001/XMLSchema" xmlns:p="http://schemas.microsoft.com/office/2006/metadata/properties" xmlns:ns2="05f91a1b-dc9e-4935-83bb-8b16b289603f" xmlns:ns3="031df1fd-70ca-41ea-9254-2ad0543794df" targetNamespace="http://schemas.microsoft.com/office/2006/metadata/properties" ma:root="true" ma:fieldsID="a636156854e892099ae02ea87682cd58" ns2:_="" ns3:_="">
    <xsd:import namespace="05f91a1b-dc9e-4935-83bb-8b16b289603f"/>
    <xsd:import namespace="031df1fd-70ca-41ea-9254-2ad0543794d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3:SharedWithUsers" minOccurs="0"/>
                <xsd:element ref="ns3:SharedWithDetails" minOccurs="0"/>
                <xsd:element ref="ns2:MediaServiceOCR"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5f91a1b-dc9e-4935-83bb-8b16b289603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b91a9775-3525-4bf8-b88d-b7eef9d67d4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031df1fd-70ca-41ea-9254-2ad0543794df"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b7b1f221-a69c-400e-b47d-d8ceb219af78}" ma:internalName="TaxCatchAll" ma:showField="CatchAllData" ma:web="031df1fd-70ca-41ea-9254-2ad0543794d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05f91a1b-dc9e-4935-83bb-8b16b289603f">
      <Terms xmlns="http://schemas.microsoft.com/office/infopath/2007/PartnerControls"/>
    </lcf76f155ced4ddcb4097134ff3c332f>
    <TaxCatchAll xmlns="031df1fd-70ca-41ea-9254-2ad0543794df" xsi:nil="true"/>
  </documentManagement>
</p:properties>
</file>

<file path=customXml/itemProps1.xml><?xml version="1.0" encoding="utf-8"?>
<ds:datastoreItem xmlns:ds="http://schemas.openxmlformats.org/officeDocument/2006/customXml" ds:itemID="{BCFA45B0-2ED0-4A90-B5DF-4517AA130FC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5f91a1b-dc9e-4935-83bb-8b16b289603f"/>
    <ds:schemaRef ds:uri="031df1fd-70ca-41ea-9254-2ad0543794d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356A9B3-69B5-459C-810F-D34F5D6FDE0E}">
  <ds:schemaRefs>
    <ds:schemaRef ds:uri="http://schemas.microsoft.com/sharepoint/v3/contenttype/forms"/>
  </ds:schemaRefs>
</ds:datastoreItem>
</file>

<file path=customXml/itemProps3.xml><?xml version="1.0" encoding="utf-8"?>
<ds:datastoreItem xmlns:ds="http://schemas.openxmlformats.org/officeDocument/2006/customXml" ds:itemID="{71159C01-C110-4D80-88CA-7FB62E5887E0}">
  <ds:schemaRefs>
    <ds:schemaRef ds:uri="http://schemas.microsoft.com/office/2006/metadata/properties"/>
    <ds:schemaRef ds:uri="http://schemas.microsoft.com/office/infopath/2007/PartnerControls"/>
    <ds:schemaRef ds:uri="05f91a1b-dc9e-4935-83bb-8b16b289603f"/>
    <ds:schemaRef ds:uri="031df1fd-70ca-41ea-9254-2ad0543794d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metadata</vt:lpstr>
      <vt:lpstr>reports</vt:lpstr>
      <vt:lpstr>citation_matrix</vt:lpstr>
      <vt:lpstr>eligibility_decisions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Sean Grant</dc:creator>
  <cp:keywords/>
  <dc:description/>
  <cp:lastModifiedBy>Shaina Trevino</cp:lastModifiedBy>
  <cp:revision/>
  <dcterms:created xsi:type="dcterms:W3CDTF">2023-02-02T22:13:12Z</dcterms:created>
  <dcterms:modified xsi:type="dcterms:W3CDTF">2023-03-24T18:20:08Z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0x010100C8CAF755FF144545A9CBCE6353D30887</vt:lpwstr>
  </property>
  <property fmtid="{D5CDD505-2E9C-101B-9397-08002B2CF9AE}" pid="3" name="MediaServiceImageTags">
    <vt:lpwstr/>
  </property>
</Properties>
</file>