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uoregon-my.sharepoint.com/personal/strevino_uoregon_edu/Documents/Desktop/HEDCO Institute/GitHub R Projects/Suicide_Prevention_Overview/data/"/>
    </mc:Choice>
  </mc:AlternateContent>
  <xr:revisionPtr revIDLastSave="1182" documentId="8_{5AF88FEB-D556-43E1-8074-B4C476571496}" xr6:coauthVersionLast="47" xr6:coauthVersionMax="47" xr10:uidLastSave="{7FD64DDB-F1DA-476B-B4EC-F12982C4AC3A}"/>
  <bookViews>
    <workbookView xWindow="28680" yWindow="-120" windowWidth="16440" windowHeight="28320" firstSheet="4" activeTab="5" xr2:uid="{CD62002C-EFCF-49CD-ACA9-7FAC2B5548FF}"/>
  </bookViews>
  <sheets>
    <sheet name="SPO_duplicate_refs" sheetId="18" r:id="rId1"/>
    <sheet name="SPO_linked_references" sheetId="19" r:id="rId2"/>
    <sheet name="SPO_review_level" sheetId="2" r:id="rId3"/>
    <sheet name="SPO_review_ma_estimates" sheetId="11" r:id="rId4"/>
    <sheet name="SPO_screening_eligibility" sheetId="1" r:id="rId5"/>
    <sheet name="SPO_citation_matrix" sheetId="16" r:id="rId6"/>
  </sheets>
  <calcPr calcId="0"/>
</workbook>
</file>

<file path=xl/sharedStrings.xml><?xml version="1.0" encoding="utf-8"?>
<sst xmlns="http://schemas.openxmlformats.org/spreadsheetml/2006/main" count="1663" uniqueCount="609">
  <si>
    <t>Variable Name</t>
  </si>
  <si>
    <t>Description</t>
  </si>
  <si>
    <t>Type</t>
  </si>
  <si>
    <t>Values</t>
  </si>
  <si>
    <t>Radio</t>
  </si>
  <si>
    <t>Not Eligible</t>
  </si>
  <si>
    <t xml:space="preserve">
                        </t>
  </si>
  <si>
    <t>Eligible</t>
  </si>
  <si>
    <t>eligibility_reference_type</t>
  </si>
  <si>
    <t>Review</t>
  </si>
  <si>
    <t>Study</t>
  </si>
  <si>
    <t>Ineligible publication (not a full report)</t>
  </si>
  <si>
    <t>Ineligible publication (not in English)</t>
  </si>
  <si>
    <t>Unclear (provide reason in comments)</t>
  </si>
  <si>
    <t xml:space="preserve">
Notes
</t>
  </si>
  <si>
    <t>Yes</t>
  </si>
  <si>
    <t>Screening decision</t>
  </si>
  <si>
    <t>Keep</t>
  </si>
  <si>
    <t>Drop</t>
  </si>
  <si>
    <t>pdf_retrieved</t>
  </si>
  <si>
    <t>No</t>
  </si>
  <si>
    <t>Text</t>
  </si>
  <si>
    <t>First author last name and year of main report</t>
  </si>
  <si>
    <t>review_author_year</t>
  </si>
  <si>
    <t/>
  </si>
  <si>
    <t>Corresponding author's full name</t>
  </si>
  <si>
    <t>review_cor_author</t>
  </si>
  <si>
    <t>Corresponding author's institution</t>
  </si>
  <si>
    <t>review_cor_institute</t>
  </si>
  <si>
    <t>Corresponding author's email</t>
  </si>
  <si>
    <t>review_cor_email</t>
  </si>
  <si>
    <t>Year that the manuscript was published</t>
  </si>
  <si>
    <t>review_publication_year</t>
  </si>
  <si>
    <t>List of databases searched</t>
  </si>
  <si>
    <t>review_databases_searched</t>
  </si>
  <si>
    <t>Last date of last database search (use YYYY_MM_DD format)</t>
  </si>
  <si>
    <t>review_search_date</t>
  </si>
  <si>
    <t>Number of studies included in the review</t>
  </si>
  <si>
    <t>review_number_studies</t>
  </si>
  <si>
    <t>Did the authors provide a PRISMA flow diagram</t>
  </si>
  <si>
    <t>review_flow_diagram</t>
  </si>
  <si>
    <t>What is the review registration number</t>
  </si>
  <si>
    <t>review_registration_number</t>
  </si>
  <si>
    <t>Copy/paste the author statement on the availability of data, code, and/or research materials</t>
  </si>
  <si>
    <t>review_availability_statement</t>
  </si>
  <si>
    <t>review_eligibility_timing</t>
  </si>
  <si>
    <t>review_eligibility_setting</t>
  </si>
  <si>
    <t>Name</t>
  </si>
  <si>
    <t>Main</t>
  </si>
  <si>
    <t>AMSTAR2</t>
  </si>
  <si>
    <t>Checkbox</t>
  </si>
  <si>
    <t>Intervention</t>
  </si>
  <si>
    <t>amstar_1_explanation</t>
  </si>
  <si>
    <t>amstar_1_rating</t>
  </si>
  <si>
    <t>amstar_2_explanation</t>
  </si>
  <si>
    <t>amstar_2_rating</t>
  </si>
  <si>
    <t>Partial Yes</t>
  </si>
  <si>
    <t>Explanation for including only RCTs</t>
  </si>
  <si>
    <t>OR Explanation for including both RCTs and NRSI</t>
  </si>
  <si>
    <t>amstar_3_explanation</t>
  </si>
  <si>
    <t>amstar_3_rating</t>
  </si>
  <si>
    <t>amstar_4_explanation</t>
  </si>
  <si>
    <t>amstar_4_rating</t>
  </si>
  <si>
    <t>OR two reviewers selected a sample of eligible studies and achieved good agreement (at least 80 percent), with the remainder selected by one reviewer</t>
  </si>
  <si>
    <t>amstar_5_explanation</t>
  </si>
  <si>
    <t>amstar_5_rating</t>
  </si>
  <si>
    <t>amstar_6_explanation</t>
  </si>
  <si>
    <t>amstar_6_rating</t>
  </si>
  <si>
    <t>amstar_7_explanation</t>
  </si>
  <si>
    <t>amstar_7_rating</t>
  </si>
  <si>
    <t>amstar_8_explanation</t>
  </si>
  <si>
    <t>amstar_8_rating</t>
  </si>
  <si>
    <t>Includes only NRSI</t>
  </si>
  <si>
    <t>amstar_9rct_explanation</t>
  </si>
  <si>
    <t>amstar_9rct_rating</t>
  </si>
  <si>
    <t>Includes only RCT</t>
  </si>
  <si>
    <t>amstar_9nrsi_explanation</t>
  </si>
  <si>
    <t>amstar_9nrsi_rating</t>
  </si>
  <si>
    <t>Includes only RCTs</t>
  </si>
  <si>
    <t>amstar_10_explanation</t>
  </si>
  <si>
    <t>amstar_10_rating</t>
  </si>
  <si>
    <t>The authors justified combining the data in a meta-analysis</t>
  </si>
  <si>
    <t>AND they used an appropriate weighted technique to combine study results and adjusted for heterogeneity if present</t>
  </si>
  <si>
    <t>AND investigated the causes of any heterogeneity</t>
  </si>
  <si>
    <t>No meta-analysis conducted</t>
  </si>
  <si>
    <t>amstar_11rct_explanation</t>
  </si>
  <si>
    <t>amstar_11rct_rating</t>
  </si>
  <si>
    <t>AND they used an appropriate weighted technique to combine study results, adjusting for heterogeneity if present</t>
  </si>
  <si>
    <t>AND they statistically combined effect estimates from NRSI that were adjusted for confounding, rather than combining raw data, or justified combining raw data when adjusted effect estimates were not available</t>
  </si>
  <si>
    <t>No NRSIs</t>
  </si>
  <si>
    <t>amstar_11nrsi_explanation</t>
  </si>
  <si>
    <t>amstar_11nrsi_rating</t>
  </si>
  <si>
    <t>OR, if the pooled estimate was based on RCTs and/or NRSI at variable RoB, the authors performed analyses to investigate possible impact of RoB on summary estimates of effect</t>
  </si>
  <si>
    <t>amstar_12_explanation</t>
  </si>
  <si>
    <t>amstar_12_rating</t>
  </si>
  <si>
    <t>OR, if RCTs with moderate or high RoB, or NRSI were included the review provided a discussion of the likely impact of RoB on the results</t>
  </si>
  <si>
    <t>amstar_13_explanation</t>
  </si>
  <si>
    <t>amstar_13_rating</t>
  </si>
  <si>
    <t>There was no significant heterogeneity in the results</t>
  </si>
  <si>
    <t>OR if heterogeneity was present the authors performed an investigation of sources of any heterogeneity in the results and discussed the impact of this on the results of the review</t>
  </si>
  <si>
    <t>amstar_14_explanation</t>
  </si>
  <si>
    <t>amstar_14_rating</t>
  </si>
  <si>
    <t>performed graphical or statistical tests for publication bias and discussed the likelihood and magnitude of impact of publication bias</t>
  </si>
  <si>
    <t>amstar_15_explanation</t>
  </si>
  <si>
    <t>amstar_15_rating</t>
  </si>
  <si>
    <t>The authors reported no competing interests OR</t>
  </si>
  <si>
    <t>The authors described their funding sources and how they managed potential conflicts of interest</t>
  </si>
  <si>
    <t>amstar_16_explanation</t>
  </si>
  <si>
    <t>amstar_16_rating</t>
  </si>
  <si>
    <t>amstar_overall_rating</t>
  </si>
  <si>
    <t>HIGH</t>
  </si>
  <si>
    <t>LOW</t>
  </si>
  <si>
    <t>amstar_overall_explanation</t>
  </si>
  <si>
    <t>High</t>
  </si>
  <si>
    <t>Moderate</t>
  </si>
  <si>
    <t>Low</t>
  </si>
  <si>
    <t>Critically Low</t>
  </si>
  <si>
    <t>Explanation for AMSTAR item 1</t>
  </si>
  <si>
    <t>Explanation for AMSTAR item 2</t>
  </si>
  <si>
    <t>Explanation for AMSTAR item 3</t>
  </si>
  <si>
    <t xml:space="preserve"> Explanation for AMSTAR item 4</t>
  </si>
  <si>
    <t xml:space="preserve"> Response is auto populated based on the selections above.</t>
  </si>
  <si>
    <t xml:space="preserve"> Explanation for AMSTAR item 5</t>
  </si>
  <si>
    <t xml:space="preserve"> Explanation for AMSTAR item 6</t>
  </si>
  <si>
    <t xml:space="preserve"> Explanation for AMSTAR item 7</t>
  </si>
  <si>
    <t xml:space="preserve"> Explanation for AMSTAR item 8</t>
  </si>
  <si>
    <t xml:space="preserve"> Explanation for AMSTAR item 9 (RCTs)</t>
  </si>
  <si>
    <t xml:space="preserve"> Explanation for AMSTAR item 9 (NRSI)</t>
  </si>
  <si>
    <t xml:space="preserve"> Explanation for AMSTAR item 10</t>
  </si>
  <si>
    <t xml:space="preserve"> Explanation for AMSTAR item 11 (RCTs)</t>
  </si>
  <si>
    <t xml:space="preserve"> Explanation for AMSTAR item 11 (NRSI)</t>
  </si>
  <si>
    <t xml:space="preserve"> Explanation for AMSTAR item 12</t>
  </si>
  <si>
    <t xml:space="preserve"> Explanation for AMSTAR item 13</t>
  </si>
  <si>
    <t xml:space="preserve"> Explanation for AMSTAR item 14</t>
  </si>
  <si>
    <t xml:space="preserve"> Explanation for AMSTAR item 15</t>
  </si>
  <si>
    <t xml:space="preserve"> Explanation for AMSTAR item 16</t>
  </si>
  <si>
    <t>A search strategy</t>
  </si>
  <si>
    <t>Inclusion/exclusion criteria</t>
  </si>
  <si>
    <t>A risk of bias assessment</t>
  </si>
  <si>
    <t>A meta-analysis/synthesis plan, if appropriate, and</t>
  </si>
  <si>
    <t>A plan for investigating causes of heterogeneity</t>
  </si>
  <si>
    <t>Justification for any deviations from the protocol</t>
  </si>
  <si>
    <t>Searched at least 2 databases (relevant to research question)</t>
  </si>
  <si>
    <t>Provided key word and/or search strategy</t>
  </si>
  <si>
    <t>Justified publication restrictions (e.g. Language)</t>
  </si>
  <si>
    <t>Searched the reference lists/bibliographies of included studies</t>
  </si>
  <si>
    <t>Searched trial/study registries</t>
  </si>
  <si>
    <t>Where relevant, searched for grey literature</t>
  </si>
  <si>
    <t>Conducted search within 24 months of completion of the review</t>
  </si>
  <si>
    <t>At least two reviewers independently agreed on selection of eligible studies and achieved consensus on which studies to include</t>
  </si>
  <si>
    <t>At least two reviewers achieved consensus on which data to extract from included studies</t>
  </si>
  <si>
    <t>Described populations</t>
  </si>
  <si>
    <t>Described interventions</t>
  </si>
  <si>
    <t>Described comparators</t>
  </si>
  <si>
    <t>Described outcomes</t>
  </si>
  <si>
    <t>Described research designs</t>
  </si>
  <si>
    <t>Described population in detail</t>
  </si>
  <si>
    <t>Described intervention and comparator in detail (including doses where relevant)</t>
  </si>
  <si>
    <t>Described study's setting</t>
  </si>
  <si>
    <t>Timeframe for follow-up</t>
  </si>
  <si>
    <t>Unconcealed allocation, and</t>
  </si>
  <si>
    <t>Lack of blinding of patients and assessors when assessing outcomes (unnecessary for objective outcomes such as all cause mortality)</t>
  </si>
  <si>
    <t>Allocation sequence that was not truly random, and</t>
  </si>
  <si>
    <t>Selection of the reported result from among multiple measurements or analyses of a specified outcome</t>
  </si>
  <si>
    <t>Confounding, and</t>
  </si>
  <si>
    <t>Selection bias</t>
  </si>
  <si>
    <t>Methods used to ascertain exposures and outcomes, and</t>
  </si>
  <si>
    <t>ROBIS</t>
  </si>
  <si>
    <t>robis_1.1_rating</t>
  </si>
  <si>
    <t>Probably Yes</t>
  </si>
  <si>
    <t>Probably No</t>
  </si>
  <si>
    <t>No Information</t>
  </si>
  <si>
    <t>robis_1.1_explanation</t>
  </si>
  <si>
    <t>robis_1.2_rating</t>
  </si>
  <si>
    <t>robis_1.2_explanation</t>
  </si>
  <si>
    <t>robis_1.3_rating</t>
  </si>
  <si>
    <t>robis_1.3_explanation</t>
  </si>
  <si>
    <t>robis_1.4_rating</t>
  </si>
  <si>
    <t>robis_1.4_explanation</t>
  </si>
  <si>
    <t>robis_1.5_rating</t>
  </si>
  <si>
    <t>robis_1.5_explanation</t>
  </si>
  <si>
    <t>Concerns regarding specification of study eligibility criteria:</t>
  </si>
  <si>
    <t>robis_1_decision</t>
  </si>
  <si>
    <t>UNCLEAR</t>
  </si>
  <si>
    <t>robis_1_explanation</t>
  </si>
  <si>
    <t>robis_2.1_rating</t>
  </si>
  <si>
    <t>robis_2.1_explanation</t>
  </si>
  <si>
    <t>robis_2.2_rating</t>
  </si>
  <si>
    <t>robis_2.2_explanation</t>
  </si>
  <si>
    <t>robis_2.3_rating</t>
  </si>
  <si>
    <t>robis_2.3_explanation</t>
  </si>
  <si>
    <t>robis_2.4_rating</t>
  </si>
  <si>
    <t>robis_2.4_explanation</t>
  </si>
  <si>
    <t>robis_2.5_rating</t>
  </si>
  <si>
    <t>robis_2.5_explanation</t>
  </si>
  <si>
    <t>Concerns regarding methods used to identify and/or select studies:</t>
  </si>
  <si>
    <t>robis_2_decision</t>
  </si>
  <si>
    <t>robis_2_explanation</t>
  </si>
  <si>
    <t>robis_3.1_rating</t>
  </si>
  <si>
    <t>robis_3.1_explanation</t>
  </si>
  <si>
    <t>robis_3.2_rating</t>
  </si>
  <si>
    <t>robis_3.2_explanation</t>
  </si>
  <si>
    <t>robis_3.3_rating</t>
  </si>
  <si>
    <t>robis_3.3_explanation</t>
  </si>
  <si>
    <t>robis_3.4_rating</t>
  </si>
  <si>
    <t>robis_3.4_explanation</t>
  </si>
  <si>
    <t>robis_3.5_rating</t>
  </si>
  <si>
    <t>robis_3.5_explanation</t>
  </si>
  <si>
    <t>Concerns regarding methods used to collect data and appraise studies:</t>
  </si>
  <si>
    <t>robis_3_decision</t>
  </si>
  <si>
    <t>robis_3_explanation</t>
  </si>
  <si>
    <t>robis_4.1_rating</t>
  </si>
  <si>
    <t>robis_4.1_explanation</t>
  </si>
  <si>
    <t>robis_4.2_rating</t>
  </si>
  <si>
    <t>robis_4.2_explanation</t>
  </si>
  <si>
    <t>robis_4.3_rating</t>
  </si>
  <si>
    <t>robis_4.3_explanation</t>
  </si>
  <si>
    <t>robis_4.4_rating</t>
  </si>
  <si>
    <t>robis_4.4_explanation</t>
  </si>
  <si>
    <t>robis_4.5_rating</t>
  </si>
  <si>
    <t>robis_4.5_explanation</t>
  </si>
  <si>
    <t>robis_4.6_rating</t>
  </si>
  <si>
    <t>robis_4.6_explanation</t>
  </si>
  <si>
    <t>Concerns regarding the synthesis and findings:</t>
  </si>
  <si>
    <t>robis_4_decision</t>
  </si>
  <si>
    <t>robis_4_explanation</t>
  </si>
  <si>
    <t>A. Did the interpretation of findings address all of the concerns identified in Domains 1 to 4?</t>
  </si>
  <si>
    <t>robis_overall_a</t>
  </si>
  <si>
    <t>robis_overall_a_explanation</t>
  </si>
  <si>
    <t>B. Was the relevance of identified studies to the review's research question appropriately considered?</t>
  </si>
  <si>
    <t>robis_overall_b</t>
  </si>
  <si>
    <t>robis_overall_b_explanation</t>
  </si>
  <si>
    <t>C. Did the reviewers avoid emphasizing results on the basis of their statistical significance?</t>
  </si>
  <si>
    <t>robis_overall_c</t>
  </si>
  <si>
    <t>robis_overall_c_explanation</t>
  </si>
  <si>
    <t>robis_overall_rating</t>
  </si>
  <si>
    <t>robis_overall_explanation</t>
  </si>
  <si>
    <t>1.1 Did the review adhere to pre-defined objectives and eligibility criteria?</t>
  </si>
  <si>
    <t>1.2 Were the eligibility criteria appropriate for the review question?</t>
  </si>
  <si>
    <t>1.3 Were eligibility criteria unambiguous?</t>
  </si>
  <si>
    <t>1.4 Were all restrictions in eligibility criteria based on study characteristics appropriate (e.g. date, sample size, study quality, outcomes measured)?</t>
  </si>
  <si>
    <t>1.5 Were any restrictions in eligibility criteria based on sources of information appropriate (e.g. publication status or format, language, availability of data)?</t>
  </si>
  <si>
    <t>2.1 Did the search include an appropriate range of databases/electronic sources for published and unpublished reports?</t>
  </si>
  <si>
    <t>2.2 Were methods additional to database searching used to identify relevant reports?</t>
  </si>
  <si>
    <t>2.3 Were the terms and structure of the search strategy likely to retrieve as many eligible studies as possible?</t>
  </si>
  <si>
    <t>2.4 Were restrictions based on date, publication format, or language appropriate?</t>
  </si>
  <si>
    <t>2.5 Were efforts made to minimise error in selection of studies?</t>
  </si>
  <si>
    <t>3.1 Were efforts made to minimise error in data collection?</t>
  </si>
  <si>
    <t>3.2 Were sufficient study characteristics available for both review authorsand readers to be able to interpret the results?</t>
  </si>
  <si>
    <t>3.3 Were all relevant study results collected for use in the synthesis?</t>
  </si>
  <si>
    <t>3.4 Was risk of bias (or methodological quality) formally assessed using appropriate criteria?</t>
  </si>
  <si>
    <t>3.5 Were efforts made to minimise error in risk of bias assessment?</t>
  </si>
  <si>
    <t>4.1 Did the synthesis include all studies that it should?</t>
  </si>
  <si>
    <t>4.2 Were all pre-defined analyses reported or departures explained?</t>
  </si>
  <si>
    <t>4.3 Was the synthesis appropriate given the nature and similarity inthe research questions, study designs and outcomes across included studies?</t>
  </si>
  <si>
    <t>4.4 Was between-study variation (heterogeneity) minimal or addressed in the synthesis?</t>
  </si>
  <si>
    <t>4.5 Were the findings robust, e.g. as demonstrated through funnel plot or sensitivity analyses?</t>
  </si>
  <si>
    <t>4.6 Were biases in primary studies minimal or addressed in the synthesis?</t>
  </si>
  <si>
    <t xml:space="preserve"> Rationale for concern:</t>
  </si>
  <si>
    <t xml:space="preserve"> Explanation for A</t>
  </si>
  <si>
    <t xml:space="preserve"> Explanation for B</t>
  </si>
  <si>
    <t xml:space="preserve"> Explanation for C</t>
  </si>
  <si>
    <t>Explanation for ROBIS Item 1.1</t>
  </si>
  <si>
    <t>Explanation for ROBIS Item 1.2</t>
  </si>
  <si>
    <t>Explanation for ROBIS Item 1.3</t>
  </si>
  <si>
    <t>Explanation for ROBIS Item 1.4</t>
  </si>
  <si>
    <t>Explanation for ROBIS Item 1.5</t>
  </si>
  <si>
    <t>Explanation for ROBIS Item 2.1</t>
  </si>
  <si>
    <t>Explanation for ROBIS Item 2.2</t>
  </si>
  <si>
    <t>Explanation for ROBIS Item 2.3</t>
  </si>
  <si>
    <t>Explanation for ROBIS Item 2.4</t>
  </si>
  <si>
    <t>Explanation for ROBIS Item 2.5</t>
  </si>
  <si>
    <t>Explanation for ROBIS Item 3.1</t>
  </si>
  <si>
    <t>Explanation for ROBIS Item 3.2</t>
  </si>
  <si>
    <t>Explanation for ROBIS Item 3.3</t>
  </si>
  <si>
    <t>Explanation for ROBIS Item 3.4</t>
  </si>
  <si>
    <t>Explanation for ROBIS Item 3.5</t>
  </si>
  <si>
    <t>Explanation for ROBIS Item 4.1</t>
  </si>
  <si>
    <t>Explanation for ROBIS Item 4.2</t>
  </si>
  <si>
    <t>Explanation for ROBIS Item 4.3</t>
  </si>
  <si>
    <t>Explanation for ROBIS Item 4.4</t>
  </si>
  <si>
    <t>Explanation for ROBIS Item 4.5</t>
  </si>
  <si>
    <t>Explanation for ROBIS Item 4.6</t>
  </si>
  <si>
    <t>Cannot tell</t>
  </si>
  <si>
    <t>Comparison</t>
  </si>
  <si>
    <t>Continuous</t>
  </si>
  <si>
    <t>Categorical</t>
  </si>
  <si>
    <t>effect_intervention_group</t>
  </si>
  <si>
    <t>effect_comparison_group</t>
  </si>
  <si>
    <t>effect_outcome</t>
  </si>
  <si>
    <t>The outcome for this effect size is:</t>
  </si>
  <si>
    <t>effect_outcome_type</t>
  </si>
  <si>
    <t>Reference/PDF number of the manuscript containing the effect size data</t>
  </si>
  <si>
    <t>effect_report_number</t>
  </si>
  <si>
    <t>Page number from the manuscript containing the effect size data</t>
  </si>
  <si>
    <t>effect_page</t>
  </si>
  <si>
    <t>Number of weeks post-intervention when measurement occurred</t>
  </si>
  <si>
    <t>effect_timing</t>
  </si>
  <si>
    <t>Indicate which group has the more favorable outcome</t>
  </si>
  <si>
    <t>effect_favored</t>
  </si>
  <si>
    <t>Neither - exactly equal</t>
  </si>
  <si>
    <t>effect_intervention_followup_participants</t>
  </si>
  <si>
    <t>effect_comparison_followup_participants</t>
  </si>
  <si>
    <t>effect_or</t>
  </si>
  <si>
    <t>effect_or_ci_lower</t>
  </si>
  <si>
    <t>effect_or_ci_upper</t>
  </si>
  <si>
    <t>effect_smd</t>
  </si>
  <si>
    <t>effect_smd_ci_lower</t>
  </si>
  <si>
    <t>effect_smd_ci_upper</t>
  </si>
  <si>
    <t>Notes on effect size data collection</t>
  </si>
  <si>
    <t>effect_notes</t>
  </si>
  <si>
    <t>Observed Ns for intervention group at follow-up (participants)</t>
  </si>
  <si>
    <t>Observed N for comparison group at follow-up (participants)</t>
  </si>
  <si>
    <t>screening_decision</t>
  </si>
  <si>
    <t>NA - Clinical Trial</t>
  </si>
  <si>
    <t>eligibility_decision</t>
  </si>
  <si>
    <t>eligibility_exclude_reason</t>
  </si>
  <si>
    <t>Ineligible due to depression focus only</t>
  </si>
  <si>
    <t>Ineligible population (not K-12 students)</t>
  </si>
  <si>
    <t>Ineligible interventions (not universal or secondary prevention)</t>
  </si>
  <si>
    <t>Ineligible comparator (no comparison group)</t>
  </si>
  <si>
    <t>Ineligible timing (published before 1990)</t>
  </si>
  <si>
    <t>Ineligible setting (not during school time)</t>
  </si>
  <si>
    <t>Ineligible study design (not a systematic review or primary study)</t>
  </si>
  <si>
    <t>eligibility_notes</t>
  </si>
  <si>
    <t>review_eligibility_comparator</t>
  </si>
  <si>
    <t>review_eligibility_outcome</t>
  </si>
  <si>
    <t>review_eligibility_design</t>
  </si>
  <si>
    <t>Intervention criteria used to include/exclude studies from the review</t>
  </si>
  <si>
    <t>Participant criteria used to include/exclude studies from the review</t>
  </si>
  <si>
    <t>Comparator criteria used to include/exclude studies from the review</t>
  </si>
  <si>
    <t>Outcome used to include/exclude studies from the review</t>
  </si>
  <si>
    <t>Timing criteria used to include/exclude studies from the review</t>
  </si>
  <si>
    <t>Setting criteria used to include/exclude studies from the review</t>
  </si>
  <si>
    <t>Study design criteria used to include/exclude studies from the review</t>
  </si>
  <si>
    <t>Auto populated response based on the selections for AMSTAR item 1.</t>
  </si>
  <si>
    <t>Review questions</t>
  </si>
  <si>
    <t>Auto populated response based on the selections for AMSTAR item 2.</t>
  </si>
  <si>
    <t>Auto populated response based on the selections for AMSTAR item 3.</t>
  </si>
  <si>
    <t>Auto populated response based on the selections for AMSTAR item 4.</t>
  </si>
  <si>
    <t>Auto populated response based on the selections for AMSTAR item 5.</t>
  </si>
  <si>
    <t>Auto populated response based on the selections for AMSTAR item 6.</t>
  </si>
  <si>
    <t>Auto populated response based on the selections for AMSTAR item 7.</t>
  </si>
  <si>
    <t>Auto populated response based on the selections for AMSTAR item 8.</t>
  </si>
  <si>
    <t>Auto populated response based on the selections for AMSTAR item 10.</t>
  </si>
  <si>
    <t>Auto populated response based on the selections for AMSTAR item 11(RCTs).</t>
  </si>
  <si>
    <t>Auto populated response based on the selections for AMSTAR item 11(NRSI).</t>
  </si>
  <si>
    <t>Auto populated response based on the selections for AMSTAR item 12.</t>
  </si>
  <si>
    <t>Auto populated response based on the selections for AMSTAR item 13.</t>
  </si>
  <si>
    <t>Auto populated response based on the selections for AMSTAR item 14.</t>
  </si>
  <si>
    <t>Auto populated response based on the selections for AMSTAR item 15.</t>
  </si>
  <si>
    <t>Auto populated response based on the selections for AMSTAR item 16.</t>
  </si>
  <si>
    <t xml:space="preserve"> Explanation for overall AMSTAR rating</t>
  </si>
  <si>
    <t>Overall AMSTAR rating: What is your overall confidence in this systematic review?</t>
  </si>
  <si>
    <t>Overall ROBIS risk of bias rating in the review</t>
  </si>
  <si>
    <t xml:space="preserve"> Rationale for overall ROBIS risk rating</t>
  </si>
  <si>
    <t>Sheet</t>
  </si>
  <si>
    <t>study</t>
  </si>
  <si>
    <t>Study label</t>
  </si>
  <si>
    <t>Alpha-numeric string</t>
  </si>
  <si>
    <t>Open text</t>
  </si>
  <si>
    <t>Radio Button</t>
  </si>
  <si>
    <t>Reports</t>
  </si>
  <si>
    <t>Citation Matrix</t>
  </si>
  <si>
    <t>Brann 2021</t>
  </si>
  <si>
    <t>Gijzen 2022*</t>
  </si>
  <si>
    <t>Kiran 2024</t>
  </si>
  <si>
    <t>Pistone 2019</t>
  </si>
  <si>
    <t>Walsh 2022*</t>
  </si>
  <si>
    <t>Indicates whether each study was included in this review</t>
  </si>
  <si>
    <t>No; Yes</t>
  </si>
  <si>
    <r>
      <t xml:space="preserve">Indicates whether each study was included in this review (* indicates only studies </t>
    </r>
    <r>
      <rPr>
        <i/>
        <sz val="10"/>
        <color theme="1"/>
        <rFont val="Aptos Narrow"/>
        <family val="2"/>
        <scheme val="minor"/>
      </rPr>
      <t>included in the meta-analysis</t>
    </r>
    <r>
      <rPr>
        <sz val="10"/>
        <color theme="1"/>
        <rFont val="Aptos Narrow"/>
        <family val="2"/>
        <scheme val="minor"/>
      </rPr>
      <t xml:space="preserve"> were reported for this review)</t>
    </r>
  </si>
  <si>
    <r>
      <t>Indicates whether each study was included in this review (* indicates only studies</t>
    </r>
    <r>
      <rPr>
        <i/>
        <sz val="10"/>
        <color theme="1"/>
        <rFont val="Aptos Narrow"/>
        <family val="2"/>
        <scheme val="minor"/>
      </rPr>
      <t xml:space="preserve"> included in the meta-analysis</t>
    </r>
    <r>
      <rPr>
        <sz val="10"/>
        <color theme="1"/>
        <rFont val="Aptos Narrow"/>
        <family val="2"/>
        <scheme val="minor"/>
      </rPr>
      <t xml:space="preserve"> were reported for this review)</t>
    </r>
  </si>
  <si>
    <t>report</t>
  </si>
  <si>
    <t>Gijzen 2022</t>
  </si>
  <si>
    <t>Walsh 2022</t>
  </si>
  <si>
    <t>Notes</t>
  </si>
  <si>
    <t>Reference citations for all included reports</t>
  </si>
  <si>
    <t>Indicates whether each report was included in this review</t>
  </si>
  <si>
    <t>Notes about harmonizing citations, reports, and studies</t>
  </si>
  <si>
    <t>Refid</t>
  </si>
  <si>
    <t>Unique ID for each reference/citation</t>
  </si>
  <si>
    <t>Alpha-numeric</t>
  </si>
  <si>
    <t>DistillerSR assigned</t>
  </si>
  <si>
    <t>Bibliography</t>
  </si>
  <si>
    <t>Reference citation in APA format</t>
  </si>
  <si>
    <t>Linked References</t>
  </si>
  <si>
    <t>List of Refids of citations that are additional reports of the main Refid</t>
  </si>
  <si>
    <t>Title</t>
  </si>
  <si>
    <t>Title extracted from the reference citation</t>
  </si>
  <si>
    <t>eligibility_background_info -&gt; Yes</t>
  </si>
  <si>
    <t>Numeric</t>
  </si>
  <si>
    <t>Ineligible outcomes (no suicide outcomes)</t>
  </si>
  <si>
    <t>Domain</t>
  </si>
  <si>
    <t>review_eligibility_participant</t>
  </si>
  <si>
    <t>review_eligibility_intervention</t>
  </si>
  <si>
    <t>amstar_1_pico -&gt; Population</t>
  </si>
  <si>
    <t>amstar_1_pico -&gt; Intervention</t>
  </si>
  <si>
    <t>amstar_1_pico -&gt; Comparator group</t>
  </si>
  <si>
    <t>amstar_1_pico -&gt; Outcome</t>
  </si>
  <si>
    <t>amstar_2_partialyes -&gt; review questions</t>
  </si>
  <si>
    <t>amstar_2_partialyes -&gt; a search strategy</t>
  </si>
  <si>
    <t>amstar_2_partialyes -&gt; inclusion/exclusion criteria</t>
  </si>
  <si>
    <t>amstar_2_partialyes -&gt; a risk of bias assessment</t>
  </si>
  <si>
    <t>amstar_2_yes -&gt; a meta-analysis/synthesis plan, if appropriate (in the protocol), and</t>
  </si>
  <si>
    <t>amstar_2_yes -&gt; a plan for investigating causes of heterogeneity (in the protocol)</t>
  </si>
  <si>
    <t>amstar_2_yes -&gt; justification for any deviations from the protocol (typically reported in the manuscript)</t>
  </si>
  <si>
    <t>amstar_3_design -&gt; Explanation for including only RCTs</t>
  </si>
  <si>
    <t>amstar_3_design -&gt; OR Explanation for including both RCTs and NRSI</t>
  </si>
  <si>
    <t>amstar_4_partialyes -&gt; searched at least 2 databases (relevant to research question)</t>
  </si>
  <si>
    <t>amstar_4_partialyes -&gt; provided key word and/or search strategy</t>
  </si>
  <si>
    <t>amstar_4_partialyes -&gt; justified publication restrictions (e.g. language)</t>
  </si>
  <si>
    <t>amstar_4_yes -&gt; searched the reference lists/bibliographies of included studies</t>
  </si>
  <si>
    <t>amstar_4_yes -&gt; searched trial/study registries</t>
  </si>
  <si>
    <t>amstar_4_yes -&gt; where relevant, searched for grey literature</t>
  </si>
  <si>
    <t>amstar_4_yes -&gt; conducted search within 24 months of completion of the review</t>
  </si>
  <si>
    <t>amstar_5_selection -&gt; at least two reviewers independently agreed on selection of eligible studies and achieved consensus on which studies to include</t>
  </si>
  <si>
    <t>amstar_5_selection -&gt; OR two reviewers selected a sample of eligible studies and achieved good agreement (at least 80 percent), with the remainder selected by one reviewer</t>
  </si>
  <si>
    <t>amstar_6_extraction -&gt; at least two reviewers achieved consensus on which data to extract from included studies</t>
  </si>
  <si>
    <t>amstar_8_partialyes -&gt; described populations</t>
  </si>
  <si>
    <t>amstar_8_partialyes -&gt; described interventions</t>
  </si>
  <si>
    <t>amstar_8_partialyes -&gt; described comparators</t>
  </si>
  <si>
    <t>amstar_8_partialyes -&gt; described outcomes</t>
  </si>
  <si>
    <t>amstar_8_partialyes -&gt; described research designs</t>
  </si>
  <si>
    <t>amstar_8_yes -&gt; described population in detail</t>
  </si>
  <si>
    <t>amstar_8_yes -&gt; described intervention and comparator in detail (including doses where relevant)</t>
  </si>
  <si>
    <t>amstar_8_yes -&gt; described study's setting</t>
  </si>
  <si>
    <t>amstar_8_yes -&gt; timeframe for follow-up</t>
  </si>
  <si>
    <t>amstar_9rct_partialyes -&gt; unconcealed allocation, and</t>
  </si>
  <si>
    <t>amstar_9rct_partialyes -&gt; lack of blinding of patients and assessors when assessing outcomes (unnecessary for objective outcomes such as all cause mortality)</t>
  </si>
  <si>
    <t>amstar_9rct_yes -&gt; allocation sequence that was not truly random, and</t>
  </si>
  <si>
    <t>amstar_9rct_yes -&gt; selection of the reported result from among multiple measurements or analyses of a specified outcome</t>
  </si>
  <si>
    <t>amstar_9nrsi_partialyes -&gt; confounding, and</t>
  </si>
  <si>
    <t>amstar_9nrsi_partialyes -&gt; selection bias</t>
  </si>
  <si>
    <t>amstar_9nrsi_yes -&gt; methods used to ascertain exposures and outcomes, and</t>
  </si>
  <si>
    <t>amstar_9nrsi_yes -&gt; selection of the reported result from among multiple measurements or analyses of a specified outcome</t>
  </si>
  <si>
    <t>amstar_9nrsi_onlynrsi -&gt; Includes only RCT</t>
  </si>
  <si>
    <t>amstar_11rct_results -&gt; The authors justified combining the data in a meta-analysis</t>
  </si>
  <si>
    <t>amstar_11rct_results -&gt; AND they used an appropriate weighted technique to combine study results and adjusted for heterogeneity if present</t>
  </si>
  <si>
    <t>amstar_11rct_results -&gt; AND investigated the causes of any heterogeneity</t>
  </si>
  <si>
    <t>amstar_11nrsi_results -&gt; The authors justified combining the data in a meta-analysis</t>
  </si>
  <si>
    <t>amstar_11nrsi_results -&gt; AND they used an appropriate weighted technique to combine study results, adjusting for heterogeneity if present</t>
  </si>
  <si>
    <t>amstar_11nrsi_results -&gt; AND they statistically combined effect estimates from NRSI that were adjusted for confounding, rather than combining raw data, or justified combining raw data when adjusted effect estimates were not available</t>
  </si>
  <si>
    <t>amstar_11nrsi_nometa -&gt; No NRSIs</t>
  </si>
  <si>
    <t>amstar_12_robmeta -&gt; OR, if the pooled estimate was based on RCTs and/or NRSI at variable RoB, the authors performed analyses to investigate possible impact of RoB on summary estimates of effect</t>
  </si>
  <si>
    <t>amstar_13_robstudies -&gt; OR, if RCTs with moderate or high RoB, or NRSI were included the review provided a discussion of the likely impact of RoB on the results</t>
  </si>
  <si>
    <t>amstar_14_heterogeneity -&gt; There was no significant heterogeneity in the results</t>
  </si>
  <si>
    <t>amstar_14_heterogeneity -&gt; OR if heterogeneity was present the authors performed an investigation of sources of any heterogeneity in the results and discussed the impact of this on the results of the review</t>
  </si>
  <si>
    <t>amstar_15_pubbias -&gt; performed graphical or statistical tests for publication bias and discussed the likelihood and magnitude of impact of publication bias</t>
  </si>
  <si>
    <t>amstar_16_coi -&gt; The authors reported no competing interests OR</t>
  </si>
  <si>
    <t>amstar_16_coi -&gt; The authors described their funding sources and how they managed potential conflicts of interest</t>
  </si>
  <si>
    <r>
      <rPr>
        <b/>
        <sz val="11"/>
        <color theme="1"/>
        <rFont val="Aptos Narrow"/>
        <family val="2"/>
        <scheme val="minor"/>
      </rPr>
      <t xml:space="preserve">If Keep: </t>
    </r>
    <r>
      <rPr>
        <sz val="11"/>
        <color theme="1"/>
        <rFont val="Aptos Narrow"/>
        <family val="2"/>
        <scheme val="minor"/>
      </rPr>
      <t>Has this PDF been retrieved? </t>
    </r>
  </si>
  <si>
    <r>
      <rPr>
        <b/>
        <sz val="11"/>
        <color theme="1"/>
        <rFont val="Aptos Narrow"/>
        <family val="2"/>
        <scheme val="minor"/>
      </rPr>
      <t>If Yes:</t>
    </r>
    <r>
      <rPr>
        <sz val="11"/>
        <color theme="1"/>
        <rFont val="Aptos Narrow"/>
        <family val="2"/>
        <scheme val="minor"/>
      </rPr>
      <t xml:space="preserve"> Does this reference meet eligibility criteria? </t>
    </r>
  </si>
  <si>
    <r>
      <rPr>
        <b/>
        <sz val="11"/>
        <color theme="1"/>
        <rFont val="Aptos Narrow"/>
        <family val="2"/>
        <scheme val="minor"/>
      </rPr>
      <t xml:space="preserve">If Eligible: </t>
    </r>
    <r>
      <rPr>
        <sz val="11"/>
        <color theme="1"/>
        <rFont val="Aptos Narrow"/>
        <family val="2"/>
        <scheme val="minor"/>
      </rPr>
      <t>Is this a systematic review or primary study? </t>
    </r>
  </si>
  <si>
    <r>
      <rPr>
        <b/>
        <sz val="11"/>
        <color theme="1"/>
        <rFont val="Aptos Narrow"/>
        <family val="2"/>
        <scheme val="minor"/>
      </rPr>
      <t>If Not Eligible:</t>
    </r>
    <r>
      <rPr>
        <sz val="11"/>
        <color theme="1"/>
        <rFont val="Aptos Narrow"/>
        <family val="2"/>
        <scheme val="minor"/>
      </rPr>
      <t xml:space="preserve"> What is the reason for excluding? </t>
    </r>
  </si>
  <si>
    <t>Population</t>
  </si>
  <si>
    <t>Checkbox option</t>
  </si>
  <si>
    <t>Comparator group</t>
  </si>
  <si>
    <t>Outcome</t>
  </si>
  <si>
    <t>AMSTAR1: Did the research questions and inclusion criteria for the review include the following components of PICO?</t>
  </si>
  <si>
    <t>Open Text</t>
  </si>
  <si>
    <t>AMSTAR2: Did the report of the review contain an explicit statement that the review methods were established prior to the conduct of the review and did the report justify any significant deviations from the protocol? The authors state that they had a written protocol or guide that included the following:</t>
  </si>
  <si>
    <r>
      <t xml:space="preserve">PICO: </t>
    </r>
    <r>
      <rPr>
        <i/>
        <sz val="11"/>
        <color theme="1"/>
        <rFont val="Aptos Narrow"/>
        <family val="2"/>
        <scheme val="minor"/>
      </rPr>
      <t>Population</t>
    </r>
    <r>
      <rPr>
        <sz val="11"/>
        <color theme="1"/>
        <rFont val="Aptos Narrow"/>
        <family val="2"/>
        <scheme val="minor"/>
      </rPr>
      <t xml:space="preserve"> (blank = not selected)</t>
    </r>
  </si>
  <si>
    <r>
      <t xml:space="preserve">PICO: </t>
    </r>
    <r>
      <rPr>
        <i/>
        <sz val="11"/>
        <color theme="1"/>
        <rFont val="Aptos Narrow"/>
        <family val="2"/>
        <scheme val="minor"/>
      </rPr>
      <t>Intervention</t>
    </r>
    <r>
      <rPr>
        <sz val="11"/>
        <color theme="1"/>
        <rFont val="Aptos Narrow"/>
        <family val="2"/>
        <scheme val="minor"/>
      </rPr>
      <t xml:space="preserve"> (blank = not selected)</t>
    </r>
  </si>
  <si>
    <r>
      <t xml:space="preserve">PICO: </t>
    </r>
    <r>
      <rPr>
        <i/>
        <sz val="11"/>
        <color theme="1"/>
        <rFont val="Aptos Narrow"/>
        <family val="2"/>
        <scheme val="minor"/>
      </rPr>
      <t>Comparator group</t>
    </r>
    <r>
      <rPr>
        <sz val="11"/>
        <color theme="1"/>
        <rFont val="Aptos Narrow"/>
        <family val="2"/>
        <scheme val="minor"/>
      </rPr>
      <t xml:space="preserve"> (blank = not selected)</t>
    </r>
  </si>
  <si>
    <r>
      <t xml:space="preserve">PICO: </t>
    </r>
    <r>
      <rPr>
        <i/>
        <sz val="11"/>
        <color theme="1"/>
        <rFont val="Aptos Narrow"/>
        <family val="2"/>
        <scheme val="minor"/>
      </rPr>
      <t xml:space="preserve">Outcome </t>
    </r>
    <r>
      <rPr>
        <sz val="11"/>
        <color theme="1"/>
        <rFont val="Aptos Narrow"/>
        <family val="2"/>
        <scheme val="minor"/>
      </rPr>
      <t>(blank = not selected)</t>
    </r>
  </si>
  <si>
    <r>
      <t xml:space="preserve">Protocol or guide included: </t>
    </r>
    <r>
      <rPr>
        <i/>
        <sz val="11"/>
        <color theme="1"/>
        <rFont val="Aptos Narrow"/>
        <family val="2"/>
        <scheme val="minor"/>
      </rPr>
      <t>Review questions</t>
    </r>
    <r>
      <rPr>
        <sz val="11"/>
        <color theme="1"/>
        <rFont val="Aptos Narrow"/>
        <family val="2"/>
        <scheme val="minor"/>
      </rPr>
      <t xml:space="preserve"> (blank = not selected)</t>
    </r>
  </si>
  <si>
    <r>
      <t xml:space="preserve">Protocol or guide included: </t>
    </r>
    <r>
      <rPr>
        <i/>
        <sz val="11"/>
        <color theme="1"/>
        <rFont val="Aptos Narrow"/>
        <family val="2"/>
        <scheme val="minor"/>
      </rPr>
      <t>A search strategy</t>
    </r>
    <r>
      <rPr>
        <sz val="11"/>
        <color theme="1"/>
        <rFont val="Aptos Narrow"/>
        <family val="2"/>
        <scheme val="minor"/>
      </rPr>
      <t xml:space="preserve"> (blank = not selected)</t>
    </r>
  </si>
  <si>
    <r>
      <t xml:space="preserve">Protocol or guide included: </t>
    </r>
    <r>
      <rPr>
        <i/>
        <sz val="11"/>
        <color theme="1"/>
        <rFont val="Aptos Narrow"/>
        <family val="2"/>
        <scheme val="minor"/>
      </rPr>
      <t>Inclusion/exclusion criteria</t>
    </r>
    <r>
      <rPr>
        <sz val="11"/>
        <color theme="1"/>
        <rFont val="Aptos Narrow"/>
        <family val="2"/>
        <scheme val="minor"/>
      </rPr>
      <t xml:space="preserve"> (blank = not selected)</t>
    </r>
  </si>
  <si>
    <r>
      <t xml:space="preserve">Protocol or guide included: </t>
    </r>
    <r>
      <rPr>
        <i/>
        <sz val="11"/>
        <color theme="1"/>
        <rFont val="Aptos Narrow"/>
        <family val="2"/>
        <scheme val="minor"/>
      </rPr>
      <t xml:space="preserve">A risk of bias assessment </t>
    </r>
    <r>
      <rPr>
        <sz val="11"/>
        <color theme="1"/>
        <rFont val="Aptos Narrow"/>
        <family val="2"/>
        <scheme val="minor"/>
      </rPr>
      <t>(blank = not selected)</t>
    </r>
  </si>
  <si>
    <r>
      <t xml:space="preserve">Registered protocol specified: </t>
    </r>
    <r>
      <rPr>
        <i/>
        <sz val="11"/>
        <color theme="1"/>
        <rFont val="Aptos Narrow"/>
        <family val="2"/>
        <scheme val="minor"/>
      </rPr>
      <t xml:space="preserve">A plan for investigating causes of heterogeneity </t>
    </r>
    <r>
      <rPr>
        <sz val="11"/>
        <color theme="1"/>
        <rFont val="Aptos Narrow"/>
        <family val="2"/>
        <scheme val="minor"/>
      </rPr>
      <t>(blank = not selected)</t>
    </r>
  </si>
  <si>
    <r>
      <t xml:space="preserve">Registered protocol specified: </t>
    </r>
    <r>
      <rPr>
        <i/>
        <sz val="11"/>
        <color theme="1"/>
        <rFont val="Aptos Narrow"/>
        <family val="2"/>
        <scheme val="minor"/>
      </rPr>
      <t xml:space="preserve">A meta-analysis/synthesis plan, if appropriate </t>
    </r>
    <r>
      <rPr>
        <sz val="11"/>
        <color theme="1"/>
        <rFont val="Aptos Narrow"/>
        <family val="2"/>
        <scheme val="minor"/>
      </rPr>
      <t>(blank = not selected)</t>
    </r>
  </si>
  <si>
    <r>
      <t xml:space="preserve">Registered protocol specified: </t>
    </r>
    <r>
      <rPr>
        <i/>
        <sz val="11"/>
        <color theme="1"/>
        <rFont val="Aptos Narrow"/>
        <family val="2"/>
        <scheme val="minor"/>
      </rPr>
      <t xml:space="preserve">Justification for any deviations from the protocol </t>
    </r>
    <r>
      <rPr>
        <sz val="11"/>
        <color theme="1"/>
        <rFont val="Aptos Narrow"/>
        <family val="2"/>
        <scheme val="minor"/>
      </rPr>
      <t>(blank = not selected)</t>
    </r>
  </si>
  <si>
    <t>AMSTAR3: Did the review authors explain their selection of the study designs for inclusion in the review? Does the review satisfy ONE of the following:</t>
  </si>
  <si>
    <r>
      <t xml:space="preserve">Review included: </t>
    </r>
    <r>
      <rPr>
        <i/>
        <sz val="11"/>
        <color theme="1"/>
        <rFont val="Aptos Narrow"/>
        <family val="2"/>
        <scheme val="minor"/>
      </rPr>
      <t xml:space="preserve">Explanation for including only RCTs </t>
    </r>
    <r>
      <rPr>
        <sz val="11"/>
        <color theme="1"/>
        <rFont val="Aptos Narrow"/>
        <family val="2"/>
        <scheme val="minor"/>
      </rPr>
      <t>(blank = not selected)</t>
    </r>
  </si>
  <si>
    <r>
      <t xml:space="preserve">Review included: </t>
    </r>
    <r>
      <rPr>
        <i/>
        <sz val="11"/>
        <color theme="1"/>
        <rFont val="Aptos Narrow"/>
        <family val="2"/>
        <scheme val="minor"/>
      </rPr>
      <t xml:space="preserve">Explanation for including both RCTs and NRSI </t>
    </r>
    <r>
      <rPr>
        <sz val="11"/>
        <color theme="1"/>
        <rFont val="Aptos Narrow"/>
        <family val="2"/>
        <scheme val="minor"/>
      </rPr>
      <t>(blank = not selected)</t>
    </r>
  </si>
  <si>
    <t>AMSTAR4: Did the review authors use a comprehensive literature search strategy?</t>
  </si>
  <si>
    <r>
      <t xml:space="preserve">Protocol or guide included: </t>
    </r>
    <r>
      <rPr>
        <i/>
        <sz val="11"/>
        <color theme="1"/>
        <rFont val="Aptos Narrow"/>
        <family val="2"/>
        <scheme val="minor"/>
      </rPr>
      <t>Key word and/or search strategy</t>
    </r>
    <r>
      <rPr>
        <sz val="11"/>
        <color theme="1"/>
        <rFont val="Aptos Narrow"/>
        <family val="2"/>
        <scheme val="minor"/>
      </rPr>
      <t xml:space="preserve"> (blank = not selected)</t>
    </r>
  </si>
  <si>
    <r>
      <t xml:space="preserve">Protocol or guide included: </t>
    </r>
    <r>
      <rPr>
        <i/>
        <sz val="11"/>
        <color theme="1"/>
        <rFont val="Aptos Narrow"/>
        <family val="2"/>
        <scheme val="minor"/>
      </rPr>
      <t xml:space="preserve">Searched at least 2 databases relevant to research question </t>
    </r>
    <r>
      <rPr>
        <sz val="11"/>
        <color theme="1"/>
        <rFont val="Aptos Narrow"/>
        <family val="2"/>
        <scheme val="minor"/>
      </rPr>
      <t>(blank = not selected)</t>
    </r>
  </si>
  <si>
    <r>
      <t xml:space="preserve">Protocol or guide included: </t>
    </r>
    <r>
      <rPr>
        <i/>
        <sz val="11"/>
        <color theme="1"/>
        <rFont val="Aptos Narrow"/>
        <family val="2"/>
        <scheme val="minor"/>
      </rPr>
      <t>Justified publication restrictions</t>
    </r>
    <r>
      <rPr>
        <sz val="11"/>
        <color theme="1"/>
        <rFont val="Aptos Narrow"/>
        <family val="2"/>
        <scheme val="minor"/>
      </rPr>
      <t xml:space="preserve"> (blank = not selected)</t>
    </r>
  </si>
  <si>
    <r>
      <t xml:space="preserve">Registered protocol specified: </t>
    </r>
    <r>
      <rPr>
        <i/>
        <sz val="11"/>
        <color theme="1"/>
        <rFont val="Aptos Narrow"/>
        <family val="2"/>
        <scheme val="minor"/>
      </rPr>
      <t xml:space="preserve">Searched trial/study registries </t>
    </r>
    <r>
      <rPr>
        <sz val="11"/>
        <color theme="1"/>
        <rFont val="Aptos Narrow"/>
        <family val="2"/>
        <scheme val="minor"/>
      </rPr>
      <t>(blank = not selected)</t>
    </r>
  </si>
  <si>
    <r>
      <t xml:space="preserve">Registered protocol specified: </t>
    </r>
    <r>
      <rPr>
        <i/>
        <sz val="11"/>
        <color theme="1"/>
        <rFont val="Aptos Narrow"/>
        <family val="2"/>
        <scheme val="minor"/>
      </rPr>
      <t xml:space="preserve">Searched the reference lists/bibliographies of included studies </t>
    </r>
    <r>
      <rPr>
        <sz val="11"/>
        <color theme="1"/>
        <rFont val="Aptos Narrow"/>
        <family val="2"/>
        <scheme val="minor"/>
      </rPr>
      <t>(blank = not selected)</t>
    </r>
  </si>
  <si>
    <r>
      <t xml:space="preserve">Registered protocol specified: </t>
    </r>
    <r>
      <rPr>
        <i/>
        <sz val="11"/>
        <color theme="1"/>
        <rFont val="Aptos Narrow"/>
        <family val="2"/>
        <scheme val="minor"/>
      </rPr>
      <t xml:space="preserve">Where relevant, searched for grey literature </t>
    </r>
    <r>
      <rPr>
        <sz val="11"/>
        <color theme="1"/>
        <rFont val="Aptos Narrow"/>
        <family val="2"/>
        <scheme val="minor"/>
      </rPr>
      <t>(blank = not selected)</t>
    </r>
  </si>
  <si>
    <r>
      <t xml:space="preserve">Registered protocol specified: </t>
    </r>
    <r>
      <rPr>
        <i/>
        <sz val="11"/>
        <color theme="1"/>
        <rFont val="Aptos Narrow"/>
        <family val="2"/>
        <scheme val="minor"/>
      </rPr>
      <t xml:space="preserve">Conducted search within 24 months of completion of the review </t>
    </r>
    <r>
      <rPr>
        <sz val="11"/>
        <color theme="1"/>
        <rFont val="Aptos Narrow"/>
        <family val="2"/>
        <scheme val="minor"/>
      </rPr>
      <t>(blank = not selected)</t>
    </r>
  </si>
  <si>
    <t>AMSTAR5: Did the review authors perform study selection in duplicate? Choose either ONE of the following:</t>
  </si>
  <si>
    <r>
      <t>Authors stated:</t>
    </r>
    <r>
      <rPr>
        <i/>
        <sz val="11"/>
        <color theme="1"/>
        <rFont val="Aptos Narrow"/>
        <family val="2"/>
        <scheme val="minor"/>
      </rPr>
      <t xml:space="preserve"> At least two reviewers independently agreed on selection of eligible studies and achieved consensus on which studies to include </t>
    </r>
    <r>
      <rPr>
        <sz val="11"/>
        <color theme="1"/>
        <rFont val="Aptos Narrow"/>
        <family val="2"/>
        <scheme val="minor"/>
      </rPr>
      <t>(blank = not selected)</t>
    </r>
  </si>
  <si>
    <r>
      <t>Authors stated: T</t>
    </r>
    <r>
      <rPr>
        <i/>
        <sz val="11"/>
        <color theme="1"/>
        <rFont val="Aptos Narrow"/>
        <family val="2"/>
        <scheme val="minor"/>
      </rPr>
      <t xml:space="preserve">wo reviewers selected a sample of eligible studies and achieved good agreement (at least 80 percent), with the remainder selected by one reviewer </t>
    </r>
    <r>
      <rPr>
        <sz val="11"/>
        <color theme="1"/>
        <rFont val="Aptos Narrow"/>
        <family val="2"/>
        <scheme val="minor"/>
      </rPr>
      <t>(blank = not selected)</t>
    </r>
  </si>
  <si>
    <r>
      <t xml:space="preserve">Authors stated: </t>
    </r>
    <r>
      <rPr>
        <i/>
        <sz val="11"/>
        <color theme="1"/>
        <rFont val="Aptos Narrow"/>
        <family val="2"/>
        <scheme val="minor"/>
      </rPr>
      <t xml:space="preserve">At least two reviewers achieved consensus on which data to extract from included studies </t>
    </r>
    <r>
      <rPr>
        <sz val="11"/>
        <color theme="1"/>
        <rFont val="Aptos Narrow"/>
        <family val="2"/>
        <scheme val="minor"/>
      </rPr>
      <t>(blank = not selected)</t>
    </r>
  </si>
  <si>
    <t xml:space="preserve">AMSTAR6: Did the review authors perform data extraction in duplicate? </t>
  </si>
  <si>
    <t>AMSTAR7: Did the review authors provide a list of excluded studies and justify the exclusions?</t>
  </si>
  <si>
    <t>AMSTAR8: Did the review authors describe the included studies in adequate detail?</t>
  </si>
  <si>
    <r>
      <t xml:space="preserve">Authors: </t>
    </r>
    <r>
      <rPr>
        <i/>
        <sz val="11"/>
        <color theme="1"/>
        <rFont val="Aptos Narrow"/>
        <family val="2"/>
        <scheme val="minor"/>
      </rPr>
      <t xml:space="preserve">Described populations </t>
    </r>
    <r>
      <rPr>
        <sz val="11"/>
        <color theme="1"/>
        <rFont val="Aptos Narrow"/>
        <family val="2"/>
        <scheme val="minor"/>
      </rPr>
      <t>(blank = not selected)</t>
    </r>
  </si>
  <si>
    <r>
      <t xml:space="preserve">Authors: </t>
    </r>
    <r>
      <rPr>
        <i/>
        <sz val="11"/>
        <color theme="1"/>
        <rFont val="Aptos Narrow"/>
        <family val="2"/>
        <scheme val="minor"/>
      </rPr>
      <t xml:space="preserve">Described interventions </t>
    </r>
    <r>
      <rPr>
        <sz val="11"/>
        <color theme="1"/>
        <rFont val="Aptos Narrow"/>
        <family val="2"/>
        <scheme val="minor"/>
      </rPr>
      <t>(blank = not selected)</t>
    </r>
  </si>
  <si>
    <r>
      <t xml:space="preserve">Authors: </t>
    </r>
    <r>
      <rPr>
        <i/>
        <sz val="11"/>
        <color theme="1"/>
        <rFont val="Aptos Narrow"/>
        <family val="2"/>
        <scheme val="minor"/>
      </rPr>
      <t xml:space="preserve">Described comparators </t>
    </r>
    <r>
      <rPr>
        <sz val="11"/>
        <color theme="1"/>
        <rFont val="Aptos Narrow"/>
        <family val="2"/>
        <scheme val="minor"/>
      </rPr>
      <t>(blank = not selected)</t>
    </r>
  </si>
  <si>
    <r>
      <t xml:space="preserve">Authors: </t>
    </r>
    <r>
      <rPr>
        <i/>
        <sz val="11"/>
        <color theme="1"/>
        <rFont val="Aptos Narrow"/>
        <family val="2"/>
        <scheme val="minor"/>
      </rPr>
      <t xml:space="preserve">Described outcomes </t>
    </r>
    <r>
      <rPr>
        <sz val="11"/>
        <color theme="1"/>
        <rFont val="Aptos Narrow"/>
        <family val="2"/>
        <scheme val="minor"/>
      </rPr>
      <t>(blank = not selected)</t>
    </r>
  </si>
  <si>
    <r>
      <t xml:space="preserve">Authors: </t>
    </r>
    <r>
      <rPr>
        <i/>
        <sz val="11"/>
        <color theme="1"/>
        <rFont val="Aptos Narrow"/>
        <family val="2"/>
        <scheme val="minor"/>
      </rPr>
      <t xml:space="preserve">Described research designs </t>
    </r>
    <r>
      <rPr>
        <sz val="11"/>
        <color theme="1"/>
        <rFont val="Aptos Narrow"/>
        <family val="2"/>
        <scheme val="minor"/>
      </rPr>
      <t>(blank = not selected)</t>
    </r>
  </si>
  <si>
    <r>
      <t xml:space="preserve">Authors: </t>
    </r>
    <r>
      <rPr>
        <i/>
        <sz val="11"/>
        <color theme="1"/>
        <rFont val="Aptos Narrow"/>
        <family val="2"/>
        <scheme val="minor"/>
      </rPr>
      <t xml:space="preserve">Described population in detail </t>
    </r>
    <r>
      <rPr>
        <sz val="11"/>
        <color theme="1"/>
        <rFont val="Aptos Narrow"/>
        <family val="2"/>
        <scheme val="minor"/>
      </rPr>
      <t>(blank = not selected)</t>
    </r>
  </si>
  <si>
    <r>
      <t xml:space="preserve">Authors: </t>
    </r>
    <r>
      <rPr>
        <i/>
        <sz val="11"/>
        <color theme="1"/>
        <rFont val="Aptos Narrow"/>
        <family val="2"/>
        <scheme val="minor"/>
      </rPr>
      <t xml:space="preserve">Described intervention and comparator in detail, including doses where relevant </t>
    </r>
    <r>
      <rPr>
        <sz val="11"/>
        <color theme="1"/>
        <rFont val="Aptos Narrow"/>
        <family val="2"/>
        <scheme val="minor"/>
      </rPr>
      <t>(blank = not selected)</t>
    </r>
  </si>
  <si>
    <r>
      <t xml:space="preserve">Authors: </t>
    </r>
    <r>
      <rPr>
        <i/>
        <sz val="11"/>
        <color theme="1"/>
        <rFont val="Aptos Narrow"/>
        <family val="2"/>
        <scheme val="minor"/>
      </rPr>
      <t xml:space="preserve">Described study's setting </t>
    </r>
    <r>
      <rPr>
        <sz val="11"/>
        <color theme="1"/>
        <rFont val="Aptos Narrow"/>
        <family val="2"/>
        <scheme val="minor"/>
      </rPr>
      <t>(blank = not selected)</t>
    </r>
  </si>
  <si>
    <r>
      <t xml:space="preserve">Authors: </t>
    </r>
    <r>
      <rPr>
        <i/>
        <sz val="11"/>
        <color theme="1"/>
        <rFont val="Aptos Narrow"/>
        <family val="2"/>
        <scheme val="minor"/>
      </rPr>
      <t xml:space="preserve">Described timeframe for follow-up </t>
    </r>
    <r>
      <rPr>
        <sz val="11"/>
        <color theme="1"/>
        <rFont val="Aptos Narrow"/>
        <family val="2"/>
        <scheme val="minor"/>
      </rPr>
      <t>(blank = not selected)</t>
    </r>
  </si>
  <si>
    <t>AMSTAR9: Did the review authors use a satisfactory technique for assessing the risk of bias (RoB) in individual studies that were included in the review?</t>
  </si>
  <si>
    <t>Auto populated response based on the selections for AMSTAR item 9 (RCT).</t>
  </si>
  <si>
    <t>Includes only RCT (blank = not selected)</t>
  </si>
  <si>
    <t>AMSTAR10: Did the review authors report on the sources of funding for the studies included in the review?</t>
  </si>
  <si>
    <t>AMSTAR11: If meta-analysis was performed did the review authors use appropriate methods for statistical combination of results?</t>
  </si>
  <si>
    <r>
      <rPr>
        <b/>
        <sz val="11"/>
        <color theme="1"/>
        <rFont val="Aptos Narrow"/>
        <family val="2"/>
        <scheme val="minor"/>
      </rPr>
      <t>For NRSIs,</t>
    </r>
    <r>
      <rPr>
        <sz val="11"/>
        <color theme="1"/>
        <rFont val="Aptos Narrow"/>
        <family val="2"/>
        <scheme val="minor"/>
      </rPr>
      <t xml:space="preserve"> Assessed RoB from: Unconcealed allocation (blank = not selected)</t>
    </r>
  </si>
  <si>
    <r>
      <rPr>
        <b/>
        <sz val="11"/>
        <color theme="1"/>
        <rFont val="Aptos Narrow"/>
        <family val="2"/>
        <scheme val="minor"/>
      </rPr>
      <t xml:space="preserve">For RCTs, </t>
    </r>
    <r>
      <rPr>
        <sz val="11"/>
        <color theme="1"/>
        <rFont val="Aptos Narrow"/>
        <family val="2"/>
        <scheme val="minor"/>
      </rPr>
      <t xml:space="preserve">Assessed RoB from: </t>
    </r>
    <r>
      <rPr>
        <i/>
        <sz val="11"/>
        <color theme="1"/>
        <rFont val="Aptos Narrow"/>
        <family val="2"/>
        <scheme val="minor"/>
      </rPr>
      <t xml:space="preserve">Selection of the reported result from among multiple measurements or analyses of a specified outcome </t>
    </r>
    <r>
      <rPr>
        <sz val="11"/>
        <color theme="1"/>
        <rFont val="Aptos Narrow"/>
        <family val="2"/>
        <scheme val="minor"/>
      </rPr>
      <t>(blank = not selected)</t>
    </r>
  </si>
  <si>
    <r>
      <rPr>
        <b/>
        <sz val="11"/>
        <color theme="1"/>
        <rFont val="Aptos Narrow"/>
        <family val="2"/>
        <scheme val="minor"/>
      </rPr>
      <t xml:space="preserve">For RCTs, </t>
    </r>
    <r>
      <rPr>
        <sz val="11"/>
        <color theme="1"/>
        <rFont val="Aptos Narrow"/>
        <family val="2"/>
        <scheme val="minor"/>
      </rPr>
      <t xml:space="preserve">Assessed RoB from: </t>
    </r>
    <r>
      <rPr>
        <i/>
        <sz val="11"/>
        <color theme="1"/>
        <rFont val="Aptos Narrow"/>
        <family val="2"/>
        <scheme val="minor"/>
      </rPr>
      <t xml:space="preserve">Allocation sequence that was not truly random </t>
    </r>
    <r>
      <rPr>
        <sz val="11"/>
        <color theme="1"/>
        <rFont val="Aptos Narrow"/>
        <family val="2"/>
        <scheme val="minor"/>
      </rPr>
      <t>(blank = not selected)</t>
    </r>
  </si>
  <si>
    <r>
      <rPr>
        <b/>
        <sz val="11"/>
        <color theme="1"/>
        <rFont val="Aptos Narrow"/>
        <family val="2"/>
        <scheme val="minor"/>
      </rPr>
      <t xml:space="preserve">For RCTs, </t>
    </r>
    <r>
      <rPr>
        <sz val="11"/>
        <color theme="1"/>
        <rFont val="Aptos Narrow"/>
        <family val="2"/>
        <scheme val="minor"/>
      </rPr>
      <t xml:space="preserve">Assessed RoB from: </t>
    </r>
    <r>
      <rPr>
        <i/>
        <sz val="11"/>
        <color theme="1"/>
        <rFont val="Aptos Narrow"/>
        <family val="2"/>
        <scheme val="minor"/>
      </rPr>
      <t xml:space="preserve">Lack of blinding of patients and assessors when assessing outcomes (unnecessary for objective outcomes such as all cause mortality) </t>
    </r>
    <r>
      <rPr>
        <sz val="11"/>
        <color theme="1"/>
        <rFont val="Aptos Narrow"/>
        <family val="2"/>
        <scheme val="minor"/>
      </rPr>
      <t>(blank = not selected)</t>
    </r>
  </si>
  <si>
    <r>
      <rPr>
        <b/>
        <sz val="11"/>
        <color theme="1"/>
        <rFont val="Aptos Narrow"/>
        <family val="2"/>
        <scheme val="minor"/>
      </rPr>
      <t xml:space="preserve">For RCTs, </t>
    </r>
    <r>
      <rPr>
        <sz val="11"/>
        <color theme="1"/>
        <rFont val="Aptos Narrow"/>
        <family val="2"/>
        <scheme val="minor"/>
      </rPr>
      <t xml:space="preserve">Assessed RoB from: </t>
    </r>
    <r>
      <rPr>
        <i/>
        <sz val="11"/>
        <color theme="1"/>
        <rFont val="Aptos Narrow"/>
        <family val="2"/>
        <scheme val="minor"/>
      </rPr>
      <t xml:space="preserve">Unconcealed allocation </t>
    </r>
    <r>
      <rPr>
        <sz val="11"/>
        <color theme="1"/>
        <rFont val="Aptos Narrow"/>
        <family val="2"/>
        <scheme val="minor"/>
      </rPr>
      <t>(blank = not selected)</t>
    </r>
  </si>
  <si>
    <r>
      <rPr>
        <b/>
        <sz val="11"/>
        <color theme="1"/>
        <rFont val="Aptos Narrow"/>
        <family val="2"/>
        <scheme val="minor"/>
      </rPr>
      <t>For RCTs,</t>
    </r>
    <r>
      <rPr>
        <sz val="11"/>
        <color theme="1"/>
        <rFont val="Aptos Narrow"/>
        <family val="2"/>
        <scheme val="minor"/>
      </rPr>
      <t xml:space="preserve"> Assessed RoB: </t>
    </r>
    <r>
      <rPr>
        <i/>
        <sz val="11"/>
        <color theme="1"/>
        <rFont val="Aptos Narrow"/>
        <family val="2"/>
        <scheme val="minor"/>
      </rPr>
      <t xml:space="preserve">The authors justified combining the data in a meta-analysis </t>
    </r>
    <r>
      <rPr>
        <sz val="11"/>
        <color theme="1"/>
        <rFont val="Aptos Narrow"/>
        <family val="2"/>
        <scheme val="minor"/>
      </rPr>
      <t>(blank = not selected)</t>
    </r>
  </si>
  <si>
    <r>
      <rPr>
        <b/>
        <sz val="11"/>
        <color theme="1"/>
        <rFont val="Aptos Narrow"/>
        <family val="2"/>
        <scheme val="minor"/>
      </rPr>
      <t>For RCTs,</t>
    </r>
    <r>
      <rPr>
        <sz val="11"/>
        <color theme="1"/>
        <rFont val="Aptos Narrow"/>
        <family val="2"/>
        <scheme val="minor"/>
      </rPr>
      <t xml:space="preserve"> Assessed RoB: </t>
    </r>
    <r>
      <rPr>
        <i/>
        <sz val="11"/>
        <color theme="1"/>
        <rFont val="Aptos Narrow"/>
        <family val="2"/>
        <scheme val="minor"/>
      </rPr>
      <t xml:space="preserve">They used an appropriate weighted technique to combine study results and adjusted for heterogeneity if present </t>
    </r>
    <r>
      <rPr>
        <sz val="11"/>
        <color theme="1"/>
        <rFont val="Aptos Narrow"/>
        <family val="2"/>
        <scheme val="minor"/>
      </rPr>
      <t>(blank = not selected)</t>
    </r>
  </si>
  <si>
    <r>
      <rPr>
        <b/>
        <sz val="11"/>
        <color theme="1"/>
        <rFont val="Aptos Narrow"/>
        <family val="2"/>
        <scheme val="minor"/>
      </rPr>
      <t>For RCTs,</t>
    </r>
    <r>
      <rPr>
        <sz val="11"/>
        <color theme="1"/>
        <rFont val="Aptos Narrow"/>
        <family val="2"/>
        <scheme val="minor"/>
      </rPr>
      <t xml:space="preserve"> Assessed RoB: </t>
    </r>
    <r>
      <rPr>
        <i/>
        <sz val="11"/>
        <color theme="1"/>
        <rFont val="Aptos Narrow"/>
        <family val="2"/>
        <scheme val="minor"/>
      </rPr>
      <t xml:space="preserve">They investigated the causes of any heterogeneity </t>
    </r>
    <r>
      <rPr>
        <sz val="11"/>
        <color theme="1"/>
        <rFont val="Aptos Narrow"/>
        <family val="2"/>
        <scheme val="minor"/>
      </rPr>
      <t>(blank = not selected)</t>
    </r>
  </si>
  <si>
    <r>
      <rPr>
        <b/>
        <sz val="11"/>
        <color theme="1"/>
        <rFont val="Aptos Narrow"/>
        <family val="2"/>
        <scheme val="minor"/>
      </rPr>
      <t xml:space="preserve">For NRSIs, </t>
    </r>
    <r>
      <rPr>
        <sz val="11"/>
        <color theme="1"/>
        <rFont val="Aptos Narrow"/>
        <family val="2"/>
        <scheme val="minor"/>
      </rPr>
      <t xml:space="preserve">Assessed RoB: </t>
    </r>
    <r>
      <rPr>
        <i/>
        <sz val="11"/>
        <color theme="1"/>
        <rFont val="Aptos Narrow"/>
        <family val="2"/>
        <scheme val="minor"/>
      </rPr>
      <t xml:space="preserve">The authors justified combining the data in a meta-analysis </t>
    </r>
    <r>
      <rPr>
        <sz val="11"/>
        <color theme="1"/>
        <rFont val="Aptos Narrow"/>
        <family val="2"/>
        <scheme val="minor"/>
      </rPr>
      <t>(blank = not selected)</t>
    </r>
  </si>
  <si>
    <r>
      <rPr>
        <b/>
        <sz val="11"/>
        <color theme="1"/>
        <rFont val="Aptos Narrow"/>
        <family val="2"/>
        <scheme val="minor"/>
      </rPr>
      <t xml:space="preserve">For NRSIs, </t>
    </r>
    <r>
      <rPr>
        <sz val="11"/>
        <color theme="1"/>
        <rFont val="Aptos Narrow"/>
        <family val="2"/>
        <scheme val="minor"/>
      </rPr>
      <t xml:space="preserve">Assessed RoB: </t>
    </r>
    <r>
      <rPr>
        <i/>
        <sz val="11"/>
        <color theme="1"/>
        <rFont val="Aptos Narrow"/>
        <family val="2"/>
        <scheme val="minor"/>
      </rPr>
      <t xml:space="preserve">They used an appropriate weighted technique to combine study results, adjusting for heterogeneity if present </t>
    </r>
    <r>
      <rPr>
        <sz val="11"/>
        <color theme="1"/>
        <rFont val="Aptos Narrow"/>
        <family val="2"/>
        <scheme val="minor"/>
      </rPr>
      <t>(blank = not selected)</t>
    </r>
  </si>
  <si>
    <r>
      <rPr>
        <b/>
        <sz val="11"/>
        <color theme="1"/>
        <rFont val="Aptos Narrow"/>
        <family val="2"/>
        <scheme val="minor"/>
      </rPr>
      <t xml:space="preserve">For NRSIs, </t>
    </r>
    <r>
      <rPr>
        <sz val="11"/>
        <color theme="1"/>
        <rFont val="Aptos Narrow"/>
        <family val="2"/>
        <scheme val="minor"/>
      </rPr>
      <t xml:space="preserve">Assessed RoB: </t>
    </r>
    <r>
      <rPr>
        <i/>
        <sz val="11"/>
        <color theme="1"/>
        <rFont val="Aptos Narrow"/>
        <family val="2"/>
        <scheme val="minor"/>
      </rPr>
      <t xml:space="preserve">They statistically combined effect estimates from NRSI that were adjusted for confounding, rather than combining raw data, or justified combining raw data when adjusted effect estimates were not available </t>
    </r>
    <r>
      <rPr>
        <sz val="11"/>
        <color theme="1"/>
        <rFont val="Aptos Narrow"/>
        <family val="2"/>
        <scheme val="minor"/>
      </rPr>
      <t>(blank = not selected)</t>
    </r>
  </si>
  <si>
    <t>Indicates whether there were no NRSIs (blank =not selected)</t>
  </si>
  <si>
    <t>AMSTAR12: If meta-analysis was performed, did the review authors assess the potential impact of RoB in individual studies on the results of the meta-analysis or other evidence synthesis?</t>
  </si>
  <si>
    <t>AMSTAR13: Did the review authors account for RoB in individual studies when interpreting/discussing the results of the review?</t>
  </si>
  <si>
    <t>AMSTAR14: Did the review authors provide a satisfactory explanation for, and discussion of, any heterogeneity observed in the results of the review?</t>
  </si>
  <si>
    <r>
      <t xml:space="preserve">Authors stated: </t>
    </r>
    <r>
      <rPr>
        <i/>
        <sz val="11"/>
        <color theme="1"/>
        <rFont val="Aptos Narrow"/>
        <family val="2"/>
        <scheme val="minor"/>
      </rPr>
      <t xml:space="preserve">There was no significant heterogeneity in the results </t>
    </r>
    <r>
      <rPr>
        <sz val="11"/>
        <color theme="1"/>
        <rFont val="Aptos Narrow"/>
        <family val="2"/>
        <scheme val="minor"/>
      </rPr>
      <t>(blank = not selected)</t>
    </r>
  </si>
  <si>
    <r>
      <t xml:space="preserve">Authors stated: </t>
    </r>
    <r>
      <rPr>
        <i/>
        <sz val="11"/>
        <color theme="1"/>
        <rFont val="Aptos Narrow"/>
        <family val="2"/>
        <scheme val="minor"/>
      </rPr>
      <t xml:space="preserve">If, heterogeneity was present the authors performed an investigation of sources of any heterogeneity in the results and discussed the impact of this on the results of the review </t>
    </r>
    <r>
      <rPr>
        <sz val="11"/>
        <color theme="1"/>
        <rFont val="Aptos Narrow"/>
        <family val="2"/>
        <scheme val="minor"/>
      </rPr>
      <t>(blank = not selected)</t>
    </r>
  </si>
  <si>
    <r>
      <t xml:space="preserve">Authors stated: </t>
    </r>
    <r>
      <rPr>
        <i/>
        <sz val="11"/>
        <color theme="1"/>
        <rFont val="Aptos Narrow"/>
        <family val="2"/>
        <scheme val="minor"/>
      </rPr>
      <t xml:space="preserve">If RCTs with moderate or high RoB, or NRSI were included the review provided a discussion of the likely impact of RoB on the results </t>
    </r>
    <r>
      <rPr>
        <sz val="11"/>
        <color theme="1"/>
        <rFont val="Aptos Narrow"/>
        <family val="2"/>
        <scheme val="minor"/>
      </rPr>
      <t>(blank = not selected)</t>
    </r>
  </si>
  <si>
    <r>
      <t xml:space="preserve">Authors stated: </t>
    </r>
    <r>
      <rPr>
        <i/>
        <sz val="11"/>
        <color theme="1"/>
        <rFont val="Aptos Narrow"/>
        <family val="2"/>
        <scheme val="minor"/>
      </rPr>
      <t xml:space="preserve">If the pooled estimate was based on RCTs and/or NRSI at variable RoB, the authors performed analyses to investigate possible impact of RoB on summary estimates of effect </t>
    </r>
    <r>
      <rPr>
        <sz val="11"/>
        <color theme="1"/>
        <rFont val="Aptos Narrow"/>
        <family val="2"/>
        <scheme val="minor"/>
      </rPr>
      <t>(blank = not selected)</t>
    </r>
  </si>
  <si>
    <t>AMSTAR15: If they performed quantitative synthesis did the review authors carry out an adequate investigation of publication bias (small study bias) and discuss its likely impact on the results of the review?</t>
  </si>
  <si>
    <r>
      <t>Authors: P</t>
    </r>
    <r>
      <rPr>
        <i/>
        <sz val="11"/>
        <color theme="1"/>
        <rFont val="Aptos Narrow"/>
        <family val="2"/>
        <scheme val="minor"/>
      </rPr>
      <t xml:space="preserve">erformed graphical or statistical tests for publication bias and discussed the likelihood and magnitude of impact of publication bias </t>
    </r>
    <r>
      <rPr>
        <sz val="11"/>
        <color theme="1"/>
        <rFont val="Aptos Narrow"/>
        <family val="2"/>
        <scheme val="minor"/>
      </rPr>
      <t>(blank = not selected)</t>
    </r>
  </si>
  <si>
    <t>AMSTAR16: Did the review authors report any potential sources of conflict of interest, including any funding they received for conducting the review?</t>
  </si>
  <si>
    <r>
      <t xml:space="preserve">The authors reported no competing interests </t>
    </r>
    <r>
      <rPr>
        <sz val="11"/>
        <color theme="1"/>
        <rFont val="Aptos Narrow"/>
        <family val="2"/>
        <scheme val="minor"/>
      </rPr>
      <t>(blank = not selected)</t>
    </r>
  </si>
  <si>
    <r>
      <t xml:space="preserve">The authors described their funding sources and how they managed potential conflicts of interest </t>
    </r>
    <r>
      <rPr>
        <sz val="11"/>
        <color theme="1"/>
        <rFont val="Aptos Narrow"/>
        <family val="2"/>
        <scheme val="minor"/>
      </rPr>
      <t>(blank = not selected)</t>
    </r>
  </si>
  <si>
    <t>RefID</t>
  </si>
  <si>
    <t>Reference</t>
  </si>
  <si>
    <t>Author</t>
  </si>
  <si>
    <t>Abstract</t>
  </si>
  <si>
    <t>Reason</t>
  </si>
  <si>
    <t>Labels</t>
  </si>
  <si>
    <t>Unique ID for each reference/citation that was removed during de-duplication</t>
  </si>
  <si>
    <t>Reference citation in APA format for duplicate reference</t>
  </si>
  <si>
    <t>Author extracted from the reference citation</t>
  </si>
  <si>
    <t>Abstract of the duplicate reference</t>
  </si>
  <si>
    <t>Reason why the reference was removed</t>
  </si>
  <si>
    <t>Reference labels we've attached in DistillerSR for project management</t>
  </si>
  <si>
    <t xml:space="preserve"> Authors</t>
  </si>
  <si>
    <t xml:space="preserve"> Title</t>
  </si>
  <si>
    <t xml:space="preserve"> Linked Refid</t>
  </si>
  <si>
    <t xml:space="preserve"> Linked Authors</t>
  </si>
  <si>
    <t xml:space="preserve"> Linked Title</t>
  </si>
  <si>
    <t>Linked Reason</t>
  </si>
  <si>
    <t>Unique ID for the reference that is the main report of a study</t>
  </si>
  <si>
    <t>Authors extracted from the reference citation of the main report</t>
  </si>
  <si>
    <t>Title extracted from the reference citation of the main report</t>
  </si>
  <si>
    <t>Unique ID for the reference that is linked as an additional report of a main study</t>
  </si>
  <si>
    <t>Authors extracted from the reference citation of the additional report/linked refid</t>
  </si>
  <si>
    <t>Title extracted from the reference citation of the additional report/linked refid</t>
  </si>
  <si>
    <t>Reason why the references were linked</t>
  </si>
  <si>
    <t>Review ES_k</t>
  </si>
  <si>
    <t>effect_tbl_summary</t>
  </si>
  <si>
    <t>effect_tbl_type</t>
  </si>
  <si>
    <t>effect_tbl_2_group</t>
  </si>
  <si>
    <t>effect_tbl_2_name</t>
  </si>
  <si>
    <t>effect_tbl_comparator</t>
  </si>
  <si>
    <t>effect_tbl_studies</t>
  </si>
  <si>
    <t>effect_tbl_ma_estimate</t>
  </si>
  <si>
    <t>effect_tbl_heterogeneity</t>
  </si>
  <si>
    <t>effect_tbl_2_name_subgroup</t>
  </si>
  <si>
    <t>effect_tbl_ma_estimate_subgroup</t>
  </si>
  <si>
    <t>Key variable created by DistillerSR to uniquely identify each meta-analytic finding submitted per reference (combination of intervention+comparison+outcome+timepoint)</t>
  </si>
  <si>
    <t>Is this reference useful for intro/background info? (blank = not selected)</t>
  </si>
  <si>
    <t>Enter an intervention group for this effect size</t>
  </si>
  <si>
    <t>Enter a comparison group for this effect size</t>
  </si>
  <si>
    <t>Enter an outcome for this effect size</t>
  </si>
  <si>
    <r>
      <rPr>
        <b/>
        <sz val="11"/>
        <color theme="1"/>
        <rFont val="Aptos Narrow"/>
        <family val="2"/>
        <scheme val="minor"/>
      </rPr>
      <t>If OR reported:</t>
    </r>
    <r>
      <rPr>
        <sz val="11"/>
        <color theme="1"/>
        <rFont val="Aptos Narrow"/>
        <family val="2"/>
        <scheme val="minor"/>
      </rPr>
      <t xml:space="preserve"> Author-reported odds ratio</t>
    </r>
  </si>
  <si>
    <r>
      <rPr>
        <b/>
        <sz val="11"/>
        <color theme="1"/>
        <rFont val="Aptos Narrow"/>
        <family val="2"/>
        <scheme val="minor"/>
      </rPr>
      <t xml:space="preserve">If OR reported: </t>
    </r>
    <r>
      <rPr>
        <sz val="11"/>
        <color theme="1"/>
        <rFont val="Aptos Narrow"/>
        <family val="2"/>
        <scheme val="minor"/>
      </rPr>
      <t>Lower CI value for author-reported odds ratio</t>
    </r>
  </si>
  <si>
    <r>
      <rPr>
        <b/>
        <sz val="11"/>
        <color theme="1"/>
        <rFont val="Aptos Narrow"/>
        <family val="2"/>
        <scheme val="minor"/>
      </rPr>
      <t xml:space="preserve">If OR reported: </t>
    </r>
    <r>
      <rPr>
        <sz val="11"/>
        <color theme="1"/>
        <rFont val="Aptos Narrow"/>
        <family val="2"/>
        <scheme val="minor"/>
      </rPr>
      <t>Upper CI value for author-reported odds ratio</t>
    </r>
  </si>
  <si>
    <r>
      <rPr>
        <b/>
        <sz val="11"/>
        <color theme="1"/>
        <rFont val="Aptos Narrow"/>
        <family val="2"/>
        <scheme val="minor"/>
      </rPr>
      <t xml:space="preserve">If SMD reported: </t>
    </r>
    <r>
      <rPr>
        <sz val="11"/>
        <color theme="1"/>
        <rFont val="Aptos Narrow"/>
        <family val="2"/>
        <scheme val="minor"/>
      </rPr>
      <t>Author-reported standardized mean difference</t>
    </r>
  </si>
  <si>
    <r>
      <rPr>
        <b/>
        <sz val="11"/>
        <color theme="1"/>
        <rFont val="Aptos Narrow"/>
        <family val="2"/>
        <scheme val="minor"/>
      </rPr>
      <t xml:space="preserve">If SMD reported: </t>
    </r>
    <r>
      <rPr>
        <sz val="11"/>
        <color theme="1"/>
        <rFont val="Aptos Narrow"/>
        <family val="2"/>
        <scheme val="minor"/>
      </rPr>
      <t>Lower confidence interval value for author-reported standardized mean difference</t>
    </r>
  </si>
  <si>
    <r>
      <rPr>
        <b/>
        <sz val="11"/>
        <color theme="1"/>
        <rFont val="Aptos Narrow"/>
        <family val="2"/>
        <scheme val="minor"/>
      </rPr>
      <t xml:space="preserve">If SMD reported: </t>
    </r>
    <r>
      <rPr>
        <sz val="11"/>
        <color theme="1"/>
        <rFont val="Aptos Narrow"/>
        <family val="2"/>
        <scheme val="minor"/>
      </rPr>
      <t>Upper confidence interval value for author-reported standardized mean difference</t>
    </r>
  </si>
  <si>
    <t>Suicide</t>
  </si>
  <si>
    <t>review_main_focus -&gt; Suicide</t>
  </si>
  <si>
    <t>review_main_focus -&gt; Prevention</t>
  </si>
  <si>
    <t>review_main_focus -&gt; School settings</t>
  </si>
  <si>
    <t>review_main_focus -&gt; School-aged youth</t>
  </si>
  <si>
    <t>School settings</t>
  </si>
  <si>
    <t>Prevention</t>
  </si>
  <si>
    <t>School-aged youth</t>
  </si>
  <si>
    <t>Indicates whether "Suicide" is the main focus of the review (blank = not selected)</t>
  </si>
  <si>
    <t>Indicates whether "Prevention" is the main focus of the review (blank = not selected)</t>
  </si>
  <si>
    <t>Indicates whether "School-aged youth" is the main focus of the review (blank = not selected)</t>
  </si>
  <si>
    <t>Indicates whether "School settings" is the main focus of the review (blank = not selected)</t>
  </si>
  <si>
    <t>Summarize this reported meta-analytic finding for reporting</t>
  </si>
  <si>
    <t xml:space="preserve">Is this result for a main suicide outcome or secondary outcome/subgroup? </t>
  </si>
  <si>
    <r>
      <rPr>
        <b/>
        <sz val="11"/>
        <color theme="1"/>
        <rFont val="Aptos Narrow"/>
        <family val="2"/>
        <scheme val="minor"/>
      </rPr>
      <t xml:space="preserve">If secondary result, </t>
    </r>
    <r>
      <rPr>
        <sz val="11"/>
        <color theme="1"/>
        <rFont val="Aptos Narrow"/>
        <family val="2"/>
        <scheme val="minor"/>
      </rPr>
      <t>specify what makes it a secondary result</t>
    </r>
  </si>
  <si>
    <r>
      <rPr>
        <b/>
        <sz val="11"/>
        <color theme="1"/>
        <rFont val="Aptos Narrow"/>
        <family val="2"/>
        <scheme val="minor"/>
      </rPr>
      <t>If secondary result,</t>
    </r>
    <r>
      <rPr>
        <sz val="11"/>
        <color theme="1"/>
        <rFont val="Aptos Narrow"/>
        <family val="2"/>
        <scheme val="minor"/>
      </rPr>
      <t xml:space="preserve"> what is the secondary outcome and/or intervention subgroup? </t>
    </r>
  </si>
  <si>
    <t>Overall comparator for this reported result</t>
  </si>
  <si>
    <t>Number of studies, and effect sizes if reported</t>
  </si>
  <si>
    <t>Full meta-analytic estimate for reporting</t>
  </si>
  <si>
    <t>Heterogeneity estimate</t>
  </si>
  <si>
    <r>
      <rPr>
        <b/>
        <sz val="11"/>
        <color theme="1"/>
        <rFont val="Aptos Narrow"/>
        <family val="2"/>
        <scheme val="minor"/>
      </rPr>
      <t xml:space="preserve">If there is a secondary result for another subgroup: </t>
    </r>
    <r>
      <rPr>
        <sz val="11"/>
        <color theme="1"/>
        <rFont val="Aptos Narrow"/>
        <family val="2"/>
        <scheme val="minor"/>
      </rPr>
      <t xml:space="preserve">What is the secondary outcome and/or intervention subgroup? </t>
    </r>
  </si>
  <si>
    <t>Secondary</t>
  </si>
  <si>
    <t>Any</t>
  </si>
  <si>
    <t>Control group</t>
  </si>
  <si>
    <t>Multiple</t>
  </si>
  <si>
    <r>
      <rPr>
        <b/>
        <sz val="11"/>
        <color theme="1"/>
        <rFont val="Aptos Narrow"/>
        <family val="2"/>
        <scheme val="minor"/>
      </rPr>
      <t>If there is a secondary result for another subgroup:</t>
    </r>
    <r>
      <rPr>
        <sz val="11"/>
        <color theme="1"/>
        <rFont val="Aptos Narrow"/>
        <family val="2"/>
        <scheme val="minor"/>
      </rPr>
      <t xml:space="preserve"> Full meta-analytic estimate for reporting</t>
    </r>
  </si>
  <si>
    <t>NR = Not Reported</t>
  </si>
  <si>
    <t>effect_tbl_studies_subgroup</t>
  </si>
  <si>
    <t>effect_tbl_heterogeneity_subgroup</t>
  </si>
  <si>
    <r>
      <rPr>
        <b/>
        <sz val="11"/>
        <color theme="1"/>
        <rFont val="Aptos Narrow"/>
        <family val="2"/>
        <scheme val="minor"/>
      </rPr>
      <t>If there is a secondary result for another subgroup:</t>
    </r>
    <r>
      <rPr>
        <sz val="11"/>
        <color theme="1"/>
        <rFont val="Aptos Narrow"/>
        <family val="2"/>
        <scheme val="minor"/>
      </rPr>
      <t xml:space="preserve"> Number of studies or effect sizes</t>
    </r>
  </si>
  <si>
    <r>
      <rPr>
        <b/>
        <sz val="11"/>
        <color theme="1"/>
        <rFont val="Aptos Narrow"/>
        <family val="2"/>
        <scheme val="minor"/>
      </rPr>
      <t>If there is a secondary result for another subgroup:</t>
    </r>
    <r>
      <rPr>
        <sz val="11"/>
        <color theme="1"/>
        <rFont val="Aptos Narrow"/>
        <family val="2"/>
        <scheme val="minor"/>
      </rPr>
      <t xml:space="preserve"> Heterogeneity estimate</t>
    </r>
  </si>
  <si>
    <t>Current Review</t>
  </si>
  <si>
    <t>Indicates whether each study was delivered directly to students during school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</si>
</sst>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rgb="FF000000"/>
      <name val="Calibri"/>
      <family val="2"/>
    </font>
    <font>
      <sz val="11"/>
      <color rgb="FF000000"/>
      <name val="Aptos Narrow"/>
      <family val="2"/>
    </font>
    <font>
      <sz val="11"/>
      <color rgb="FF000000"/>
      <name val="Calibri"/>
      <family val="2"/>
    </font>
    <font>
      <b/>
      <sz val="10"/>
      <color theme="1"/>
      <name val="Aptos Narrow"/>
      <family val="2"/>
      <scheme val="minor"/>
    </font>
    <font>
      <sz val="10"/>
      <color theme="1"/>
      <name val="Aptos Narrow"/>
      <family val="2"/>
      <scheme val="minor"/>
    </font>
    <font>
      <sz val="10"/>
      <color theme="1"/>
      <name val="Calibri"/>
      <family val="2"/>
    </font>
    <font>
      <i/>
      <sz val="10"/>
      <color theme="1"/>
      <name val="Aptos Narrow"/>
      <family val="2"/>
      <scheme val="minor"/>
    </font>
    <font>
      <i/>
      <sz val="11"/>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00000"/>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double">
        <color indexed="64"/>
      </bottom>
      <diagonal/>
    </border>
    <border>
      <left/>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5">
    <xf numFmtId="0" fontId="0" fillId="0" borderId="0" xfId="0"/>
    <xf numFmtId="0" fontId="0" fillId="0" borderId="0" xfId="0" applyAlignment="1">
      <alignment wrapText="1"/>
    </xf>
    <xf numFmtId="0" fontId="16" fillId="0" borderId="0" xfId="0" applyFont="1" applyAlignment="1">
      <alignment horizontal="left" vertical="top" wrapText="1"/>
    </xf>
    <xf numFmtId="0" fontId="0" fillId="0" borderId="0" xfId="0" applyAlignment="1">
      <alignment horizontal="left" vertical="top" wrapText="1"/>
    </xf>
    <xf numFmtId="0" fontId="0" fillId="0" borderId="0" xfId="0" applyAlignment="1">
      <alignment vertical="top"/>
    </xf>
    <xf numFmtId="0" fontId="18" fillId="0" borderId="10" xfId="0" applyFont="1" applyBorder="1" applyAlignment="1">
      <alignment horizontal="left" vertical="top" wrapText="1"/>
    </xf>
    <xf numFmtId="0" fontId="0" fillId="0" borderId="10" xfId="0" applyBorder="1" applyAlignment="1">
      <alignment horizontal="left" vertical="top" wrapText="1"/>
    </xf>
    <xf numFmtId="0" fontId="16" fillId="0" borderId="10" xfId="0" applyFont="1" applyBorder="1"/>
    <xf numFmtId="0" fontId="0" fillId="0" borderId="10" xfId="0" applyBorder="1"/>
    <xf numFmtId="0" fontId="0" fillId="0" borderId="10" xfId="0" applyBorder="1" applyAlignment="1">
      <alignment wrapText="1"/>
    </xf>
    <xf numFmtId="0" fontId="16" fillId="0" borderId="10" xfId="0" applyFont="1" applyBorder="1" applyAlignment="1">
      <alignment vertical="top"/>
    </xf>
    <xf numFmtId="0" fontId="16" fillId="0" borderId="10" xfId="0" applyFont="1" applyBorder="1" applyAlignment="1">
      <alignment horizontal="left" vertical="top" wrapText="1"/>
    </xf>
    <xf numFmtId="0" fontId="19" fillId="0" borderId="0" xfId="0" applyFont="1" applyAlignment="1">
      <alignment horizontal="left" vertical="top" wrapText="1"/>
    </xf>
    <xf numFmtId="0" fontId="16" fillId="0" borderId="10" xfId="0" applyFont="1" applyBorder="1" applyAlignment="1">
      <alignment wrapText="1"/>
    </xf>
    <xf numFmtId="0" fontId="20" fillId="0" borderId="0" xfId="0" applyFont="1" applyAlignment="1">
      <alignment horizontal="left" vertical="center"/>
    </xf>
    <xf numFmtId="0" fontId="21" fillId="0" borderId="11" xfId="0" applyFont="1" applyBorder="1" applyAlignment="1">
      <alignment horizontal="left" vertical="center"/>
    </xf>
    <xf numFmtId="0" fontId="22" fillId="0" borderId="0" xfId="0" applyFont="1" applyAlignment="1">
      <alignment horizontal="left" vertical="center"/>
    </xf>
    <xf numFmtId="0" fontId="22" fillId="0" borderId="0" xfId="0" applyFont="1" applyAlignment="1">
      <alignment horizontal="left" vertical="center" wrapText="1"/>
    </xf>
    <xf numFmtId="0" fontId="22" fillId="0" borderId="11" xfId="0" applyFont="1" applyBorder="1" applyAlignment="1">
      <alignment horizontal="left" vertical="center"/>
    </xf>
    <xf numFmtId="0" fontId="23" fillId="0" borderId="0" xfId="0" applyFont="1" applyAlignment="1">
      <alignment horizontal="left" vertical="top" wrapText="1"/>
    </xf>
    <xf numFmtId="0" fontId="23" fillId="0" borderId="11" xfId="0" applyFont="1" applyBorder="1" applyAlignment="1">
      <alignment horizontal="left" vertical="top" wrapText="1"/>
    </xf>
    <xf numFmtId="0" fontId="25" fillId="0" borderId="0" xfId="0" applyFont="1" applyAlignment="1">
      <alignment horizontal="left" vertical="top" wrapText="1"/>
    </xf>
    <xf numFmtId="0" fontId="16" fillId="33" borderId="0" xfId="0" applyFont="1" applyFill="1"/>
    <xf numFmtId="0" fontId="16" fillId="33" borderId="0" xfId="0" applyFont="1" applyFill="1" applyAlignment="1">
      <alignment wrapText="1"/>
    </xf>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rgb="FFFFC7CE"/>
        </patternFill>
      </fill>
    </dxf>
    <dxf>
      <font>
        <color rgb="FF006100"/>
      </font>
      <fill>
        <patternFill>
          <bgColor rgb="FFC6EFCE"/>
        </patternFill>
      </fill>
    </dxf>
  </dxfs>
  <tableStyles count="0" defaultTableStyle="TableStyleMedium2" defaultPivotStyle="PivotStyleLight16"/>
  <colors>
    <mruColors>
      <color rgb="FFEAEA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1DFA5-7410-4EAE-8AA3-524C39F94834}">
  <dimension ref="A1:D8"/>
  <sheetViews>
    <sheetView workbookViewId="0">
      <selection activeCell="D10" sqref="D10"/>
    </sheetView>
  </sheetViews>
  <sheetFormatPr defaultRowHeight="15" x14ac:dyDescent="0.25"/>
  <cols>
    <col min="1" max="1" width="27.140625" customWidth="1"/>
    <col min="2" max="2" width="70.5703125" bestFit="1" customWidth="1"/>
    <col min="3" max="3" width="19.42578125" customWidth="1"/>
    <col min="4" max="4" width="31.7109375" customWidth="1"/>
  </cols>
  <sheetData>
    <row r="1" spans="1:4" ht="15.75" thickBot="1" x14ac:dyDescent="0.3">
      <c r="A1" s="10" t="s">
        <v>0</v>
      </c>
      <c r="B1" s="10" t="s">
        <v>1</v>
      </c>
      <c r="C1" s="10" t="s">
        <v>2</v>
      </c>
      <c r="D1" s="10" t="s">
        <v>3</v>
      </c>
    </row>
    <row r="2" spans="1:4" ht="15.75" thickTop="1" x14ac:dyDescent="0.25">
      <c r="A2" t="s">
        <v>529</v>
      </c>
      <c r="B2" s="4" t="s">
        <v>535</v>
      </c>
      <c r="C2" s="4" t="s">
        <v>391</v>
      </c>
      <c r="D2" s="4" t="s">
        <v>383</v>
      </c>
    </row>
    <row r="3" spans="1:4" x14ac:dyDescent="0.25">
      <c r="A3" t="s">
        <v>530</v>
      </c>
      <c r="B3" s="4" t="s">
        <v>536</v>
      </c>
      <c r="C3" s="4" t="s">
        <v>21</v>
      </c>
      <c r="D3" s="4" t="s">
        <v>383</v>
      </c>
    </row>
    <row r="4" spans="1:4" x14ac:dyDescent="0.25">
      <c r="A4" t="s">
        <v>531</v>
      </c>
      <c r="B4" s="4" t="s">
        <v>537</v>
      </c>
      <c r="C4" s="4" t="s">
        <v>21</v>
      </c>
      <c r="D4" s="4" t="s">
        <v>383</v>
      </c>
    </row>
    <row r="5" spans="1:4" x14ac:dyDescent="0.25">
      <c r="A5" t="s">
        <v>388</v>
      </c>
      <c r="B5" s="4" t="s">
        <v>389</v>
      </c>
      <c r="C5" s="4" t="s">
        <v>21</v>
      </c>
      <c r="D5" s="4" t="s">
        <v>383</v>
      </c>
    </row>
    <row r="6" spans="1:4" x14ac:dyDescent="0.25">
      <c r="A6" t="s">
        <v>532</v>
      </c>
      <c r="B6" s="4" t="s">
        <v>538</v>
      </c>
      <c r="C6" s="4" t="s">
        <v>21</v>
      </c>
      <c r="D6" s="4" t="s">
        <v>383</v>
      </c>
    </row>
    <row r="7" spans="1:4" x14ac:dyDescent="0.25">
      <c r="A7" t="s">
        <v>533</v>
      </c>
      <c r="B7" s="4" t="s">
        <v>539</v>
      </c>
      <c r="C7" s="4" t="s">
        <v>21</v>
      </c>
      <c r="D7" s="4" t="s">
        <v>383</v>
      </c>
    </row>
    <row r="8" spans="1:4" x14ac:dyDescent="0.25">
      <c r="A8" t="s">
        <v>534</v>
      </c>
      <c r="B8" s="4" t="s">
        <v>540</v>
      </c>
      <c r="C8" s="4" t="s">
        <v>21</v>
      </c>
      <c r="D8" s="4" t="s">
        <v>383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73445-238C-40C6-8650-E12BE4413462}">
  <dimension ref="A1:D24"/>
  <sheetViews>
    <sheetView workbookViewId="0">
      <selection activeCell="C15" sqref="C15"/>
    </sheetView>
  </sheetViews>
  <sheetFormatPr defaultRowHeight="15" x14ac:dyDescent="0.25"/>
  <cols>
    <col min="1" max="1" width="27.140625" customWidth="1"/>
    <col min="2" max="2" width="70.5703125" bestFit="1" customWidth="1"/>
    <col min="3" max="3" width="19.42578125" customWidth="1"/>
    <col min="4" max="4" width="31.7109375" customWidth="1"/>
  </cols>
  <sheetData>
    <row r="1" spans="1:4" ht="15.75" thickBot="1" x14ac:dyDescent="0.3">
      <c r="A1" s="10" t="s">
        <v>0</v>
      </c>
      <c r="B1" s="10" t="s">
        <v>1</v>
      </c>
      <c r="C1" s="10" t="s">
        <v>2</v>
      </c>
      <c r="D1" s="10" t="s">
        <v>3</v>
      </c>
    </row>
    <row r="2" spans="1:4" ht="15.75" thickTop="1" x14ac:dyDescent="0.25">
      <c r="A2" t="s">
        <v>380</v>
      </c>
      <c r="B2" s="4" t="s">
        <v>547</v>
      </c>
      <c r="C2" s="4" t="s">
        <v>391</v>
      </c>
      <c r="D2" s="4" t="s">
        <v>383</v>
      </c>
    </row>
    <row r="3" spans="1:4" x14ac:dyDescent="0.25">
      <c r="A3" t="s">
        <v>541</v>
      </c>
      <c r="B3" s="4" t="s">
        <v>548</v>
      </c>
      <c r="C3" s="4" t="s">
        <v>21</v>
      </c>
      <c r="D3" s="4" t="s">
        <v>383</v>
      </c>
    </row>
    <row r="4" spans="1:4" x14ac:dyDescent="0.25">
      <c r="A4" t="s">
        <v>542</v>
      </c>
      <c r="B4" s="4" t="s">
        <v>549</v>
      </c>
      <c r="C4" s="4" t="s">
        <v>21</v>
      </c>
      <c r="D4" s="4" t="s">
        <v>383</v>
      </c>
    </row>
    <row r="5" spans="1:4" x14ac:dyDescent="0.25">
      <c r="A5" t="s">
        <v>543</v>
      </c>
      <c r="B5" s="4" t="s">
        <v>550</v>
      </c>
      <c r="C5" s="4" t="s">
        <v>21</v>
      </c>
      <c r="D5" s="4" t="s">
        <v>383</v>
      </c>
    </row>
    <row r="6" spans="1:4" x14ac:dyDescent="0.25">
      <c r="A6" t="s">
        <v>544</v>
      </c>
      <c r="B6" s="4" t="s">
        <v>551</v>
      </c>
      <c r="C6" s="4" t="s">
        <v>21</v>
      </c>
      <c r="D6" s="4" t="s">
        <v>383</v>
      </c>
    </row>
    <row r="7" spans="1:4" x14ac:dyDescent="0.25">
      <c r="A7" t="s">
        <v>545</v>
      </c>
      <c r="B7" s="4" t="s">
        <v>552</v>
      </c>
      <c r="C7" s="4" t="s">
        <v>21</v>
      </c>
      <c r="D7" s="4" t="s">
        <v>383</v>
      </c>
    </row>
    <row r="8" spans="1:4" x14ac:dyDescent="0.25">
      <c r="A8" t="s">
        <v>546</v>
      </c>
      <c r="B8" s="4" t="s">
        <v>553</v>
      </c>
      <c r="C8" s="4" t="s">
        <v>21</v>
      </c>
      <c r="D8" s="4" t="s">
        <v>460</v>
      </c>
    </row>
    <row r="19" spans="2:4" x14ac:dyDescent="0.25">
      <c r="B19" s="4"/>
      <c r="C19" s="4"/>
      <c r="D19" s="4"/>
    </row>
    <row r="20" spans="2:4" x14ac:dyDescent="0.25">
      <c r="B20" s="4"/>
      <c r="C20" s="4"/>
      <c r="D20" s="4"/>
    </row>
    <row r="21" spans="2:4" x14ac:dyDescent="0.25">
      <c r="B21" s="4"/>
      <c r="C21" s="4"/>
      <c r="D21" s="4"/>
    </row>
    <row r="22" spans="2:4" x14ac:dyDescent="0.25">
      <c r="B22" s="4"/>
      <c r="C22" s="4"/>
      <c r="D22" s="4"/>
    </row>
    <row r="23" spans="2:4" x14ac:dyDescent="0.25">
      <c r="B23" s="4"/>
      <c r="C23" s="4"/>
      <c r="D23" s="4"/>
    </row>
    <row r="24" spans="2:4" x14ac:dyDescent="0.25">
      <c r="B24" s="4"/>
      <c r="C24" s="4"/>
      <c r="D24" s="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4DEA3-3309-4BA6-B26F-3FEEF6A74D12}">
  <dimension ref="A1:E336"/>
  <sheetViews>
    <sheetView zoomScaleNormal="100" workbookViewId="0">
      <pane ySplit="1" topLeftCell="A2" activePane="bottomLeft" state="frozen"/>
      <selection pane="bottomLeft" activeCell="C21" sqref="C21"/>
    </sheetView>
  </sheetViews>
  <sheetFormatPr defaultColWidth="8.85546875" defaultRowHeight="15" x14ac:dyDescent="0.25"/>
  <cols>
    <col min="1" max="1" width="16.7109375" style="3" customWidth="1"/>
    <col min="2" max="2" width="40.28515625" style="3" customWidth="1"/>
    <col min="3" max="3" width="83.28515625" style="3" customWidth="1"/>
    <col min="4" max="4" width="17.140625" style="3" customWidth="1"/>
    <col min="5" max="5" width="65.28515625" style="3" customWidth="1"/>
    <col min="6" max="6" width="26.7109375" style="3" customWidth="1"/>
    <col min="7" max="16384" width="8.85546875" style="3"/>
  </cols>
  <sheetData>
    <row r="1" spans="1:5" s="2" customFormat="1" ht="15.75" thickBot="1" x14ac:dyDescent="0.3">
      <c r="A1" s="11" t="s">
        <v>393</v>
      </c>
      <c r="B1" s="11" t="s">
        <v>0</v>
      </c>
      <c r="C1" s="5" t="s">
        <v>1</v>
      </c>
      <c r="D1" s="11" t="s">
        <v>2</v>
      </c>
      <c r="E1" s="11" t="s">
        <v>3</v>
      </c>
    </row>
    <row r="2" spans="1:5" s="2" customFormat="1" ht="15.75" thickTop="1" x14ac:dyDescent="0.25">
      <c r="A2" s="3" t="s">
        <v>48</v>
      </c>
      <c r="B2" s="3" t="s">
        <v>380</v>
      </c>
      <c r="C2" s="4" t="s">
        <v>381</v>
      </c>
      <c r="D2" s="4" t="s">
        <v>391</v>
      </c>
      <c r="E2" s="4" t="s">
        <v>383</v>
      </c>
    </row>
    <row r="3" spans="1:5" s="2" customFormat="1" x14ac:dyDescent="0.25">
      <c r="A3" s="3"/>
      <c r="B3" s="3" t="s">
        <v>384</v>
      </c>
      <c r="C3" s="4" t="s">
        <v>385</v>
      </c>
      <c r="D3" s="4" t="s">
        <v>21</v>
      </c>
      <c r="E3" s="4" t="s">
        <v>383</v>
      </c>
    </row>
    <row r="4" spans="1:5" x14ac:dyDescent="0.25">
      <c r="B4" s="3" t="s">
        <v>23</v>
      </c>
      <c r="C4" s="3" t="s">
        <v>22</v>
      </c>
      <c r="D4" s="3" t="s">
        <v>21</v>
      </c>
      <c r="E4" s="3" t="s">
        <v>460</v>
      </c>
    </row>
    <row r="5" spans="1:5" x14ac:dyDescent="0.25">
      <c r="B5" s="3" t="s">
        <v>26</v>
      </c>
      <c r="C5" s="3" t="s">
        <v>25</v>
      </c>
      <c r="D5" s="3" t="s">
        <v>21</v>
      </c>
      <c r="E5" s="3" t="s">
        <v>460</v>
      </c>
    </row>
    <row r="6" spans="1:5" x14ac:dyDescent="0.25">
      <c r="B6" s="3" t="s">
        <v>28</v>
      </c>
      <c r="C6" s="3" t="s">
        <v>27</v>
      </c>
      <c r="D6" s="3" t="s">
        <v>21</v>
      </c>
      <c r="E6" s="3" t="s">
        <v>460</v>
      </c>
    </row>
    <row r="7" spans="1:5" x14ac:dyDescent="0.25">
      <c r="B7" s="3" t="s">
        <v>30</v>
      </c>
      <c r="C7" s="3" t="s">
        <v>29</v>
      </c>
      <c r="D7" s="3" t="s">
        <v>21</v>
      </c>
      <c r="E7" s="3" t="s">
        <v>460</v>
      </c>
    </row>
    <row r="8" spans="1:5" x14ac:dyDescent="0.25">
      <c r="B8" s="3" t="s">
        <v>32</v>
      </c>
      <c r="C8" s="3" t="s">
        <v>31</v>
      </c>
      <c r="D8" s="3" t="s">
        <v>21</v>
      </c>
      <c r="E8" s="3" t="s">
        <v>460</v>
      </c>
    </row>
    <row r="9" spans="1:5" x14ac:dyDescent="0.25">
      <c r="B9" s="3" t="s">
        <v>34</v>
      </c>
      <c r="C9" s="3" t="s">
        <v>33</v>
      </c>
      <c r="D9" s="3" t="s">
        <v>21</v>
      </c>
      <c r="E9" s="3" t="s">
        <v>460</v>
      </c>
    </row>
    <row r="10" spans="1:5" x14ac:dyDescent="0.25">
      <c r="B10" s="3" t="s">
        <v>36</v>
      </c>
      <c r="C10" s="3" t="s">
        <v>35</v>
      </c>
      <c r="D10" s="3" t="s">
        <v>21</v>
      </c>
      <c r="E10" s="3" t="s">
        <v>460</v>
      </c>
    </row>
    <row r="11" spans="1:5" x14ac:dyDescent="0.25">
      <c r="B11" s="3" t="s">
        <v>38</v>
      </c>
      <c r="C11" s="3" t="s">
        <v>37</v>
      </c>
      <c r="D11" s="3" t="s">
        <v>21</v>
      </c>
      <c r="E11" s="3" t="s">
        <v>460</v>
      </c>
    </row>
    <row r="12" spans="1:5" x14ac:dyDescent="0.25">
      <c r="B12" s="3" t="s">
        <v>40</v>
      </c>
      <c r="C12" s="3" t="s">
        <v>39</v>
      </c>
      <c r="D12" s="3" t="s">
        <v>4</v>
      </c>
      <c r="E12" s="3" t="s">
        <v>20</v>
      </c>
    </row>
    <row r="13" spans="1:5" x14ac:dyDescent="0.25">
      <c r="B13" s="3" t="s">
        <v>24</v>
      </c>
      <c r="C13" s="3" t="s">
        <v>24</v>
      </c>
      <c r="D13" s="3" t="s">
        <v>24</v>
      </c>
      <c r="E13" s="3" t="s">
        <v>15</v>
      </c>
    </row>
    <row r="14" spans="1:5" x14ac:dyDescent="0.25">
      <c r="B14" s="3" t="s">
        <v>42</v>
      </c>
      <c r="C14" s="3" t="s">
        <v>41</v>
      </c>
      <c r="D14" s="3" t="s">
        <v>21</v>
      </c>
      <c r="E14" s="3" t="s">
        <v>460</v>
      </c>
    </row>
    <row r="15" spans="1:5" ht="30" x14ac:dyDescent="0.25">
      <c r="B15" s="3" t="s">
        <v>44</v>
      </c>
      <c r="C15" s="3" t="s">
        <v>43</v>
      </c>
      <c r="D15" s="3" t="s">
        <v>21</v>
      </c>
      <c r="E15" s="3" t="s">
        <v>460</v>
      </c>
    </row>
    <row r="16" spans="1:5" x14ac:dyDescent="0.25">
      <c r="B16" s="3" t="s">
        <v>394</v>
      </c>
      <c r="C16" s="3" t="s">
        <v>329</v>
      </c>
      <c r="D16" s="3" t="s">
        <v>21</v>
      </c>
      <c r="E16" s="3" t="s">
        <v>460</v>
      </c>
    </row>
    <row r="17" spans="1:5" x14ac:dyDescent="0.25">
      <c r="B17" s="3" t="s">
        <v>395</v>
      </c>
      <c r="C17" s="3" t="s">
        <v>328</v>
      </c>
      <c r="D17" s="3" t="s">
        <v>21</v>
      </c>
      <c r="E17" s="3" t="s">
        <v>460</v>
      </c>
    </row>
    <row r="18" spans="1:5" x14ac:dyDescent="0.25">
      <c r="B18" s="3" t="s">
        <v>325</v>
      </c>
      <c r="C18" s="3" t="s">
        <v>330</v>
      </c>
      <c r="D18" s="3" t="s">
        <v>21</v>
      </c>
      <c r="E18" s="3" t="s">
        <v>460</v>
      </c>
    </row>
    <row r="19" spans="1:5" x14ac:dyDescent="0.25">
      <c r="B19" s="3" t="s">
        <v>326</v>
      </c>
      <c r="C19" s="3" t="s">
        <v>331</v>
      </c>
      <c r="D19" s="3" t="s">
        <v>21</v>
      </c>
      <c r="E19" s="3" t="s">
        <v>460</v>
      </c>
    </row>
    <row r="20" spans="1:5" x14ac:dyDescent="0.25">
      <c r="B20" s="3" t="s">
        <v>45</v>
      </c>
      <c r="C20" s="3" t="s">
        <v>332</v>
      </c>
      <c r="D20" s="3" t="s">
        <v>21</v>
      </c>
      <c r="E20" s="3" t="s">
        <v>460</v>
      </c>
    </row>
    <row r="21" spans="1:5" x14ac:dyDescent="0.25">
      <c r="B21" s="3" t="s">
        <v>46</v>
      </c>
      <c r="C21" s="3" t="s">
        <v>333</v>
      </c>
      <c r="D21" s="3" t="s">
        <v>21</v>
      </c>
      <c r="E21" s="3" t="s">
        <v>460</v>
      </c>
    </row>
    <row r="22" spans="1:5" x14ac:dyDescent="0.25">
      <c r="B22" s="3" t="s">
        <v>327</v>
      </c>
      <c r="C22" s="3" t="s">
        <v>334</v>
      </c>
      <c r="D22" s="3" t="s">
        <v>21</v>
      </c>
      <c r="E22" s="3" t="s">
        <v>460</v>
      </c>
    </row>
    <row r="23" spans="1:5" ht="17.25" customHeight="1" x14ac:dyDescent="0.25">
      <c r="B23" s="1" t="s">
        <v>577</v>
      </c>
      <c r="C23" s="3" t="s">
        <v>584</v>
      </c>
      <c r="D23" s="3" t="s">
        <v>456</v>
      </c>
      <c r="E23" s="3" t="s">
        <v>576</v>
      </c>
    </row>
    <row r="24" spans="1:5" ht="17.25" customHeight="1" x14ac:dyDescent="0.25">
      <c r="B24" s="1" t="s">
        <v>578</v>
      </c>
      <c r="C24" s="3" t="s">
        <v>585</v>
      </c>
      <c r="D24" s="3" t="s">
        <v>456</v>
      </c>
      <c r="E24" s="3" t="s">
        <v>582</v>
      </c>
    </row>
    <row r="25" spans="1:5" ht="17.25" customHeight="1" x14ac:dyDescent="0.25">
      <c r="B25" s="1" t="s">
        <v>580</v>
      </c>
      <c r="C25" s="3" t="s">
        <v>586</v>
      </c>
      <c r="D25" s="3" t="s">
        <v>456</v>
      </c>
      <c r="E25" s="3" t="s">
        <v>583</v>
      </c>
    </row>
    <row r="26" spans="1:5" ht="17.25" customHeight="1" thickBot="1" x14ac:dyDescent="0.3">
      <c r="A26" s="6"/>
      <c r="B26" s="6" t="s">
        <v>579</v>
      </c>
      <c r="C26" s="6" t="s">
        <v>587</v>
      </c>
      <c r="D26" s="6" t="s">
        <v>456</v>
      </c>
      <c r="E26" s="6" t="s">
        <v>581</v>
      </c>
    </row>
    <row r="27" spans="1:5" ht="32.25" customHeight="1" thickTop="1" x14ac:dyDescent="0.25">
      <c r="A27" s="3" t="s">
        <v>49</v>
      </c>
      <c r="B27" s="1"/>
      <c r="C27" s="2" t="s">
        <v>459</v>
      </c>
    </row>
    <row r="28" spans="1:5" ht="30" x14ac:dyDescent="0.25">
      <c r="B28" s="1" t="s">
        <v>396</v>
      </c>
      <c r="C28" s="3" t="s">
        <v>462</v>
      </c>
      <c r="D28" s="3" t="s">
        <v>456</v>
      </c>
      <c r="E28" s="3" t="s">
        <v>455</v>
      </c>
    </row>
    <row r="29" spans="1:5" ht="30" x14ac:dyDescent="0.25">
      <c r="B29" s="1" t="s">
        <v>397</v>
      </c>
      <c r="C29" s="3" t="s">
        <v>463</v>
      </c>
      <c r="D29" s="3" t="s">
        <v>456</v>
      </c>
      <c r="E29" s="3" t="s">
        <v>51</v>
      </c>
    </row>
    <row r="30" spans="1:5" ht="30" x14ac:dyDescent="0.25">
      <c r="B30" s="1" t="s">
        <v>398</v>
      </c>
      <c r="C30" s="3" t="s">
        <v>464</v>
      </c>
      <c r="D30" s="3" t="s">
        <v>456</v>
      </c>
      <c r="E30" s="3" t="s">
        <v>457</v>
      </c>
    </row>
    <row r="31" spans="1:5" ht="30" x14ac:dyDescent="0.25">
      <c r="B31" s="1" t="s">
        <v>399</v>
      </c>
      <c r="C31" s="3" t="s">
        <v>465</v>
      </c>
      <c r="D31" s="3" t="s">
        <v>456</v>
      </c>
      <c r="E31" s="3" t="s">
        <v>458</v>
      </c>
    </row>
    <row r="32" spans="1:5" x14ac:dyDescent="0.25">
      <c r="B32" s="3" t="s">
        <v>52</v>
      </c>
      <c r="C32" s="3" t="s">
        <v>117</v>
      </c>
      <c r="D32" s="3" t="s">
        <v>21</v>
      </c>
      <c r="E32" s="3" t="s">
        <v>460</v>
      </c>
    </row>
    <row r="33" spans="2:5" x14ac:dyDescent="0.25">
      <c r="B33" s="3" t="s">
        <v>53</v>
      </c>
      <c r="C33" s="3" t="s">
        <v>335</v>
      </c>
      <c r="D33" s="3" t="s">
        <v>4</v>
      </c>
      <c r="E33" s="3" t="s">
        <v>15</v>
      </c>
    </row>
    <row r="34" spans="2:5" x14ac:dyDescent="0.25">
      <c r="B34" s="3" t="s">
        <v>24</v>
      </c>
      <c r="C34" s="3" t="s">
        <v>24</v>
      </c>
      <c r="D34" s="3" t="s">
        <v>24</v>
      </c>
      <c r="E34" s="3" t="s">
        <v>20</v>
      </c>
    </row>
    <row r="35" spans="2:5" ht="60" x14ac:dyDescent="0.25">
      <c r="C35" s="2" t="s">
        <v>461</v>
      </c>
    </row>
    <row r="36" spans="2:5" ht="30" x14ac:dyDescent="0.25">
      <c r="B36" s="1" t="s">
        <v>400</v>
      </c>
      <c r="C36" s="3" t="s">
        <v>466</v>
      </c>
      <c r="D36" s="3" t="s">
        <v>456</v>
      </c>
      <c r="E36" s="3" t="s">
        <v>336</v>
      </c>
    </row>
    <row r="37" spans="2:5" ht="30" x14ac:dyDescent="0.25">
      <c r="B37" s="1" t="s">
        <v>401</v>
      </c>
      <c r="C37" s="3" t="s">
        <v>467</v>
      </c>
      <c r="D37" s="3" t="s">
        <v>456</v>
      </c>
      <c r="E37" s="12" t="s">
        <v>136</v>
      </c>
    </row>
    <row r="38" spans="2:5" ht="30" x14ac:dyDescent="0.25">
      <c r="B38" s="1" t="s">
        <v>402</v>
      </c>
      <c r="C38" s="3" t="s">
        <v>468</v>
      </c>
      <c r="D38" s="3" t="s">
        <v>456</v>
      </c>
      <c r="E38" s="12" t="s">
        <v>137</v>
      </c>
    </row>
    <row r="39" spans="2:5" ht="30" x14ac:dyDescent="0.25">
      <c r="B39" s="1" t="s">
        <v>403</v>
      </c>
      <c r="C39" s="3" t="s">
        <v>469</v>
      </c>
      <c r="D39" s="3" t="s">
        <v>456</v>
      </c>
      <c r="E39" s="12" t="s">
        <v>138</v>
      </c>
    </row>
    <row r="40" spans="2:5" ht="30" x14ac:dyDescent="0.25">
      <c r="B40" s="1" t="s">
        <v>404</v>
      </c>
      <c r="C40" s="3" t="s">
        <v>471</v>
      </c>
      <c r="D40" s="3" t="s">
        <v>456</v>
      </c>
      <c r="E40" s="12" t="s">
        <v>139</v>
      </c>
    </row>
    <row r="41" spans="2:5" ht="30" x14ac:dyDescent="0.25">
      <c r="B41" s="1" t="s">
        <v>405</v>
      </c>
      <c r="C41" s="3" t="s">
        <v>470</v>
      </c>
      <c r="D41" s="3" t="s">
        <v>456</v>
      </c>
      <c r="E41" s="12" t="s">
        <v>140</v>
      </c>
    </row>
    <row r="42" spans="2:5" ht="45" x14ac:dyDescent="0.25">
      <c r="B42" s="1" t="s">
        <v>406</v>
      </c>
      <c r="C42" s="3" t="s">
        <v>472</v>
      </c>
      <c r="D42" s="3" t="s">
        <v>456</v>
      </c>
      <c r="E42" s="12" t="s">
        <v>141</v>
      </c>
    </row>
    <row r="43" spans="2:5" x14ac:dyDescent="0.25">
      <c r="B43" s="3" t="s">
        <v>54</v>
      </c>
      <c r="C43" s="3" t="s">
        <v>118</v>
      </c>
      <c r="D43" s="3" t="s">
        <v>21</v>
      </c>
      <c r="E43" s="3" t="s">
        <v>460</v>
      </c>
    </row>
    <row r="44" spans="2:5" x14ac:dyDescent="0.25">
      <c r="B44" s="3" t="s">
        <v>55</v>
      </c>
      <c r="C44" s="3" t="s">
        <v>337</v>
      </c>
      <c r="D44" s="3" t="s">
        <v>4</v>
      </c>
      <c r="E44" s="3" t="s">
        <v>15</v>
      </c>
    </row>
    <row r="45" spans="2:5" x14ac:dyDescent="0.25">
      <c r="B45" s="3" t="s">
        <v>24</v>
      </c>
      <c r="C45" s="3" t="s">
        <v>24</v>
      </c>
      <c r="D45" s="3" t="s">
        <v>24</v>
      </c>
      <c r="E45" s="3" t="s">
        <v>56</v>
      </c>
    </row>
    <row r="46" spans="2:5" x14ac:dyDescent="0.25">
      <c r="B46" s="3" t="s">
        <v>24</v>
      </c>
      <c r="C46" s="3" t="s">
        <v>24</v>
      </c>
      <c r="D46" s="3" t="s">
        <v>24</v>
      </c>
      <c r="E46" s="3" t="s">
        <v>20</v>
      </c>
    </row>
    <row r="47" spans="2:5" ht="30" x14ac:dyDescent="0.25">
      <c r="C47" s="2" t="s">
        <v>473</v>
      </c>
    </row>
    <row r="48" spans="2:5" ht="30" x14ac:dyDescent="0.25">
      <c r="B48" s="1" t="s">
        <v>407</v>
      </c>
      <c r="C48" s="3" t="s">
        <v>474</v>
      </c>
      <c r="D48" s="3" t="s">
        <v>456</v>
      </c>
      <c r="E48" s="3" t="s">
        <v>57</v>
      </c>
    </row>
    <row r="49" spans="2:5" ht="30" x14ac:dyDescent="0.25">
      <c r="B49" s="1" t="s">
        <v>408</v>
      </c>
      <c r="C49" s="3" t="s">
        <v>475</v>
      </c>
      <c r="D49" s="3" t="s">
        <v>456</v>
      </c>
      <c r="E49" s="3" t="s">
        <v>58</v>
      </c>
    </row>
    <row r="50" spans="2:5" x14ac:dyDescent="0.25">
      <c r="B50" s="3" t="s">
        <v>59</v>
      </c>
      <c r="C50" s="3" t="s">
        <v>119</v>
      </c>
      <c r="D50" s="3" t="s">
        <v>21</v>
      </c>
      <c r="E50" s="3" t="s">
        <v>460</v>
      </c>
    </row>
    <row r="51" spans="2:5" x14ac:dyDescent="0.25">
      <c r="B51" s="3" t="s">
        <v>60</v>
      </c>
      <c r="C51" s="3" t="s">
        <v>338</v>
      </c>
      <c r="D51" s="3" t="s">
        <v>4</v>
      </c>
      <c r="E51" s="3" t="s">
        <v>15</v>
      </c>
    </row>
    <row r="52" spans="2:5" x14ac:dyDescent="0.25">
      <c r="B52" s="3" t="s">
        <v>24</v>
      </c>
      <c r="C52" s="3" t="s">
        <v>24</v>
      </c>
      <c r="D52" s="3" t="s">
        <v>24</v>
      </c>
      <c r="E52" s="3" t="s">
        <v>20</v>
      </c>
    </row>
    <row r="53" spans="2:5" x14ac:dyDescent="0.25">
      <c r="C53" s="2" t="s">
        <v>476</v>
      </c>
    </row>
    <row r="54" spans="2:5" ht="30" x14ac:dyDescent="0.25">
      <c r="B54" s="1" t="s">
        <v>409</v>
      </c>
      <c r="C54" s="3" t="s">
        <v>478</v>
      </c>
      <c r="D54" s="3" t="s">
        <v>456</v>
      </c>
      <c r="E54" s="12" t="s">
        <v>142</v>
      </c>
    </row>
    <row r="55" spans="2:5" ht="30" x14ac:dyDescent="0.25">
      <c r="B55" s="1" t="s">
        <v>410</v>
      </c>
      <c r="C55" s="3" t="s">
        <v>477</v>
      </c>
      <c r="D55" s="3" t="s">
        <v>456</v>
      </c>
      <c r="E55" s="12" t="s">
        <v>143</v>
      </c>
    </row>
    <row r="56" spans="2:5" ht="30" x14ac:dyDescent="0.25">
      <c r="B56" s="1" t="s">
        <v>411</v>
      </c>
      <c r="C56" s="3" t="s">
        <v>479</v>
      </c>
      <c r="D56" s="3" t="s">
        <v>456</v>
      </c>
      <c r="E56" s="12" t="s">
        <v>144</v>
      </c>
    </row>
    <row r="57" spans="2:5" ht="30" x14ac:dyDescent="0.25">
      <c r="B57" s="1" t="s">
        <v>412</v>
      </c>
      <c r="C57" s="3" t="s">
        <v>481</v>
      </c>
      <c r="D57" s="3" t="s">
        <v>456</v>
      </c>
      <c r="E57" s="12" t="s">
        <v>145</v>
      </c>
    </row>
    <row r="58" spans="2:5" ht="30" x14ac:dyDescent="0.25">
      <c r="B58" s="1" t="s">
        <v>413</v>
      </c>
      <c r="C58" s="3" t="s">
        <v>480</v>
      </c>
      <c r="D58" s="3" t="s">
        <v>456</v>
      </c>
      <c r="E58" s="12" t="s">
        <v>146</v>
      </c>
    </row>
    <row r="59" spans="2:5" ht="30" x14ac:dyDescent="0.25">
      <c r="B59" s="1" t="s">
        <v>414</v>
      </c>
      <c r="C59" s="3" t="s">
        <v>482</v>
      </c>
      <c r="D59" s="3" t="s">
        <v>456</v>
      </c>
      <c r="E59" s="12" t="s">
        <v>147</v>
      </c>
    </row>
    <row r="60" spans="2:5" ht="30" x14ac:dyDescent="0.25">
      <c r="B60" s="1" t="s">
        <v>415</v>
      </c>
      <c r="C60" s="3" t="s">
        <v>483</v>
      </c>
      <c r="D60" s="3" t="s">
        <v>456</v>
      </c>
      <c r="E60" s="12" t="s">
        <v>148</v>
      </c>
    </row>
    <row r="61" spans="2:5" x14ac:dyDescent="0.25">
      <c r="B61" s="3" t="s">
        <v>61</v>
      </c>
      <c r="C61" s="3" t="s">
        <v>120</v>
      </c>
      <c r="D61" s="3" t="s">
        <v>21</v>
      </c>
      <c r="E61" s="3" t="s">
        <v>460</v>
      </c>
    </row>
    <row r="62" spans="2:5" x14ac:dyDescent="0.25">
      <c r="B62" s="3" t="s">
        <v>62</v>
      </c>
      <c r="C62" s="3" t="s">
        <v>339</v>
      </c>
      <c r="D62" s="3" t="s">
        <v>4</v>
      </c>
      <c r="E62" s="3" t="s">
        <v>15</v>
      </c>
    </row>
    <row r="63" spans="2:5" x14ac:dyDescent="0.25">
      <c r="B63" s="3" t="s">
        <v>24</v>
      </c>
      <c r="C63" s="3" t="s">
        <v>24</v>
      </c>
      <c r="D63" s="3" t="s">
        <v>24</v>
      </c>
      <c r="E63" s="3" t="s">
        <v>56</v>
      </c>
    </row>
    <row r="64" spans="2:5" x14ac:dyDescent="0.25">
      <c r="B64" s="3" t="s">
        <v>24</v>
      </c>
      <c r="C64" s="3" t="s">
        <v>24</v>
      </c>
      <c r="D64" s="3" t="s">
        <v>24</v>
      </c>
      <c r="E64" s="3" t="s">
        <v>20</v>
      </c>
    </row>
    <row r="65" spans="2:5" ht="30" x14ac:dyDescent="0.25">
      <c r="C65" s="2" t="s">
        <v>484</v>
      </c>
    </row>
    <row r="66" spans="2:5" ht="60" x14ac:dyDescent="0.25">
      <c r="B66" s="1" t="s">
        <v>416</v>
      </c>
      <c r="C66" s="3" t="s">
        <v>485</v>
      </c>
      <c r="D66" s="3" t="s">
        <v>456</v>
      </c>
      <c r="E66" s="3" t="s">
        <v>149</v>
      </c>
    </row>
    <row r="67" spans="2:5" ht="75" x14ac:dyDescent="0.25">
      <c r="B67" s="1" t="s">
        <v>417</v>
      </c>
      <c r="C67" s="3" t="s">
        <v>486</v>
      </c>
      <c r="D67" s="3" t="s">
        <v>456</v>
      </c>
      <c r="E67" s="3" t="s">
        <v>63</v>
      </c>
    </row>
    <row r="68" spans="2:5" x14ac:dyDescent="0.25">
      <c r="B68" s="3" t="s">
        <v>64</v>
      </c>
      <c r="C68" s="3" t="s">
        <v>122</v>
      </c>
      <c r="D68" s="3" t="s">
        <v>21</v>
      </c>
      <c r="E68" s="3" t="s">
        <v>460</v>
      </c>
    </row>
    <row r="69" spans="2:5" x14ac:dyDescent="0.25">
      <c r="B69" s="3" t="s">
        <v>65</v>
      </c>
      <c r="C69" s="3" t="s">
        <v>340</v>
      </c>
      <c r="D69" s="3" t="s">
        <v>4</v>
      </c>
      <c r="E69" s="3" t="s">
        <v>15</v>
      </c>
    </row>
    <row r="70" spans="2:5" x14ac:dyDescent="0.25">
      <c r="B70" s="3" t="s">
        <v>24</v>
      </c>
      <c r="C70" s="3" t="s">
        <v>24</v>
      </c>
      <c r="D70" s="3" t="s">
        <v>24</v>
      </c>
      <c r="E70" s="3" t="s">
        <v>20</v>
      </c>
    </row>
    <row r="71" spans="2:5" x14ac:dyDescent="0.25">
      <c r="C71" s="2" t="s">
        <v>488</v>
      </c>
    </row>
    <row r="72" spans="2:5" ht="45" x14ac:dyDescent="0.25">
      <c r="B72" s="1" t="s">
        <v>418</v>
      </c>
      <c r="C72" s="3" t="s">
        <v>487</v>
      </c>
      <c r="D72" s="3" t="s">
        <v>456</v>
      </c>
      <c r="E72" s="3" t="s">
        <v>150</v>
      </c>
    </row>
    <row r="73" spans="2:5" x14ac:dyDescent="0.25">
      <c r="B73" s="3" t="s">
        <v>66</v>
      </c>
      <c r="C73" s="3" t="s">
        <v>123</v>
      </c>
      <c r="D73" s="3" t="s">
        <v>21</v>
      </c>
      <c r="E73" s="3" t="s">
        <v>460</v>
      </c>
    </row>
    <row r="74" spans="2:5" x14ac:dyDescent="0.25">
      <c r="B74" s="3" t="s">
        <v>67</v>
      </c>
      <c r="C74" s="3" t="s">
        <v>341</v>
      </c>
      <c r="D74" s="3" t="s">
        <v>4</v>
      </c>
      <c r="E74" s="3" t="s">
        <v>15</v>
      </c>
    </row>
    <row r="75" spans="2:5" x14ac:dyDescent="0.25">
      <c r="B75" s="3" t="s">
        <v>24</v>
      </c>
      <c r="C75" s="3" t="s">
        <v>24</v>
      </c>
      <c r="D75" s="3" t="s">
        <v>24</v>
      </c>
      <c r="E75" s="3" t="s">
        <v>20</v>
      </c>
    </row>
    <row r="76" spans="2:5" ht="30" x14ac:dyDescent="0.25">
      <c r="C76" s="2" t="s">
        <v>489</v>
      </c>
    </row>
    <row r="77" spans="2:5" x14ac:dyDescent="0.25">
      <c r="B77" s="3" t="s">
        <v>68</v>
      </c>
      <c r="C77" s="3" t="s">
        <v>124</v>
      </c>
      <c r="D77" s="3" t="s">
        <v>21</v>
      </c>
      <c r="E77" s="3" t="s">
        <v>460</v>
      </c>
    </row>
    <row r="78" spans="2:5" x14ac:dyDescent="0.25">
      <c r="B78" s="3" t="s">
        <v>69</v>
      </c>
      <c r="C78" s="3" t="s">
        <v>342</v>
      </c>
      <c r="D78" s="3" t="s">
        <v>4</v>
      </c>
      <c r="E78" s="3" t="s">
        <v>15</v>
      </c>
    </row>
    <row r="79" spans="2:5" x14ac:dyDescent="0.25">
      <c r="B79" s="3" t="s">
        <v>24</v>
      </c>
      <c r="C79" s="3" t="s">
        <v>24</v>
      </c>
      <c r="D79" s="3" t="s">
        <v>24</v>
      </c>
      <c r="E79" s="3" t="s">
        <v>56</v>
      </c>
    </row>
    <row r="80" spans="2:5" x14ac:dyDescent="0.25">
      <c r="B80" s="3" t="s">
        <v>24</v>
      </c>
      <c r="C80" s="3" t="s">
        <v>24</v>
      </c>
      <c r="D80" s="3" t="s">
        <v>24</v>
      </c>
      <c r="E80" s="3" t="s">
        <v>20</v>
      </c>
    </row>
    <row r="81" spans="2:5" x14ac:dyDescent="0.25">
      <c r="C81" s="2" t="s">
        <v>490</v>
      </c>
    </row>
    <row r="82" spans="2:5" ht="30" x14ac:dyDescent="0.25">
      <c r="B82" s="1" t="s">
        <v>419</v>
      </c>
      <c r="C82" s="3" t="s">
        <v>491</v>
      </c>
      <c r="D82" s="3" t="s">
        <v>456</v>
      </c>
      <c r="E82" s="12" t="s">
        <v>151</v>
      </c>
    </row>
    <row r="83" spans="2:5" ht="30" x14ac:dyDescent="0.25">
      <c r="B83" s="1" t="s">
        <v>420</v>
      </c>
      <c r="C83" s="3" t="s">
        <v>492</v>
      </c>
      <c r="D83" s="3" t="s">
        <v>456</v>
      </c>
      <c r="E83" s="12" t="s">
        <v>152</v>
      </c>
    </row>
    <row r="84" spans="2:5" ht="30" x14ac:dyDescent="0.25">
      <c r="B84" s="1" t="s">
        <v>421</v>
      </c>
      <c r="C84" s="3" t="s">
        <v>493</v>
      </c>
      <c r="D84" s="3" t="s">
        <v>456</v>
      </c>
      <c r="E84" s="12" t="s">
        <v>153</v>
      </c>
    </row>
    <row r="85" spans="2:5" x14ac:dyDescent="0.25">
      <c r="B85" s="1" t="s">
        <v>422</v>
      </c>
      <c r="C85" s="3" t="s">
        <v>494</v>
      </c>
      <c r="D85" s="3" t="s">
        <v>456</v>
      </c>
      <c r="E85" s="12" t="s">
        <v>154</v>
      </c>
    </row>
    <row r="86" spans="2:5" ht="30" x14ac:dyDescent="0.25">
      <c r="B86" s="1" t="s">
        <v>423</v>
      </c>
      <c r="C86" s="3" t="s">
        <v>495</v>
      </c>
      <c r="D86" s="3" t="s">
        <v>456</v>
      </c>
      <c r="E86" s="12" t="s">
        <v>155</v>
      </c>
    </row>
    <row r="87" spans="2:5" ht="30" x14ac:dyDescent="0.25">
      <c r="B87" s="1" t="s">
        <v>424</v>
      </c>
      <c r="C87" s="3" t="s">
        <v>496</v>
      </c>
      <c r="D87" s="3" t="s">
        <v>456</v>
      </c>
      <c r="E87" s="12" t="s">
        <v>156</v>
      </c>
    </row>
    <row r="88" spans="2:5" ht="45" x14ac:dyDescent="0.25">
      <c r="B88" s="1" t="s">
        <v>425</v>
      </c>
      <c r="C88" s="3" t="s">
        <v>497</v>
      </c>
      <c r="D88" s="3" t="s">
        <v>456</v>
      </c>
      <c r="E88" s="12" t="s">
        <v>157</v>
      </c>
    </row>
    <row r="89" spans="2:5" x14ac:dyDescent="0.25">
      <c r="B89" s="1" t="s">
        <v>426</v>
      </c>
      <c r="C89" s="3" t="s">
        <v>498</v>
      </c>
      <c r="D89" s="3" t="s">
        <v>456</v>
      </c>
      <c r="E89" s="12" t="s">
        <v>158</v>
      </c>
    </row>
    <row r="90" spans="2:5" x14ac:dyDescent="0.25">
      <c r="B90" s="1" t="s">
        <v>427</v>
      </c>
      <c r="C90" s="3" t="s">
        <v>499</v>
      </c>
      <c r="D90" s="3" t="s">
        <v>456</v>
      </c>
      <c r="E90" s="12" t="s">
        <v>159</v>
      </c>
    </row>
    <row r="91" spans="2:5" x14ac:dyDescent="0.25">
      <c r="B91" s="3" t="s">
        <v>70</v>
      </c>
      <c r="C91" s="3" t="s">
        <v>125</v>
      </c>
      <c r="D91" s="3" t="s">
        <v>21</v>
      </c>
      <c r="E91" s="3" t="s">
        <v>460</v>
      </c>
    </row>
    <row r="92" spans="2:5" x14ac:dyDescent="0.25">
      <c r="B92" s="3" t="s">
        <v>71</v>
      </c>
      <c r="C92" s="3" t="s">
        <v>343</v>
      </c>
      <c r="D92" s="3" t="s">
        <v>4</v>
      </c>
      <c r="E92" s="3" t="s">
        <v>15</v>
      </c>
    </row>
    <row r="93" spans="2:5" x14ac:dyDescent="0.25">
      <c r="B93" s="3" t="s">
        <v>24</v>
      </c>
      <c r="C93" s="3" t="s">
        <v>24</v>
      </c>
      <c r="D93" s="3" t="s">
        <v>24</v>
      </c>
      <c r="E93" s="3" t="s">
        <v>56</v>
      </c>
    </row>
    <row r="94" spans="2:5" x14ac:dyDescent="0.25">
      <c r="B94" s="3" t="s">
        <v>24</v>
      </c>
      <c r="C94" s="3" t="s">
        <v>24</v>
      </c>
      <c r="D94" s="3" t="s">
        <v>24</v>
      </c>
      <c r="E94" s="3" t="s">
        <v>20</v>
      </c>
    </row>
    <row r="95" spans="2:5" ht="30" x14ac:dyDescent="0.25">
      <c r="C95" s="2" t="s">
        <v>500</v>
      </c>
    </row>
    <row r="96" spans="2:5" ht="30" x14ac:dyDescent="0.25">
      <c r="B96" s="1" t="s">
        <v>428</v>
      </c>
      <c r="C96" s="3" t="s">
        <v>509</v>
      </c>
      <c r="D96" s="3" t="s">
        <v>456</v>
      </c>
      <c r="E96" s="3" t="s">
        <v>160</v>
      </c>
    </row>
    <row r="97" spans="2:5" ht="60" x14ac:dyDescent="0.25">
      <c r="B97" s="1" t="s">
        <v>429</v>
      </c>
      <c r="C97" s="3" t="s">
        <v>508</v>
      </c>
      <c r="D97" s="3" t="s">
        <v>456</v>
      </c>
      <c r="E97" s="12" t="s">
        <v>161</v>
      </c>
    </row>
    <row r="98" spans="2:5" ht="30" x14ac:dyDescent="0.25">
      <c r="B98" s="1" t="s">
        <v>430</v>
      </c>
      <c r="C98" s="3" t="s">
        <v>507</v>
      </c>
      <c r="D98" s="3" t="s">
        <v>456</v>
      </c>
      <c r="E98" s="12" t="s">
        <v>162</v>
      </c>
    </row>
    <row r="99" spans="2:5" ht="45" x14ac:dyDescent="0.25">
      <c r="B99" s="1" t="s">
        <v>431</v>
      </c>
      <c r="C99" s="3" t="s">
        <v>506</v>
      </c>
      <c r="D99" s="3" t="s">
        <v>456</v>
      </c>
      <c r="E99" s="12" t="s">
        <v>163</v>
      </c>
    </row>
    <row r="100" spans="2:5" x14ac:dyDescent="0.25">
      <c r="B100" s="3" t="s">
        <v>73</v>
      </c>
      <c r="C100" s="3" t="s">
        <v>126</v>
      </c>
      <c r="D100" s="3" t="s">
        <v>21</v>
      </c>
      <c r="E100" s="3" t="s">
        <v>460</v>
      </c>
    </row>
    <row r="101" spans="2:5" x14ac:dyDescent="0.25">
      <c r="B101" s="3" t="s">
        <v>74</v>
      </c>
      <c r="C101" s="3" t="s">
        <v>501</v>
      </c>
      <c r="D101" s="3" t="s">
        <v>4</v>
      </c>
      <c r="E101" s="3" t="s">
        <v>15</v>
      </c>
    </row>
    <row r="102" spans="2:5" x14ac:dyDescent="0.25">
      <c r="B102" s="3" t="s">
        <v>24</v>
      </c>
      <c r="D102" s="3" t="s">
        <v>24</v>
      </c>
      <c r="E102" s="3" t="s">
        <v>56</v>
      </c>
    </row>
    <row r="103" spans="2:5" x14ac:dyDescent="0.25">
      <c r="B103" s="3" t="s">
        <v>24</v>
      </c>
      <c r="C103" s="3" t="s">
        <v>24</v>
      </c>
      <c r="D103" s="3" t="s">
        <v>24</v>
      </c>
      <c r="E103" s="3" t="s">
        <v>20</v>
      </c>
    </row>
    <row r="104" spans="2:5" x14ac:dyDescent="0.25">
      <c r="B104" s="3" t="s">
        <v>24</v>
      </c>
      <c r="C104" s="3" t="s">
        <v>24</v>
      </c>
      <c r="D104" s="3" t="s">
        <v>24</v>
      </c>
      <c r="E104" s="3" t="s">
        <v>72</v>
      </c>
    </row>
    <row r="105" spans="2:5" ht="30" x14ac:dyDescent="0.25">
      <c r="B105" s="1" t="s">
        <v>432</v>
      </c>
      <c r="C105" s="3" t="s">
        <v>505</v>
      </c>
      <c r="D105" s="3" t="s">
        <v>456</v>
      </c>
      <c r="E105" s="12" t="s">
        <v>164</v>
      </c>
    </row>
    <row r="106" spans="2:5" x14ac:dyDescent="0.25">
      <c r="B106" s="1" t="s">
        <v>433</v>
      </c>
      <c r="C106" s="3" t="s">
        <v>505</v>
      </c>
      <c r="D106" s="3" t="s">
        <v>456</v>
      </c>
      <c r="E106" s="12" t="s">
        <v>165</v>
      </c>
    </row>
    <row r="107" spans="2:5" ht="30" x14ac:dyDescent="0.25">
      <c r="B107" s="1" t="s">
        <v>434</v>
      </c>
      <c r="C107" s="3" t="s">
        <v>505</v>
      </c>
      <c r="D107" s="3" t="s">
        <v>456</v>
      </c>
      <c r="E107" s="12" t="s">
        <v>166</v>
      </c>
    </row>
    <row r="108" spans="2:5" ht="60" x14ac:dyDescent="0.25">
      <c r="B108" s="1" t="s">
        <v>435</v>
      </c>
      <c r="C108" s="3" t="s">
        <v>505</v>
      </c>
      <c r="D108" s="3" t="s">
        <v>456</v>
      </c>
      <c r="E108" s="12" t="s">
        <v>163</v>
      </c>
    </row>
    <row r="109" spans="2:5" x14ac:dyDescent="0.25">
      <c r="B109" s="1" t="s">
        <v>436</v>
      </c>
      <c r="C109" s="3" t="s">
        <v>502</v>
      </c>
      <c r="D109" s="3" t="s">
        <v>456</v>
      </c>
      <c r="E109" s="3" t="s">
        <v>75</v>
      </c>
    </row>
    <row r="110" spans="2:5" x14ac:dyDescent="0.25">
      <c r="B110" s="3" t="s">
        <v>76</v>
      </c>
      <c r="C110" s="3" t="s">
        <v>127</v>
      </c>
      <c r="D110" s="3" t="s">
        <v>21</v>
      </c>
      <c r="E110" s="3" t="s">
        <v>460</v>
      </c>
    </row>
    <row r="111" spans="2:5" x14ac:dyDescent="0.25">
      <c r="B111" s="3" t="s">
        <v>77</v>
      </c>
      <c r="C111" s="3" t="s">
        <v>121</v>
      </c>
      <c r="D111" s="3" t="s">
        <v>4</v>
      </c>
      <c r="E111" s="3" t="s">
        <v>15</v>
      </c>
    </row>
    <row r="112" spans="2:5" x14ac:dyDescent="0.25">
      <c r="B112" s="3" t="s">
        <v>24</v>
      </c>
      <c r="C112" s="3" t="s">
        <v>24</v>
      </c>
      <c r="D112" s="3" t="s">
        <v>24</v>
      </c>
      <c r="E112" s="3" t="s">
        <v>56</v>
      </c>
    </row>
    <row r="113" spans="2:5" x14ac:dyDescent="0.25">
      <c r="B113" s="3" t="s">
        <v>24</v>
      </c>
      <c r="C113" s="3" t="s">
        <v>24</v>
      </c>
      <c r="D113" s="3" t="s">
        <v>24</v>
      </c>
      <c r="E113" s="3" t="s">
        <v>20</v>
      </c>
    </row>
    <row r="114" spans="2:5" x14ac:dyDescent="0.25">
      <c r="B114" s="3" t="s">
        <v>24</v>
      </c>
      <c r="C114" s="3" t="s">
        <v>24</v>
      </c>
      <c r="D114" s="3" t="s">
        <v>24</v>
      </c>
      <c r="E114" s="3" t="s">
        <v>78</v>
      </c>
    </row>
    <row r="115" spans="2:5" ht="30" x14ac:dyDescent="0.25">
      <c r="C115" s="2" t="s">
        <v>503</v>
      </c>
    </row>
    <row r="116" spans="2:5" x14ac:dyDescent="0.25">
      <c r="B116" s="3" t="s">
        <v>79</v>
      </c>
      <c r="C116" s="3" t="s">
        <v>128</v>
      </c>
      <c r="D116" s="3" t="s">
        <v>21</v>
      </c>
      <c r="E116" s="3" t="s">
        <v>460</v>
      </c>
    </row>
    <row r="117" spans="2:5" x14ac:dyDescent="0.25">
      <c r="B117" s="3" t="s">
        <v>80</v>
      </c>
      <c r="C117" s="3" t="s">
        <v>344</v>
      </c>
      <c r="D117" s="3" t="s">
        <v>4</v>
      </c>
      <c r="E117" s="3" t="s">
        <v>15</v>
      </c>
    </row>
    <row r="118" spans="2:5" x14ac:dyDescent="0.25">
      <c r="B118" s="3" t="s">
        <v>24</v>
      </c>
      <c r="C118" s="3" t="s">
        <v>24</v>
      </c>
      <c r="D118" s="3" t="s">
        <v>24</v>
      </c>
      <c r="E118" s="3" t="s">
        <v>20</v>
      </c>
    </row>
    <row r="119" spans="2:5" ht="30" x14ac:dyDescent="0.25">
      <c r="C119" s="2" t="s">
        <v>504</v>
      </c>
    </row>
    <row r="120" spans="2:5" ht="45" x14ac:dyDescent="0.25">
      <c r="B120" s="1" t="s">
        <v>437</v>
      </c>
      <c r="C120" s="3" t="s">
        <v>510</v>
      </c>
      <c r="D120" s="3" t="s">
        <v>456</v>
      </c>
      <c r="E120" s="3" t="s">
        <v>81</v>
      </c>
    </row>
    <row r="121" spans="2:5" ht="60" x14ac:dyDescent="0.25">
      <c r="B121" s="1" t="s">
        <v>438</v>
      </c>
      <c r="C121" s="3" t="s">
        <v>511</v>
      </c>
      <c r="D121" s="3" t="s">
        <v>456</v>
      </c>
      <c r="E121" s="3" t="s">
        <v>82</v>
      </c>
    </row>
    <row r="122" spans="2:5" ht="30" x14ac:dyDescent="0.25">
      <c r="B122" s="1" t="s">
        <v>439</v>
      </c>
      <c r="C122" s="3" t="s">
        <v>512</v>
      </c>
      <c r="D122" s="3" t="s">
        <v>456</v>
      </c>
      <c r="E122" s="3" t="s">
        <v>83</v>
      </c>
    </row>
    <row r="123" spans="2:5" x14ac:dyDescent="0.25">
      <c r="B123" s="3" t="s">
        <v>85</v>
      </c>
      <c r="C123" s="3" t="s">
        <v>129</v>
      </c>
      <c r="D123" s="3" t="s">
        <v>21</v>
      </c>
      <c r="E123" s="3" t="s">
        <v>460</v>
      </c>
    </row>
    <row r="124" spans="2:5" x14ac:dyDescent="0.25">
      <c r="B124" s="3" t="s">
        <v>86</v>
      </c>
      <c r="C124" s="3" t="s">
        <v>345</v>
      </c>
      <c r="D124" s="3" t="s">
        <v>4</v>
      </c>
      <c r="E124" s="3" t="s">
        <v>15</v>
      </c>
    </row>
    <row r="125" spans="2:5" x14ac:dyDescent="0.25">
      <c r="B125" s="3" t="s">
        <v>24</v>
      </c>
      <c r="C125" s="3" t="s">
        <v>24</v>
      </c>
      <c r="D125" s="3" t="s">
        <v>24</v>
      </c>
      <c r="E125" s="3" t="s">
        <v>56</v>
      </c>
    </row>
    <row r="126" spans="2:5" x14ac:dyDescent="0.25">
      <c r="B126" s="3" t="s">
        <v>24</v>
      </c>
      <c r="C126" s="3" t="s">
        <v>24</v>
      </c>
      <c r="D126" s="3" t="s">
        <v>24</v>
      </c>
      <c r="E126" s="3" t="s">
        <v>20</v>
      </c>
    </row>
    <row r="127" spans="2:5" x14ac:dyDescent="0.25">
      <c r="B127" s="3" t="s">
        <v>24</v>
      </c>
      <c r="C127" s="3" t="s">
        <v>24</v>
      </c>
      <c r="D127" s="3" t="s">
        <v>24</v>
      </c>
      <c r="E127" s="3" t="s">
        <v>84</v>
      </c>
    </row>
    <row r="128" spans="2:5" ht="45" x14ac:dyDescent="0.25">
      <c r="B128" s="1" t="s">
        <v>440</v>
      </c>
      <c r="C128" s="3" t="s">
        <v>513</v>
      </c>
      <c r="D128" s="3" t="s">
        <v>456</v>
      </c>
      <c r="E128" s="3" t="s">
        <v>81</v>
      </c>
    </row>
    <row r="129" spans="2:5" ht="60" x14ac:dyDescent="0.25">
      <c r="B129" s="1" t="s">
        <v>441</v>
      </c>
      <c r="C129" s="3" t="s">
        <v>514</v>
      </c>
      <c r="D129" s="3" t="s">
        <v>456</v>
      </c>
      <c r="E129" s="3" t="s">
        <v>87</v>
      </c>
    </row>
    <row r="130" spans="2:5" ht="90" x14ac:dyDescent="0.25">
      <c r="B130" s="1" t="s">
        <v>442</v>
      </c>
      <c r="C130" s="3" t="s">
        <v>515</v>
      </c>
      <c r="D130" s="3" t="s">
        <v>456</v>
      </c>
      <c r="E130" s="3" t="s">
        <v>88</v>
      </c>
    </row>
    <row r="131" spans="2:5" x14ac:dyDescent="0.25">
      <c r="B131" s="1" t="s">
        <v>443</v>
      </c>
      <c r="C131" s="3" t="s">
        <v>516</v>
      </c>
      <c r="D131" s="3" t="s">
        <v>456</v>
      </c>
      <c r="E131" s="3" t="s">
        <v>89</v>
      </c>
    </row>
    <row r="132" spans="2:5" x14ac:dyDescent="0.25">
      <c r="B132" s="3" t="s">
        <v>90</v>
      </c>
      <c r="C132" s="3" t="s">
        <v>130</v>
      </c>
      <c r="D132" s="3" t="s">
        <v>21</v>
      </c>
      <c r="E132" s="3" t="s">
        <v>460</v>
      </c>
    </row>
    <row r="133" spans="2:5" x14ac:dyDescent="0.25">
      <c r="B133" s="3" t="s">
        <v>91</v>
      </c>
      <c r="C133" s="3" t="s">
        <v>346</v>
      </c>
      <c r="D133" s="3" t="s">
        <v>4</v>
      </c>
      <c r="E133" s="3" t="s">
        <v>15</v>
      </c>
    </row>
    <row r="134" spans="2:5" x14ac:dyDescent="0.25">
      <c r="B134" s="3" t="s">
        <v>24</v>
      </c>
      <c r="C134" s="3" t="s">
        <v>24</v>
      </c>
      <c r="D134" s="3" t="s">
        <v>24</v>
      </c>
      <c r="E134" s="3" t="s">
        <v>56</v>
      </c>
    </row>
    <row r="135" spans="2:5" x14ac:dyDescent="0.25">
      <c r="B135" s="3" t="s">
        <v>24</v>
      </c>
      <c r="C135" s="3" t="s">
        <v>24</v>
      </c>
      <c r="D135" s="3" t="s">
        <v>24</v>
      </c>
      <c r="E135" s="3" t="s">
        <v>20</v>
      </c>
    </row>
    <row r="136" spans="2:5" x14ac:dyDescent="0.25">
      <c r="B136" s="3" t="s">
        <v>24</v>
      </c>
      <c r="C136" s="3" t="s">
        <v>24</v>
      </c>
      <c r="D136" s="3" t="s">
        <v>24</v>
      </c>
      <c r="E136" s="3" t="s">
        <v>84</v>
      </c>
    </row>
    <row r="137" spans="2:5" x14ac:dyDescent="0.25">
      <c r="B137" s="3" t="s">
        <v>24</v>
      </c>
      <c r="C137" s="3" t="s">
        <v>24</v>
      </c>
      <c r="D137" s="3" t="s">
        <v>24</v>
      </c>
      <c r="E137" s="3" t="s">
        <v>89</v>
      </c>
    </row>
    <row r="138" spans="2:5" ht="45" x14ac:dyDescent="0.25">
      <c r="C138" s="2" t="s">
        <v>517</v>
      </c>
    </row>
    <row r="139" spans="2:5" ht="75" x14ac:dyDescent="0.25">
      <c r="B139" s="1" t="s">
        <v>444</v>
      </c>
      <c r="C139" s="3" t="s">
        <v>523</v>
      </c>
      <c r="D139" s="3" t="s">
        <v>456</v>
      </c>
      <c r="E139" s="3" t="s">
        <v>92</v>
      </c>
    </row>
    <row r="140" spans="2:5" x14ac:dyDescent="0.25">
      <c r="B140" s="3" t="s">
        <v>93</v>
      </c>
      <c r="C140" s="3" t="s">
        <v>131</v>
      </c>
      <c r="D140" s="3" t="s">
        <v>21</v>
      </c>
      <c r="E140" s="3" t="s">
        <v>460</v>
      </c>
    </row>
    <row r="141" spans="2:5" x14ac:dyDescent="0.25">
      <c r="B141" s="3" t="s">
        <v>94</v>
      </c>
      <c r="C141" s="3" t="s">
        <v>347</v>
      </c>
      <c r="D141" s="3" t="s">
        <v>4</v>
      </c>
      <c r="E141" s="3" t="s">
        <v>15</v>
      </c>
    </row>
    <row r="142" spans="2:5" x14ac:dyDescent="0.25">
      <c r="B142" s="3" t="s">
        <v>24</v>
      </c>
      <c r="C142" s="3" t="s">
        <v>24</v>
      </c>
      <c r="D142" s="3" t="s">
        <v>24</v>
      </c>
      <c r="E142" s="3" t="s">
        <v>20</v>
      </c>
    </row>
    <row r="143" spans="2:5" x14ac:dyDescent="0.25">
      <c r="B143" s="3" t="s">
        <v>24</v>
      </c>
      <c r="C143" s="3" t="s">
        <v>24</v>
      </c>
      <c r="D143" s="3" t="s">
        <v>24</v>
      </c>
      <c r="E143" s="3" t="s">
        <v>84</v>
      </c>
    </row>
    <row r="144" spans="2:5" ht="30" x14ac:dyDescent="0.25">
      <c r="C144" s="2" t="s">
        <v>518</v>
      </c>
    </row>
    <row r="145" spans="2:5" ht="60" x14ac:dyDescent="0.25">
      <c r="B145" s="1" t="s">
        <v>445</v>
      </c>
      <c r="C145" s="3" t="s">
        <v>522</v>
      </c>
      <c r="D145" s="3" t="s">
        <v>456</v>
      </c>
      <c r="E145" s="3" t="s">
        <v>95</v>
      </c>
    </row>
    <row r="146" spans="2:5" x14ac:dyDescent="0.25">
      <c r="B146" s="3" t="s">
        <v>96</v>
      </c>
      <c r="C146" s="3" t="s">
        <v>132</v>
      </c>
      <c r="D146" s="3" t="s">
        <v>21</v>
      </c>
      <c r="E146" s="3" t="s">
        <v>460</v>
      </c>
    </row>
    <row r="147" spans="2:5" x14ac:dyDescent="0.25">
      <c r="B147" s="3" t="s">
        <v>97</v>
      </c>
      <c r="C147" s="3" t="s">
        <v>348</v>
      </c>
      <c r="D147" s="3" t="s">
        <v>4</v>
      </c>
      <c r="E147" s="3" t="s">
        <v>15</v>
      </c>
    </row>
    <row r="148" spans="2:5" x14ac:dyDescent="0.25">
      <c r="B148" s="3" t="s">
        <v>24</v>
      </c>
      <c r="C148" s="3" t="s">
        <v>24</v>
      </c>
      <c r="D148" s="3" t="s">
        <v>24</v>
      </c>
      <c r="E148" s="3" t="s">
        <v>20</v>
      </c>
    </row>
    <row r="149" spans="2:5" ht="30" x14ac:dyDescent="0.25">
      <c r="C149" s="2" t="s">
        <v>519</v>
      </c>
    </row>
    <row r="150" spans="2:5" ht="30" x14ac:dyDescent="0.25">
      <c r="B150" s="1" t="s">
        <v>446</v>
      </c>
      <c r="C150" s="3" t="s">
        <v>520</v>
      </c>
      <c r="D150" s="3" t="s">
        <v>456</v>
      </c>
      <c r="E150" s="3" t="s">
        <v>98</v>
      </c>
    </row>
    <row r="151" spans="2:5" ht="90" x14ac:dyDescent="0.25">
      <c r="B151" s="1" t="s">
        <v>447</v>
      </c>
      <c r="C151" s="3" t="s">
        <v>521</v>
      </c>
      <c r="D151" s="3" t="s">
        <v>456</v>
      </c>
      <c r="E151" s="3" t="s">
        <v>99</v>
      </c>
    </row>
    <row r="152" spans="2:5" x14ac:dyDescent="0.25">
      <c r="B152" s="3" t="s">
        <v>100</v>
      </c>
      <c r="C152" s="3" t="s">
        <v>133</v>
      </c>
      <c r="D152" s="3" t="s">
        <v>21</v>
      </c>
      <c r="E152" s="3" t="s">
        <v>460</v>
      </c>
    </row>
    <row r="153" spans="2:5" x14ac:dyDescent="0.25">
      <c r="B153" s="3" t="s">
        <v>101</v>
      </c>
      <c r="C153" s="3" t="s">
        <v>349</v>
      </c>
      <c r="D153" s="3" t="s">
        <v>4</v>
      </c>
      <c r="E153" s="3" t="s">
        <v>15</v>
      </c>
    </row>
    <row r="154" spans="2:5" x14ac:dyDescent="0.25">
      <c r="B154" s="3" t="s">
        <v>24</v>
      </c>
      <c r="C154" s="3" t="s">
        <v>24</v>
      </c>
      <c r="D154" s="3" t="s">
        <v>24</v>
      </c>
      <c r="E154" s="3" t="s">
        <v>20</v>
      </c>
    </row>
    <row r="155" spans="2:5" ht="45" x14ac:dyDescent="0.25">
      <c r="C155" s="2" t="s">
        <v>524</v>
      </c>
    </row>
    <row r="156" spans="2:5" ht="60" x14ac:dyDescent="0.25">
      <c r="B156" s="1" t="s">
        <v>448</v>
      </c>
      <c r="C156" s="3" t="s">
        <v>525</v>
      </c>
      <c r="D156" s="3" t="s">
        <v>456</v>
      </c>
      <c r="E156" s="3" t="s">
        <v>102</v>
      </c>
    </row>
    <row r="157" spans="2:5" x14ac:dyDescent="0.25">
      <c r="B157" s="3" t="s">
        <v>103</v>
      </c>
      <c r="C157" s="3" t="s">
        <v>134</v>
      </c>
      <c r="D157" s="3" t="s">
        <v>21</v>
      </c>
      <c r="E157" s="3" t="s">
        <v>460</v>
      </c>
    </row>
    <row r="158" spans="2:5" x14ac:dyDescent="0.25">
      <c r="B158" s="3" t="s">
        <v>104</v>
      </c>
      <c r="C158" s="3" t="s">
        <v>350</v>
      </c>
      <c r="D158" s="3" t="s">
        <v>4</v>
      </c>
      <c r="E158" s="3" t="s">
        <v>15</v>
      </c>
    </row>
    <row r="159" spans="2:5" x14ac:dyDescent="0.25">
      <c r="B159" s="3" t="s">
        <v>24</v>
      </c>
      <c r="C159" s="3" t="s">
        <v>24</v>
      </c>
      <c r="D159" s="3" t="s">
        <v>24</v>
      </c>
      <c r="E159" s="3" t="s">
        <v>20</v>
      </c>
    </row>
    <row r="160" spans="2:5" x14ac:dyDescent="0.25">
      <c r="B160" s="3" t="s">
        <v>24</v>
      </c>
      <c r="C160" s="3" t="s">
        <v>24</v>
      </c>
      <c r="D160" s="3" t="s">
        <v>24</v>
      </c>
      <c r="E160" s="3" t="s">
        <v>84</v>
      </c>
    </row>
    <row r="161" spans="1:5" ht="30" x14ac:dyDescent="0.25">
      <c r="C161" s="2" t="s">
        <v>526</v>
      </c>
    </row>
    <row r="162" spans="1:5" ht="30" x14ac:dyDescent="0.25">
      <c r="B162" s="1" t="s">
        <v>449</v>
      </c>
      <c r="C162" s="21" t="s">
        <v>527</v>
      </c>
      <c r="D162" s="3" t="s">
        <v>456</v>
      </c>
      <c r="E162" s="3" t="s">
        <v>105</v>
      </c>
    </row>
    <row r="163" spans="1:5" ht="45" x14ac:dyDescent="0.25">
      <c r="B163" s="1" t="s">
        <v>450</v>
      </c>
      <c r="C163" s="21" t="s">
        <v>528</v>
      </c>
      <c r="D163" s="3" t="s">
        <v>456</v>
      </c>
      <c r="E163" s="3" t="s">
        <v>106</v>
      </c>
    </row>
    <row r="164" spans="1:5" x14ac:dyDescent="0.25">
      <c r="B164" s="3" t="s">
        <v>107</v>
      </c>
      <c r="C164" s="3" t="s">
        <v>135</v>
      </c>
      <c r="D164" s="3" t="s">
        <v>21</v>
      </c>
      <c r="E164" s="3" t="s">
        <v>460</v>
      </c>
    </row>
    <row r="165" spans="1:5" x14ac:dyDescent="0.25">
      <c r="B165" s="3" t="s">
        <v>108</v>
      </c>
      <c r="C165" s="3" t="s">
        <v>351</v>
      </c>
      <c r="D165" s="3" t="s">
        <v>4</v>
      </c>
      <c r="E165" s="3" t="s">
        <v>15</v>
      </c>
    </row>
    <row r="166" spans="1:5" x14ac:dyDescent="0.25">
      <c r="B166" s="3" t="s">
        <v>24</v>
      </c>
      <c r="C166" s="3" t="s">
        <v>24</v>
      </c>
      <c r="D166" s="3" t="s">
        <v>24</v>
      </c>
      <c r="E166" s="3" t="s">
        <v>20</v>
      </c>
    </row>
    <row r="167" spans="1:5" x14ac:dyDescent="0.25">
      <c r="B167" s="3" t="s">
        <v>109</v>
      </c>
      <c r="C167" s="3" t="s">
        <v>353</v>
      </c>
      <c r="D167" s="3" t="s">
        <v>4</v>
      </c>
      <c r="E167" s="3" t="s">
        <v>113</v>
      </c>
    </row>
    <row r="168" spans="1:5" x14ac:dyDescent="0.25">
      <c r="B168" s="3" t="s">
        <v>24</v>
      </c>
      <c r="C168" s="3" t="s">
        <v>24</v>
      </c>
      <c r="D168" s="3" t="s">
        <v>24</v>
      </c>
      <c r="E168" s="3" t="s">
        <v>114</v>
      </c>
    </row>
    <row r="169" spans="1:5" x14ac:dyDescent="0.25">
      <c r="B169" s="3" t="s">
        <v>24</v>
      </c>
      <c r="C169" s="3" t="s">
        <v>24</v>
      </c>
      <c r="D169" s="3" t="s">
        <v>24</v>
      </c>
      <c r="E169" s="3" t="s">
        <v>115</v>
      </c>
    </row>
    <row r="170" spans="1:5" x14ac:dyDescent="0.25">
      <c r="B170" s="3" t="s">
        <v>24</v>
      </c>
      <c r="C170" s="3" t="s">
        <v>24</v>
      </c>
      <c r="D170" s="3" t="s">
        <v>24</v>
      </c>
      <c r="E170" s="3" t="s">
        <v>116</v>
      </c>
    </row>
    <row r="171" spans="1:5" ht="15.75" thickBot="1" x14ac:dyDescent="0.3">
      <c r="A171" s="6"/>
      <c r="B171" s="6" t="s">
        <v>112</v>
      </c>
      <c r="C171" s="6" t="s">
        <v>352</v>
      </c>
      <c r="D171" s="6" t="s">
        <v>21</v>
      </c>
      <c r="E171" s="6" t="s">
        <v>460</v>
      </c>
    </row>
    <row r="172" spans="1:5" ht="15.75" thickTop="1" x14ac:dyDescent="0.25">
      <c r="A172" s="3" t="s">
        <v>167</v>
      </c>
      <c r="B172" s="3" t="s">
        <v>168</v>
      </c>
      <c r="C172" s="3" t="s">
        <v>237</v>
      </c>
      <c r="D172" s="3" t="s">
        <v>4</v>
      </c>
      <c r="E172" s="3" t="s">
        <v>15</v>
      </c>
    </row>
    <row r="173" spans="1:5" x14ac:dyDescent="0.25">
      <c r="B173" s="3" t="s">
        <v>24</v>
      </c>
      <c r="C173" s="3" t="s">
        <v>24</v>
      </c>
      <c r="D173" s="3" t="s">
        <v>24</v>
      </c>
      <c r="E173" s="3" t="s">
        <v>169</v>
      </c>
    </row>
    <row r="174" spans="1:5" x14ac:dyDescent="0.25">
      <c r="B174" s="3" t="s">
        <v>24</v>
      </c>
      <c r="C174" s="3" t="s">
        <v>24</v>
      </c>
      <c r="D174" s="3" t="s">
        <v>24</v>
      </c>
      <c r="E174" s="3" t="s">
        <v>170</v>
      </c>
    </row>
    <row r="175" spans="1:5" x14ac:dyDescent="0.25">
      <c r="B175" s="3" t="s">
        <v>24</v>
      </c>
      <c r="C175" s="3" t="s">
        <v>24</v>
      </c>
      <c r="D175" s="3" t="s">
        <v>24</v>
      </c>
      <c r="E175" s="3" t="s">
        <v>20</v>
      </c>
    </row>
    <row r="176" spans="1:5" x14ac:dyDescent="0.25">
      <c r="B176" s="3" t="s">
        <v>24</v>
      </c>
      <c r="C176" s="3" t="s">
        <v>24</v>
      </c>
      <c r="D176" s="3" t="s">
        <v>24</v>
      </c>
      <c r="E176" s="3" t="s">
        <v>171</v>
      </c>
    </row>
    <row r="177" spans="2:5" x14ac:dyDescent="0.25">
      <c r="B177" s="3" t="s">
        <v>172</v>
      </c>
      <c r="C177" s="3" t="s">
        <v>262</v>
      </c>
      <c r="D177" s="3" t="s">
        <v>21</v>
      </c>
      <c r="E177" s="3" t="s">
        <v>460</v>
      </c>
    </row>
    <row r="178" spans="2:5" x14ac:dyDescent="0.25">
      <c r="B178" s="3" t="s">
        <v>173</v>
      </c>
      <c r="C178" s="3" t="s">
        <v>238</v>
      </c>
      <c r="D178" s="3" t="s">
        <v>4</v>
      </c>
      <c r="E178" s="3" t="s">
        <v>15</v>
      </c>
    </row>
    <row r="179" spans="2:5" x14ac:dyDescent="0.25">
      <c r="B179" s="3" t="s">
        <v>24</v>
      </c>
      <c r="C179" s="3" t="s">
        <v>24</v>
      </c>
      <c r="D179" s="3" t="s">
        <v>24</v>
      </c>
      <c r="E179" s="3" t="s">
        <v>169</v>
      </c>
    </row>
    <row r="180" spans="2:5" x14ac:dyDescent="0.25">
      <c r="B180" s="3" t="s">
        <v>24</v>
      </c>
      <c r="C180" s="3" t="s">
        <v>24</v>
      </c>
      <c r="D180" s="3" t="s">
        <v>24</v>
      </c>
      <c r="E180" s="3" t="s">
        <v>170</v>
      </c>
    </row>
    <row r="181" spans="2:5" x14ac:dyDescent="0.25">
      <c r="B181" s="3" t="s">
        <v>24</v>
      </c>
      <c r="C181" s="3" t="s">
        <v>24</v>
      </c>
      <c r="D181" s="3" t="s">
        <v>24</v>
      </c>
      <c r="E181" s="3" t="s">
        <v>20</v>
      </c>
    </row>
    <row r="182" spans="2:5" x14ac:dyDescent="0.25">
      <c r="B182" s="3" t="s">
        <v>24</v>
      </c>
      <c r="C182" s="3" t="s">
        <v>24</v>
      </c>
      <c r="D182" s="3" t="s">
        <v>24</v>
      </c>
      <c r="E182" s="3" t="s">
        <v>171</v>
      </c>
    </row>
    <row r="183" spans="2:5" x14ac:dyDescent="0.25">
      <c r="B183" s="3" t="s">
        <v>174</v>
      </c>
      <c r="C183" s="3" t="s">
        <v>263</v>
      </c>
      <c r="D183" s="3" t="s">
        <v>21</v>
      </c>
      <c r="E183" s="3" t="s">
        <v>460</v>
      </c>
    </row>
    <row r="184" spans="2:5" x14ac:dyDescent="0.25">
      <c r="B184" s="3" t="s">
        <v>175</v>
      </c>
      <c r="C184" s="3" t="s">
        <v>239</v>
      </c>
      <c r="D184" s="3" t="s">
        <v>4</v>
      </c>
      <c r="E184" s="3" t="s">
        <v>15</v>
      </c>
    </row>
    <row r="185" spans="2:5" x14ac:dyDescent="0.25">
      <c r="B185" s="3" t="s">
        <v>24</v>
      </c>
      <c r="C185" s="3" t="s">
        <v>24</v>
      </c>
      <c r="D185" s="3" t="s">
        <v>24</v>
      </c>
      <c r="E185" s="3" t="s">
        <v>169</v>
      </c>
    </row>
    <row r="186" spans="2:5" x14ac:dyDescent="0.25">
      <c r="B186" s="3" t="s">
        <v>24</v>
      </c>
      <c r="C186" s="3" t="s">
        <v>24</v>
      </c>
      <c r="D186" s="3" t="s">
        <v>24</v>
      </c>
      <c r="E186" s="3" t="s">
        <v>170</v>
      </c>
    </row>
    <row r="187" spans="2:5" x14ac:dyDescent="0.25">
      <c r="B187" s="3" t="s">
        <v>24</v>
      </c>
      <c r="C187" s="3" t="s">
        <v>24</v>
      </c>
      <c r="D187" s="3" t="s">
        <v>24</v>
      </c>
      <c r="E187" s="3" t="s">
        <v>20</v>
      </c>
    </row>
    <row r="188" spans="2:5" x14ac:dyDescent="0.25">
      <c r="B188" s="3" t="s">
        <v>24</v>
      </c>
      <c r="C188" s="3" t="s">
        <v>24</v>
      </c>
      <c r="D188" s="3" t="s">
        <v>24</v>
      </c>
      <c r="E188" s="3" t="s">
        <v>171</v>
      </c>
    </row>
    <row r="189" spans="2:5" x14ac:dyDescent="0.25">
      <c r="B189" s="3" t="s">
        <v>176</v>
      </c>
      <c r="C189" s="3" t="s">
        <v>264</v>
      </c>
      <c r="D189" s="3" t="s">
        <v>21</v>
      </c>
      <c r="E189" s="3" t="s">
        <v>460</v>
      </c>
    </row>
    <row r="190" spans="2:5" ht="30" x14ac:dyDescent="0.25">
      <c r="B190" s="3" t="s">
        <v>177</v>
      </c>
      <c r="C190" s="3" t="s">
        <v>240</v>
      </c>
      <c r="D190" s="3" t="s">
        <v>4</v>
      </c>
      <c r="E190" s="3" t="s">
        <v>15</v>
      </c>
    </row>
    <row r="191" spans="2:5" x14ac:dyDescent="0.25">
      <c r="B191" s="3" t="s">
        <v>24</v>
      </c>
      <c r="C191" s="3" t="s">
        <v>24</v>
      </c>
      <c r="D191" s="3" t="s">
        <v>24</v>
      </c>
      <c r="E191" s="3" t="s">
        <v>169</v>
      </c>
    </row>
    <row r="192" spans="2:5" x14ac:dyDescent="0.25">
      <c r="B192" s="3" t="s">
        <v>24</v>
      </c>
      <c r="C192" s="3" t="s">
        <v>24</v>
      </c>
      <c r="D192" s="3" t="s">
        <v>24</v>
      </c>
      <c r="E192" s="3" t="s">
        <v>170</v>
      </c>
    </row>
    <row r="193" spans="2:5" x14ac:dyDescent="0.25">
      <c r="B193" s="3" t="s">
        <v>24</v>
      </c>
      <c r="C193" s="3" t="s">
        <v>24</v>
      </c>
      <c r="D193" s="3" t="s">
        <v>24</v>
      </c>
      <c r="E193" s="3" t="s">
        <v>20</v>
      </c>
    </row>
    <row r="194" spans="2:5" x14ac:dyDescent="0.25">
      <c r="B194" s="3" t="s">
        <v>24</v>
      </c>
      <c r="C194" s="3" t="s">
        <v>24</v>
      </c>
      <c r="D194" s="3" t="s">
        <v>24</v>
      </c>
      <c r="E194" s="3" t="s">
        <v>171</v>
      </c>
    </row>
    <row r="195" spans="2:5" x14ac:dyDescent="0.25">
      <c r="B195" s="3" t="s">
        <v>178</v>
      </c>
      <c r="C195" s="3" t="s">
        <v>265</v>
      </c>
      <c r="D195" s="3" t="s">
        <v>21</v>
      </c>
      <c r="E195" s="3" t="s">
        <v>460</v>
      </c>
    </row>
    <row r="196" spans="2:5" ht="30" x14ac:dyDescent="0.25">
      <c r="B196" s="3" t="s">
        <v>179</v>
      </c>
      <c r="C196" s="3" t="s">
        <v>241</v>
      </c>
      <c r="D196" s="3" t="s">
        <v>4</v>
      </c>
      <c r="E196" s="3" t="s">
        <v>15</v>
      </c>
    </row>
    <row r="197" spans="2:5" x14ac:dyDescent="0.25">
      <c r="B197" s="3" t="s">
        <v>24</v>
      </c>
      <c r="C197" s="3" t="s">
        <v>24</v>
      </c>
      <c r="D197" s="3" t="s">
        <v>24</v>
      </c>
      <c r="E197" s="3" t="s">
        <v>169</v>
      </c>
    </row>
    <row r="198" spans="2:5" x14ac:dyDescent="0.25">
      <c r="B198" s="3" t="s">
        <v>24</v>
      </c>
      <c r="C198" s="3" t="s">
        <v>24</v>
      </c>
      <c r="D198" s="3" t="s">
        <v>24</v>
      </c>
      <c r="E198" s="3" t="s">
        <v>170</v>
      </c>
    </row>
    <row r="199" spans="2:5" x14ac:dyDescent="0.25">
      <c r="B199" s="3" t="s">
        <v>24</v>
      </c>
      <c r="C199" s="3" t="s">
        <v>24</v>
      </c>
      <c r="D199" s="3" t="s">
        <v>24</v>
      </c>
      <c r="E199" s="3" t="s">
        <v>20</v>
      </c>
    </row>
    <row r="200" spans="2:5" x14ac:dyDescent="0.25">
      <c r="B200" s="3" t="s">
        <v>24</v>
      </c>
      <c r="C200" s="3" t="s">
        <v>24</v>
      </c>
      <c r="D200" s="3" t="s">
        <v>24</v>
      </c>
      <c r="E200" s="3" t="s">
        <v>171</v>
      </c>
    </row>
    <row r="201" spans="2:5" x14ac:dyDescent="0.25">
      <c r="B201" s="3" t="s">
        <v>180</v>
      </c>
      <c r="C201" s="3" t="s">
        <v>266</v>
      </c>
      <c r="D201" s="3" t="s">
        <v>21</v>
      </c>
      <c r="E201" s="3" t="s">
        <v>460</v>
      </c>
    </row>
    <row r="202" spans="2:5" x14ac:dyDescent="0.25">
      <c r="B202" s="3" t="s">
        <v>182</v>
      </c>
      <c r="C202" s="3" t="s">
        <v>181</v>
      </c>
      <c r="D202" s="3" t="s">
        <v>4</v>
      </c>
      <c r="E202" s="3" t="s">
        <v>111</v>
      </c>
    </row>
    <row r="203" spans="2:5" x14ac:dyDescent="0.25">
      <c r="B203" s="3" t="s">
        <v>24</v>
      </c>
      <c r="C203" s="3" t="s">
        <v>24</v>
      </c>
      <c r="D203" s="3" t="s">
        <v>24</v>
      </c>
      <c r="E203" s="3" t="s">
        <v>110</v>
      </c>
    </row>
    <row r="204" spans="2:5" x14ac:dyDescent="0.25">
      <c r="B204" s="3" t="s">
        <v>24</v>
      </c>
      <c r="C204" s="3" t="s">
        <v>24</v>
      </c>
      <c r="D204" s="3" t="s">
        <v>24</v>
      </c>
      <c r="E204" s="3" t="s">
        <v>183</v>
      </c>
    </row>
    <row r="205" spans="2:5" x14ac:dyDescent="0.25">
      <c r="B205" s="3" t="s">
        <v>184</v>
      </c>
      <c r="C205" s="3" t="s">
        <v>258</v>
      </c>
      <c r="D205" s="3" t="s">
        <v>21</v>
      </c>
      <c r="E205" s="3" t="s">
        <v>460</v>
      </c>
    </row>
    <row r="206" spans="2:5" ht="30" x14ac:dyDescent="0.25">
      <c r="B206" s="3" t="s">
        <v>185</v>
      </c>
      <c r="C206" s="3" t="s">
        <v>242</v>
      </c>
      <c r="D206" s="3" t="s">
        <v>4</v>
      </c>
      <c r="E206" s="3" t="s">
        <v>15</v>
      </c>
    </row>
    <row r="207" spans="2:5" x14ac:dyDescent="0.25">
      <c r="B207" s="3" t="s">
        <v>24</v>
      </c>
      <c r="C207" s="3" t="s">
        <v>24</v>
      </c>
      <c r="D207" s="3" t="s">
        <v>24</v>
      </c>
      <c r="E207" s="3" t="s">
        <v>169</v>
      </c>
    </row>
    <row r="208" spans="2:5" x14ac:dyDescent="0.25">
      <c r="B208" s="3" t="s">
        <v>24</v>
      </c>
      <c r="C208" s="3" t="s">
        <v>24</v>
      </c>
      <c r="D208" s="3" t="s">
        <v>24</v>
      </c>
      <c r="E208" s="3" t="s">
        <v>170</v>
      </c>
    </row>
    <row r="209" spans="2:5" x14ac:dyDescent="0.25">
      <c r="B209" s="3" t="s">
        <v>24</v>
      </c>
      <c r="C209" s="3" t="s">
        <v>24</v>
      </c>
      <c r="D209" s="3" t="s">
        <v>24</v>
      </c>
      <c r="E209" s="3" t="s">
        <v>20</v>
      </c>
    </row>
    <row r="210" spans="2:5" x14ac:dyDescent="0.25">
      <c r="B210" s="3" t="s">
        <v>24</v>
      </c>
      <c r="C210" s="3" t="s">
        <v>24</v>
      </c>
      <c r="D210" s="3" t="s">
        <v>24</v>
      </c>
      <c r="E210" s="3" t="s">
        <v>171</v>
      </c>
    </row>
    <row r="211" spans="2:5" x14ac:dyDescent="0.25">
      <c r="B211" s="3" t="s">
        <v>186</v>
      </c>
      <c r="C211" s="3" t="s">
        <v>267</v>
      </c>
      <c r="D211" s="3" t="s">
        <v>21</v>
      </c>
      <c r="E211" s="3" t="s">
        <v>460</v>
      </c>
    </row>
    <row r="212" spans="2:5" x14ac:dyDescent="0.25">
      <c r="B212" s="3" t="s">
        <v>187</v>
      </c>
      <c r="C212" s="3" t="s">
        <v>243</v>
      </c>
      <c r="D212" s="3" t="s">
        <v>4</v>
      </c>
      <c r="E212" s="3" t="s">
        <v>15</v>
      </c>
    </row>
    <row r="213" spans="2:5" x14ac:dyDescent="0.25">
      <c r="B213" s="3" t="s">
        <v>24</v>
      </c>
      <c r="C213" s="3" t="s">
        <v>24</v>
      </c>
      <c r="D213" s="3" t="s">
        <v>24</v>
      </c>
      <c r="E213" s="3" t="s">
        <v>169</v>
      </c>
    </row>
    <row r="214" spans="2:5" x14ac:dyDescent="0.25">
      <c r="B214" s="3" t="s">
        <v>24</v>
      </c>
      <c r="C214" s="3" t="s">
        <v>24</v>
      </c>
      <c r="D214" s="3" t="s">
        <v>24</v>
      </c>
      <c r="E214" s="3" t="s">
        <v>170</v>
      </c>
    </row>
    <row r="215" spans="2:5" x14ac:dyDescent="0.25">
      <c r="B215" s="3" t="s">
        <v>24</v>
      </c>
      <c r="C215" s="3" t="s">
        <v>24</v>
      </c>
      <c r="D215" s="3" t="s">
        <v>24</v>
      </c>
      <c r="E215" s="3" t="s">
        <v>20</v>
      </c>
    </row>
    <row r="216" spans="2:5" x14ac:dyDescent="0.25">
      <c r="B216" s="3" t="s">
        <v>24</v>
      </c>
      <c r="C216" s="3" t="s">
        <v>24</v>
      </c>
      <c r="D216" s="3" t="s">
        <v>24</v>
      </c>
      <c r="E216" s="3" t="s">
        <v>171</v>
      </c>
    </row>
    <row r="217" spans="2:5" x14ac:dyDescent="0.25">
      <c r="B217" s="3" t="s">
        <v>188</v>
      </c>
      <c r="C217" s="3" t="s">
        <v>268</v>
      </c>
      <c r="D217" s="3" t="s">
        <v>21</v>
      </c>
      <c r="E217" s="3" t="s">
        <v>460</v>
      </c>
    </row>
    <row r="218" spans="2:5" ht="30" x14ac:dyDescent="0.25">
      <c r="B218" s="3" t="s">
        <v>189</v>
      </c>
      <c r="C218" s="3" t="s">
        <v>244</v>
      </c>
      <c r="D218" s="3" t="s">
        <v>4</v>
      </c>
      <c r="E218" s="3" t="s">
        <v>15</v>
      </c>
    </row>
    <row r="219" spans="2:5" x14ac:dyDescent="0.25">
      <c r="B219" s="3" t="s">
        <v>24</v>
      </c>
      <c r="C219" s="3" t="s">
        <v>24</v>
      </c>
      <c r="D219" s="3" t="s">
        <v>24</v>
      </c>
      <c r="E219" s="3" t="s">
        <v>169</v>
      </c>
    </row>
    <row r="220" spans="2:5" x14ac:dyDescent="0.25">
      <c r="B220" s="3" t="s">
        <v>24</v>
      </c>
      <c r="C220" s="3" t="s">
        <v>24</v>
      </c>
      <c r="D220" s="3" t="s">
        <v>24</v>
      </c>
      <c r="E220" s="3" t="s">
        <v>170</v>
      </c>
    </row>
    <row r="221" spans="2:5" x14ac:dyDescent="0.25">
      <c r="B221" s="3" t="s">
        <v>24</v>
      </c>
      <c r="C221" s="3" t="s">
        <v>24</v>
      </c>
      <c r="D221" s="3" t="s">
        <v>24</v>
      </c>
      <c r="E221" s="3" t="s">
        <v>20</v>
      </c>
    </row>
    <row r="222" spans="2:5" x14ac:dyDescent="0.25">
      <c r="B222" s="3" t="s">
        <v>24</v>
      </c>
      <c r="C222" s="3" t="s">
        <v>24</v>
      </c>
      <c r="D222" s="3" t="s">
        <v>24</v>
      </c>
      <c r="E222" s="3" t="s">
        <v>171</v>
      </c>
    </row>
    <row r="223" spans="2:5" x14ac:dyDescent="0.25">
      <c r="B223" s="3" t="s">
        <v>190</v>
      </c>
      <c r="C223" s="3" t="s">
        <v>269</v>
      </c>
      <c r="D223" s="3" t="s">
        <v>21</v>
      </c>
      <c r="E223" s="3" t="s">
        <v>460</v>
      </c>
    </row>
    <row r="224" spans="2:5" x14ac:dyDescent="0.25">
      <c r="B224" s="3" t="s">
        <v>191</v>
      </c>
      <c r="C224" s="3" t="s">
        <v>245</v>
      </c>
      <c r="D224" s="3" t="s">
        <v>4</v>
      </c>
      <c r="E224" s="3" t="s">
        <v>15</v>
      </c>
    </row>
    <row r="225" spans="2:5" x14ac:dyDescent="0.25">
      <c r="B225" s="3" t="s">
        <v>24</v>
      </c>
      <c r="C225" s="3" t="s">
        <v>24</v>
      </c>
      <c r="D225" s="3" t="s">
        <v>24</v>
      </c>
      <c r="E225" s="3" t="s">
        <v>169</v>
      </c>
    </row>
    <row r="226" spans="2:5" x14ac:dyDescent="0.25">
      <c r="B226" s="3" t="s">
        <v>24</v>
      </c>
      <c r="C226" s="3" t="s">
        <v>24</v>
      </c>
      <c r="D226" s="3" t="s">
        <v>24</v>
      </c>
      <c r="E226" s="3" t="s">
        <v>170</v>
      </c>
    </row>
    <row r="227" spans="2:5" x14ac:dyDescent="0.25">
      <c r="B227" s="3" t="s">
        <v>24</v>
      </c>
      <c r="C227" s="3" t="s">
        <v>24</v>
      </c>
      <c r="D227" s="3" t="s">
        <v>24</v>
      </c>
      <c r="E227" s="3" t="s">
        <v>20</v>
      </c>
    </row>
    <row r="228" spans="2:5" x14ac:dyDescent="0.25">
      <c r="B228" s="3" t="s">
        <v>24</v>
      </c>
      <c r="C228" s="3" t="s">
        <v>24</v>
      </c>
      <c r="D228" s="3" t="s">
        <v>24</v>
      </c>
      <c r="E228" s="3" t="s">
        <v>171</v>
      </c>
    </row>
    <row r="229" spans="2:5" x14ac:dyDescent="0.25">
      <c r="B229" s="3" t="s">
        <v>192</v>
      </c>
      <c r="C229" s="3" t="s">
        <v>270</v>
      </c>
      <c r="D229" s="3" t="s">
        <v>21</v>
      </c>
      <c r="E229" s="3" t="s">
        <v>460</v>
      </c>
    </row>
    <row r="230" spans="2:5" x14ac:dyDescent="0.25">
      <c r="B230" s="3" t="s">
        <v>193</v>
      </c>
      <c r="C230" s="3" t="s">
        <v>246</v>
      </c>
      <c r="D230" s="3" t="s">
        <v>4</v>
      </c>
      <c r="E230" s="3" t="s">
        <v>15</v>
      </c>
    </row>
    <row r="231" spans="2:5" x14ac:dyDescent="0.25">
      <c r="B231" s="3" t="s">
        <v>24</v>
      </c>
      <c r="C231" s="3" t="s">
        <v>24</v>
      </c>
      <c r="D231" s="3" t="s">
        <v>24</v>
      </c>
      <c r="E231" s="3" t="s">
        <v>169</v>
      </c>
    </row>
    <row r="232" spans="2:5" x14ac:dyDescent="0.25">
      <c r="B232" s="3" t="s">
        <v>24</v>
      </c>
      <c r="C232" s="3" t="s">
        <v>24</v>
      </c>
      <c r="D232" s="3" t="s">
        <v>24</v>
      </c>
      <c r="E232" s="3" t="s">
        <v>170</v>
      </c>
    </row>
    <row r="233" spans="2:5" x14ac:dyDescent="0.25">
      <c r="B233" s="3" t="s">
        <v>24</v>
      </c>
      <c r="C233" s="3" t="s">
        <v>24</v>
      </c>
      <c r="D233" s="3" t="s">
        <v>24</v>
      </c>
      <c r="E233" s="3" t="s">
        <v>20</v>
      </c>
    </row>
    <row r="234" spans="2:5" x14ac:dyDescent="0.25">
      <c r="B234" s="3" t="s">
        <v>24</v>
      </c>
      <c r="C234" s="3" t="s">
        <v>24</v>
      </c>
      <c r="D234" s="3" t="s">
        <v>24</v>
      </c>
      <c r="E234" s="3" t="s">
        <v>171</v>
      </c>
    </row>
    <row r="235" spans="2:5" x14ac:dyDescent="0.25">
      <c r="B235" s="3" t="s">
        <v>194</v>
      </c>
      <c r="C235" s="3" t="s">
        <v>271</v>
      </c>
      <c r="D235" s="3" t="s">
        <v>21</v>
      </c>
      <c r="E235" s="3" t="s">
        <v>460</v>
      </c>
    </row>
    <row r="236" spans="2:5" x14ac:dyDescent="0.25">
      <c r="B236" s="3" t="s">
        <v>196</v>
      </c>
      <c r="C236" s="3" t="s">
        <v>195</v>
      </c>
      <c r="D236" s="3" t="s">
        <v>4</v>
      </c>
      <c r="E236" s="3" t="s">
        <v>111</v>
      </c>
    </row>
    <row r="237" spans="2:5" x14ac:dyDescent="0.25">
      <c r="B237" s="3" t="s">
        <v>24</v>
      </c>
      <c r="C237" s="3" t="s">
        <v>24</v>
      </c>
      <c r="D237" s="3" t="s">
        <v>24</v>
      </c>
      <c r="E237" s="3" t="s">
        <v>110</v>
      </c>
    </row>
    <row r="238" spans="2:5" x14ac:dyDescent="0.25">
      <c r="B238" s="3" t="s">
        <v>24</v>
      </c>
      <c r="C238" s="3" t="s">
        <v>24</v>
      </c>
      <c r="D238" s="3" t="s">
        <v>24</v>
      </c>
      <c r="E238" s="3" t="s">
        <v>183</v>
      </c>
    </row>
    <row r="239" spans="2:5" x14ac:dyDescent="0.25">
      <c r="B239" s="3" t="s">
        <v>197</v>
      </c>
      <c r="C239" s="3" t="s">
        <v>258</v>
      </c>
      <c r="D239" s="3" t="s">
        <v>21</v>
      </c>
      <c r="E239" s="3" t="s">
        <v>460</v>
      </c>
    </row>
    <row r="240" spans="2:5" x14ac:dyDescent="0.25">
      <c r="B240" s="3" t="s">
        <v>198</v>
      </c>
      <c r="C240" s="3" t="s">
        <v>247</v>
      </c>
      <c r="D240" s="3" t="s">
        <v>4</v>
      </c>
      <c r="E240" s="3" t="s">
        <v>15</v>
      </c>
    </row>
    <row r="241" spans="2:5" x14ac:dyDescent="0.25">
      <c r="B241" s="3" t="s">
        <v>24</v>
      </c>
      <c r="C241" s="3" t="s">
        <v>24</v>
      </c>
      <c r="D241" s="3" t="s">
        <v>24</v>
      </c>
      <c r="E241" s="3" t="s">
        <v>169</v>
      </c>
    </row>
    <row r="242" spans="2:5" x14ac:dyDescent="0.25">
      <c r="B242" s="3" t="s">
        <v>24</v>
      </c>
      <c r="C242" s="3" t="s">
        <v>24</v>
      </c>
      <c r="D242" s="3" t="s">
        <v>24</v>
      </c>
      <c r="E242" s="3" t="s">
        <v>170</v>
      </c>
    </row>
    <row r="243" spans="2:5" x14ac:dyDescent="0.25">
      <c r="B243" s="3" t="s">
        <v>24</v>
      </c>
      <c r="C243" s="3" t="s">
        <v>24</v>
      </c>
      <c r="D243" s="3" t="s">
        <v>24</v>
      </c>
      <c r="E243" s="3" t="s">
        <v>20</v>
      </c>
    </row>
    <row r="244" spans="2:5" x14ac:dyDescent="0.25">
      <c r="B244" s="3" t="s">
        <v>24</v>
      </c>
      <c r="C244" s="3" t="s">
        <v>24</v>
      </c>
      <c r="D244" s="3" t="s">
        <v>24</v>
      </c>
      <c r="E244" s="3" t="s">
        <v>171</v>
      </c>
    </row>
    <row r="245" spans="2:5" x14ac:dyDescent="0.25">
      <c r="B245" s="3" t="s">
        <v>199</v>
      </c>
      <c r="C245" s="3" t="s">
        <v>272</v>
      </c>
      <c r="D245" s="3" t="s">
        <v>21</v>
      </c>
      <c r="E245" s="3" t="s">
        <v>460</v>
      </c>
    </row>
    <row r="246" spans="2:5" ht="30" x14ac:dyDescent="0.25">
      <c r="B246" s="3" t="s">
        <v>200</v>
      </c>
      <c r="C246" s="3" t="s">
        <v>248</v>
      </c>
      <c r="D246" s="3" t="s">
        <v>4</v>
      </c>
      <c r="E246" s="3" t="s">
        <v>15</v>
      </c>
    </row>
    <row r="247" spans="2:5" x14ac:dyDescent="0.25">
      <c r="B247" s="3" t="s">
        <v>24</v>
      </c>
      <c r="C247" s="3" t="s">
        <v>24</v>
      </c>
      <c r="D247" s="3" t="s">
        <v>24</v>
      </c>
      <c r="E247" s="3" t="s">
        <v>169</v>
      </c>
    </row>
    <row r="248" spans="2:5" x14ac:dyDescent="0.25">
      <c r="B248" s="3" t="s">
        <v>24</v>
      </c>
      <c r="C248" s="3" t="s">
        <v>24</v>
      </c>
      <c r="D248" s="3" t="s">
        <v>24</v>
      </c>
      <c r="E248" s="3" t="s">
        <v>170</v>
      </c>
    </row>
    <row r="249" spans="2:5" x14ac:dyDescent="0.25">
      <c r="B249" s="3" t="s">
        <v>24</v>
      </c>
      <c r="C249" s="3" t="s">
        <v>24</v>
      </c>
      <c r="D249" s="3" t="s">
        <v>24</v>
      </c>
      <c r="E249" s="3" t="s">
        <v>20</v>
      </c>
    </row>
    <row r="250" spans="2:5" x14ac:dyDescent="0.25">
      <c r="B250" s="3" t="s">
        <v>24</v>
      </c>
      <c r="C250" s="3" t="s">
        <v>24</v>
      </c>
      <c r="D250" s="3" t="s">
        <v>24</v>
      </c>
      <c r="E250" s="3" t="s">
        <v>171</v>
      </c>
    </row>
    <row r="251" spans="2:5" x14ac:dyDescent="0.25">
      <c r="B251" s="3" t="s">
        <v>201</v>
      </c>
      <c r="C251" s="3" t="s">
        <v>273</v>
      </c>
      <c r="D251" s="3" t="s">
        <v>21</v>
      </c>
      <c r="E251" s="3" t="s">
        <v>460</v>
      </c>
    </row>
    <row r="252" spans="2:5" x14ac:dyDescent="0.25">
      <c r="B252" s="3" t="s">
        <v>202</v>
      </c>
      <c r="C252" s="3" t="s">
        <v>249</v>
      </c>
      <c r="D252" s="3" t="s">
        <v>4</v>
      </c>
      <c r="E252" s="3" t="s">
        <v>15</v>
      </c>
    </row>
    <row r="253" spans="2:5" x14ac:dyDescent="0.25">
      <c r="B253" s="3" t="s">
        <v>24</v>
      </c>
      <c r="C253" s="3" t="s">
        <v>24</v>
      </c>
      <c r="D253" s="3" t="s">
        <v>24</v>
      </c>
      <c r="E253" s="3" t="s">
        <v>169</v>
      </c>
    </row>
    <row r="254" spans="2:5" x14ac:dyDescent="0.25">
      <c r="B254" s="3" t="s">
        <v>24</v>
      </c>
      <c r="C254" s="3" t="s">
        <v>24</v>
      </c>
      <c r="D254" s="3" t="s">
        <v>24</v>
      </c>
      <c r="E254" s="3" t="s">
        <v>170</v>
      </c>
    </row>
    <row r="255" spans="2:5" x14ac:dyDescent="0.25">
      <c r="B255" s="3" t="s">
        <v>24</v>
      </c>
      <c r="C255" s="3" t="s">
        <v>24</v>
      </c>
      <c r="D255" s="3" t="s">
        <v>24</v>
      </c>
      <c r="E255" s="3" t="s">
        <v>20</v>
      </c>
    </row>
    <row r="256" spans="2:5" x14ac:dyDescent="0.25">
      <c r="B256" s="3" t="s">
        <v>24</v>
      </c>
      <c r="C256" s="3" t="s">
        <v>24</v>
      </c>
      <c r="D256" s="3" t="s">
        <v>24</v>
      </c>
      <c r="E256" s="3" t="s">
        <v>171</v>
      </c>
    </row>
    <row r="257" spans="2:5" x14ac:dyDescent="0.25">
      <c r="B257" s="3" t="s">
        <v>203</v>
      </c>
      <c r="C257" s="3" t="s">
        <v>274</v>
      </c>
      <c r="D257" s="3" t="s">
        <v>21</v>
      </c>
      <c r="E257" s="3" t="s">
        <v>460</v>
      </c>
    </row>
    <row r="258" spans="2:5" ht="30" x14ac:dyDescent="0.25">
      <c r="B258" s="3" t="s">
        <v>204</v>
      </c>
      <c r="C258" s="3" t="s">
        <v>250</v>
      </c>
      <c r="D258" s="3" t="s">
        <v>4</v>
      </c>
      <c r="E258" s="3" t="s">
        <v>15</v>
      </c>
    </row>
    <row r="259" spans="2:5" x14ac:dyDescent="0.25">
      <c r="B259" s="3" t="s">
        <v>24</v>
      </c>
      <c r="C259" s="3" t="s">
        <v>24</v>
      </c>
      <c r="D259" s="3" t="s">
        <v>24</v>
      </c>
      <c r="E259" s="3" t="s">
        <v>169</v>
      </c>
    </row>
    <row r="260" spans="2:5" x14ac:dyDescent="0.25">
      <c r="B260" s="3" t="s">
        <v>24</v>
      </c>
      <c r="C260" s="3" t="s">
        <v>24</v>
      </c>
      <c r="D260" s="3" t="s">
        <v>24</v>
      </c>
      <c r="E260" s="3" t="s">
        <v>170</v>
      </c>
    </row>
    <row r="261" spans="2:5" x14ac:dyDescent="0.25">
      <c r="B261" s="3" t="s">
        <v>24</v>
      </c>
      <c r="C261" s="3" t="s">
        <v>24</v>
      </c>
      <c r="D261" s="3" t="s">
        <v>24</v>
      </c>
      <c r="E261" s="3" t="s">
        <v>20</v>
      </c>
    </row>
    <row r="262" spans="2:5" x14ac:dyDescent="0.25">
      <c r="B262" s="3" t="s">
        <v>24</v>
      </c>
      <c r="C262" s="3" t="s">
        <v>24</v>
      </c>
      <c r="D262" s="3" t="s">
        <v>24</v>
      </c>
      <c r="E262" s="3" t="s">
        <v>171</v>
      </c>
    </row>
    <row r="263" spans="2:5" x14ac:dyDescent="0.25">
      <c r="B263" s="3" t="s">
        <v>205</v>
      </c>
      <c r="C263" s="3" t="s">
        <v>275</v>
      </c>
      <c r="D263" s="3" t="s">
        <v>21</v>
      </c>
      <c r="E263" s="3" t="s">
        <v>460</v>
      </c>
    </row>
    <row r="264" spans="2:5" x14ac:dyDescent="0.25">
      <c r="B264" s="3" t="s">
        <v>206</v>
      </c>
      <c r="C264" s="3" t="s">
        <v>251</v>
      </c>
      <c r="D264" s="3" t="s">
        <v>4</v>
      </c>
      <c r="E264" s="3" t="s">
        <v>15</v>
      </c>
    </row>
    <row r="265" spans="2:5" x14ac:dyDescent="0.25">
      <c r="B265" s="3" t="s">
        <v>24</v>
      </c>
      <c r="C265" s="3" t="s">
        <v>24</v>
      </c>
      <c r="D265" s="3" t="s">
        <v>24</v>
      </c>
      <c r="E265" s="3" t="s">
        <v>169</v>
      </c>
    </row>
    <row r="266" spans="2:5" x14ac:dyDescent="0.25">
      <c r="B266" s="3" t="s">
        <v>24</v>
      </c>
      <c r="C266" s="3" t="s">
        <v>24</v>
      </c>
      <c r="D266" s="3" t="s">
        <v>24</v>
      </c>
      <c r="E266" s="3" t="s">
        <v>170</v>
      </c>
    </row>
    <row r="267" spans="2:5" x14ac:dyDescent="0.25">
      <c r="B267" s="3" t="s">
        <v>24</v>
      </c>
      <c r="C267" s="3" t="s">
        <v>24</v>
      </c>
      <c r="D267" s="3" t="s">
        <v>24</v>
      </c>
      <c r="E267" s="3" t="s">
        <v>20</v>
      </c>
    </row>
    <row r="268" spans="2:5" x14ac:dyDescent="0.25">
      <c r="B268" s="3" t="s">
        <v>24</v>
      </c>
      <c r="C268" s="3" t="s">
        <v>24</v>
      </c>
      <c r="D268" s="3" t="s">
        <v>24</v>
      </c>
      <c r="E268" s="3" t="s">
        <v>171</v>
      </c>
    </row>
    <row r="269" spans="2:5" x14ac:dyDescent="0.25">
      <c r="B269" s="3" t="s">
        <v>207</v>
      </c>
      <c r="C269" s="3" t="s">
        <v>276</v>
      </c>
      <c r="D269" s="3" t="s">
        <v>21</v>
      </c>
      <c r="E269" s="3" t="s">
        <v>460</v>
      </c>
    </row>
    <row r="270" spans="2:5" x14ac:dyDescent="0.25">
      <c r="B270" s="3" t="s">
        <v>209</v>
      </c>
      <c r="C270" s="3" t="s">
        <v>208</v>
      </c>
      <c r="D270" s="3" t="s">
        <v>4</v>
      </c>
      <c r="E270" s="3" t="s">
        <v>111</v>
      </c>
    </row>
    <row r="271" spans="2:5" x14ac:dyDescent="0.25">
      <c r="B271" s="3" t="s">
        <v>24</v>
      </c>
      <c r="C271" s="3" t="s">
        <v>24</v>
      </c>
      <c r="D271" s="3" t="s">
        <v>24</v>
      </c>
      <c r="E271" s="3" t="s">
        <v>110</v>
      </c>
    </row>
    <row r="272" spans="2:5" x14ac:dyDescent="0.25">
      <c r="B272" s="3" t="s">
        <v>24</v>
      </c>
      <c r="C272" s="3" t="s">
        <v>24</v>
      </c>
      <c r="D272" s="3" t="s">
        <v>24</v>
      </c>
      <c r="E272" s="3" t="s">
        <v>183</v>
      </c>
    </row>
    <row r="273" spans="2:5" x14ac:dyDescent="0.25">
      <c r="B273" s="3" t="s">
        <v>210</v>
      </c>
      <c r="C273" s="3" t="s">
        <v>258</v>
      </c>
      <c r="D273" s="3" t="s">
        <v>21</v>
      </c>
      <c r="E273" s="3" t="s">
        <v>460</v>
      </c>
    </row>
    <row r="274" spans="2:5" x14ac:dyDescent="0.25">
      <c r="B274" s="3" t="s">
        <v>211</v>
      </c>
      <c r="C274" s="3" t="s">
        <v>252</v>
      </c>
      <c r="D274" s="3" t="s">
        <v>4</v>
      </c>
      <c r="E274" s="3" t="s">
        <v>15</v>
      </c>
    </row>
    <row r="275" spans="2:5" x14ac:dyDescent="0.25">
      <c r="B275" s="3" t="s">
        <v>24</v>
      </c>
      <c r="C275" s="3" t="s">
        <v>24</v>
      </c>
      <c r="D275" s="3" t="s">
        <v>24</v>
      </c>
      <c r="E275" s="3" t="s">
        <v>169</v>
      </c>
    </row>
    <row r="276" spans="2:5" x14ac:dyDescent="0.25">
      <c r="B276" s="3" t="s">
        <v>24</v>
      </c>
      <c r="C276" s="3" t="s">
        <v>24</v>
      </c>
      <c r="D276" s="3" t="s">
        <v>24</v>
      </c>
      <c r="E276" s="3" t="s">
        <v>170</v>
      </c>
    </row>
    <row r="277" spans="2:5" x14ac:dyDescent="0.25">
      <c r="B277" s="3" t="s">
        <v>24</v>
      </c>
      <c r="C277" s="3" t="s">
        <v>24</v>
      </c>
      <c r="D277" s="3" t="s">
        <v>24</v>
      </c>
      <c r="E277" s="3" t="s">
        <v>20</v>
      </c>
    </row>
    <row r="278" spans="2:5" x14ac:dyDescent="0.25">
      <c r="B278" s="3" t="s">
        <v>24</v>
      </c>
      <c r="C278" s="3" t="s">
        <v>24</v>
      </c>
      <c r="D278" s="3" t="s">
        <v>24</v>
      </c>
      <c r="E278" s="3" t="s">
        <v>171</v>
      </c>
    </row>
    <row r="279" spans="2:5" x14ac:dyDescent="0.25">
      <c r="B279" s="3" t="s">
        <v>212</v>
      </c>
      <c r="C279" s="3" t="s">
        <v>277</v>
      </c>
      <c r="D279" s="3" t="s">
        <v>21</v>
      </c>
      <c r="E279" s="3" t="s">
        <v>460</v>
      </c>
    </row>
    <row r="280" spans="2:5" x14ac:dyDescent="0.25">
      <c r="B280" s="3" t="s">
        <v>213</v>
      </c>
      <c r="C280" s="3" t="s">
        <v>253</v>
      </c>
      <c r="D280" s="3" t="s">
        <v>4</v>
      </c>
      <c r="E280" s="3" t="s">
        <v>15</v>
      </c>
    </row>
    <row r="281" spans="2:5" x14ac:dyDescent="0.25">
      <c r="B281" s="3" t="s">
        <v>24</v>
      </c>
      <c r="C281" s="3" t="s">
        <v>24</v>
      </c>
      <c r="D281" s="3" t="s">
        <v>24</v>
      </c>
      <c r="E281" s="3" t="s">
        <v>169</v>
      </c>
    </row>
    <row r="282" spans="2:5" x14ac:dyDescent="0.25">
      <c r="B282" s="3" t="s">
        <v>24</v>
      </c>
      <c r="C282" s="3" t="s">
        <v>24</v>
      </c>
      <c r="D282" s="3" t="s">
        <v>24</v>
      </c>
      <c r="E282" s="3" t="s">
        <v>170</v>
      </c>
    </row>
    <row r="283" spans="2:5" x14ac:dyDescent="0.25">
      <c r="B283" s="3" t="s">
        <v>24</v>
      </c>
      <c r="C283" s="3" t="s">
        <v>24</v>
      </c>
      <c r="D283" s="3" t="s">
        <v>24</v>
      </c>
      <c r="E283" s="3" t="s">
        <v>20</v>
      </c>
    </row>
    <row r="284" spans="2:5" x14ac:dyDescent="0.25">
      <c r="B284" s="3" t="s">
        <v>24</v>
      </c>
      <c r="C284" s="3" t="s">
        <v>24</v>
      </c>
      <c r="D284" s="3" t="s">
        <v>24</v>
      </c>
      <c r="E284" s="3" t="s">
        <v>171</v>
      </c>
    </row>
    <row r="285" spans="2:5" x14ac:dyDescent="0.25">
      <c r="B285" s="3" t="s">
        <v>214</v>
      </c>
      <c r="C285" s="3" t="s">
        <v>278</v>
      </c>
      <c r="D285" s="3" t="s">
        <v>21</v>
      </c>
      <c r="E285" s="3" t="s">
        <v>460</v>
      </c>
    </row>
    <row r="286" spans="2:5" ht="30" x14ac:dyDescent="0.25">
      <c r="B286" s="3" t="s">
        <v>215</v>
      </c>
      <c r="C286" s="3" t="s">
        <v>254</v>
      </c>
      <c r="D286" s="3" t="s">
        <v>4</v>
      </c>
      <c r="E286" s="3" t="s">
        <v>15</v>
      </c>
    </row>
    <row r="287" spans="2:5" x14ac:dyDescent="0.25">
      <c r="B287" s="3" t="s">
        <v>24</v>
      </c>
      <c r="C287" s="3" t="s">
        <v>24</v>
      </c>
      <c r="D287" s="3" t="s">
        <v>24</v>
      </c>
      <c r="E287" s="3" t="s">
        <v>169</v>
      </c>
    </row>
    <row r="288" spans="2:5" x14ac:dyDescent="0.25">
      <c r="B288" s="3" t="s">
        <v>24</v>
      </c>
      <c r="C288" s="3" t="s">
        <v>24</v>
      </c>
      <c r="D288" s="3" t="s">
        <v>24</v>
      </c>
      <c r="E288" s="3" t="s">
        <v>170</v>
      </c>
    </row>
    <row r="289" spans="2:5" x14ac:dyDescent="0.25">
      <c r="B289" s="3" t="s">
        <v>24</v>
      </c>
      <c r="C289" s="3" t="s">
        <v>24</v>
      </c>
      <c r="D289" s="3" t="s">
        <v>24</v>
      </c>
      <c r="E289" s="3" t="s">
        <v>20</v>
      </c>
    </row>
    <row r="290" spans="2:5" x14ac:dyDescent="0.25">
      <c r="B290" s="3" t="s">
        <v>24</v>
      </c>
      <c r="C290" s="3" t="s">
        <v>24</v>
      </c>
      <c r="D290" s="3" t="s">
        <v>24</v>
      </c>
      <c r="E290" s="3" t="s">
        <v>171</v>
      </c>
    </row>
    <row r="291" spans="2:5" x14ac:dyDescent="0.25">
      <c r="B291" s="3" t="s">
        <v>216</v>
      </c>
      <c r="C291" s="3" t="s">
        <v>279</v>
      </c>
      <c r="D291" s="3" t="s">
        <v>21</v>
      </c>
      <c r="E291" s="3" t="s">
        <v>460</v>
      </c>
    </row>
    <row r="292" spans="2:5" x14ac:dyDescent="0.25">
      <c r="B292" s="3" t="s">
        <v>217</v>
      </c>
      <c r="C292" s="3" t="s">
        <v>255</v>
      </c>
      <c r="D292" s="3" t="s">
        <v>4</v>
      </c>
      <c r="E292" s="3" t="s">
        <v>15</v>
      </c>
    </row>
    <row r="293" spans="2:5" x14ac:dyDescent="0.25">
      <c r="B293" s="3" t="s">
        <v>24</v>
      </c>
      <c r="C293" s="3" t="s">
        <v>24</v>
      </c>
      <c r="D293" s="3" t="s">
        <v>24</v>
      </c>
      <c r="E293" s="3" t="s">
        <v>169</v>
      </c>
    </row>
    <row r="294" spans="2:5" x14ac:dyDescent="0.25">
      <c r="B294" s="3" t="s">
        <v>24</v>
      </c>
      <c r="C294" s="3" t="s">
        <v>24</v>
      </c>
      <c r="D294" s="3" t="s">
        <v>24</v>
      </c>
      <c r="E294" s="3" t="s">
        <v>170</v>
      </c>
    </row>
    <row r="295" spans="2:5" x14ac:dyDescent="0.25">
      <c r="B295" s="3" t="s">
        <v>24</v>
      </c>
      <c r="C295" s="3" t="s">
        <v>24</v>
      </c>
      <c r="D295" s="3" t="s">
        <v>24</v>
      </c>
      <c r="E295" s="3" t="s">
        <v>20</v>
      </c>
    </row>
    <row r="296" spans="2:5" x14ac:dyDescent="0.25">
      <c r="B296" s="3" t="s">
        <v>24</v>
      </c>
      <c r="C296" s="3" t="s">
        <v>24</v>
      </c>
      <c r="D296" s="3" t="s">
        <v>24</v>
      </c>
      <c r="E296" s="3" t="s">
        <v>171</v>
      </c>
    </row>
    <row r="297" spans="2:5" x14ac:dyDescent="0.25">
      <c r="B297" s="3" t="s">
        <v>218</v>
      </c>
      <c r="C297" s="3" t="s">
        <v>280</v>
      </c>
      <c r="D297" s="3" t="s">
        <v>21</v>
      </c>
      <c r="E297" s="3" t="s">
        <v>460</v>
      </c>
    </row>
    <row r="298" spans="2:5" ht="30" x14ac:dyDescent="0.25">
      <c r="B298" s="3" t="s">
        <v>219</v>
      </c>
      <c r="C298" s="3" t="s">
        <v>256</v>
      </c>
      <c r="D298" s="3" t="s">
        <v>4</v>
      </c>
      <c r="E298" s="3" t="s">
        <v>15</v>
      </c>
    </row>
    <row r="299" spans="2:5" x14ac:dyDescent="0.25">
      <c r="B299" s="3" t="s">
        <v>24</v>
      </c>
      <c r="C299" s="3" t="s">
        <v>24</v>
      </c>
      <c r="D299" s="3" t="s">
        <v>24</v>
      </c>
      <c r="E299" s="3" t="s">
        <v>169</v>
      </c>
    </row>
    <row r="300" spans="2:5" x14ac:dyDescent="0.25">
      <c r="B300" s="3" t="s">
        <v>24</v>
      </c>
      <c r="C300" s="3" t="s">
        <v>24</v>
      </c>
      <c r="D300" s="3" t="s">
        <v>24</v>
      </c>
      <c r="E300" s="3" t="s">
        <v>170</v>
      </c>
    </row>
    <row r="301" spans="2:5" x14ac:dyDescent="0.25">
      <c r="B301" s="3" t="s">
        <v>24</v>
      </c>
      <c r="C301" s="3" t="s">
        <v>24</v>
      </c>
      <c r="D301" s="3" t="s">
        <v>24</v>
      </c>
      <c r="E301" s="3" t="s">
        <v>20</v>
      </c>
    </row>
    <row r="302" spans="2:5" x14ac:dyDescent="0.25">
      <c r="B302" s="3" t="s">
        <v>24</v>
      </c>
      <c r="C302" s="3" t="s">
        <v>24</v>
      </c>
      <c r="D302" s="3" t="s">
        <v>24</v>
      </c>
      <c r="E302" s="3" t="s">
        <v>171</v>
      </c>
    </row>
    <row r="303" spans="2:5" x14ac:dyDescent="0.25">
      <c r="B303" s="3" t="s">
        <v>220</v>
      </c>
      <c r="C303" s="3" t="s">
        <v>281</v>
      </c>
      <c r="D303" s="3" t="s">
        <v>21</v>
      </c>
      <c r="E303" s="3" t="s">
        <v>460</v>
      </c>
    </row>
    <row r="304" spans="2:5" x14ac:dyDescent="0.25">
      <c r="B304" s="3" t="s">
        <v>221</v>
      </c>
      <c r="C304" s="3" t="s">
        <v>257</v>
      </c>
      <c r="D304" s="3" t="s">
        <v>4</v>
      </c>
      <c r="E304" s="3" t="s">
        <v>15</v>
      </c>
    </row>
    <row r="305" spans="2:5" x14ac:dyDescent="0.25">
      <c r="B305" s="3" t="s">
        <v>24</v>
      </c>
      <c r="C305" s="3" t="s">
        <v>24</v>
      </c>
      <c r="D305" s="3" t="s">
        <v>24</v>
      </c>
      <c r="E305" s="3" t="s">
        <v>169</v>
      </c>
    </row>
    <row r="306" spans="2:5" x14ac:dyDescent="0.25">
      <c r="B306" s="3" t="s">
        <v>24</v>
      </c>
      <c r="C306" s="3" t="s">
        <v>24</v>
      </c>
      <c r="D306" s="3" t="s">
        <v>24</v>
      </c>
      <c r="E306" s="3" t="s">
        <v>170</v>
      </c>
    </row>
    <row r="307" spans="2:5" x14ac:dyDescent="0.25">
      <c r="B307" s="3" t="s">
        <v>24</v>
      </c>
      <c r="C307" s="3" t="s">
        <v>24</v>
      </c>
      <c r="D307" s="3" t="s">
        <v>24</v>
      </c>
      <c r="E307" s="3" t="s">
        <v>20</v>
      </c>
    </row>
    <row r="308" spans="2:5" x14ac:dyDescent="0.25">
      <c r="B308" s="3" t="s">
        <v>24</v>
      </c>
      <c r="C308" s="3" t="s">
        <v>24</v>
      </c>
      <c r="D308" s="3" t="s">
        <v>24</v>
      </c>
      <c r="E308" s="3" t="s">
        <v>171</v>
      </c>
    </row>
    <row r="309" spans="2:5" x14ac:dyDescent="0.25">
      <c r="B309" s="3" t="s">
        <v>222</v>
      </c>
      <c r="C309" s="3" t="s">
        <v>282</v>
      </c>
      <c r="D309" s="3" t="s">
        <v>21</v>
      </c>
      <c r="E309" s="3" t="s">
        <v>460</v>
      </c>
    </row>
    <row r="310" spans="2:5" x14ac:dyDescent="0.25">
      <c r="B310" s="3" t="s">
        <v>224</v>
      </c>
      <c r="C310" s="3" t="s">
        <v>223</v>
      </c>
      <c r="D310" s="3" t="s">
        <v>4</v>
      </c>
      <c r="E310" s="3" t="s">
        <v>111</v>
      </c>
    </row>
    <row r="311" spans="2:5" x14ac:dyDescent="0.25">
      <c r="B311" s="3" t="s">
        <v>24</v>
      </c>
      <c r="C311" s="3" t="s">
        <v>24</v>
      </c>
      <c r="D311" s="3" t="s">
        <v>24</v>
      </c>
      <c r="E311" s="3" t="s">
        <v>110</v>
      </c>
    </row>
    <row r="312" spans="2:5" x14ac:dyDescent="0.25">
      <c r="B312" s="3" t="s">
        <v>24</v>
      </c>
      <c r="C312" s="3" t="s">
        <v>24</v>
      </c>
      <c r="D312" s="3" t="s">
        <v>24</v>
      </c>
      <c r="E312" s="3" t="s">
        <v>183</v>
      </c>
    </row>
    <row r="313" spans="2:5" x14ac:dyDescent="0.25">
      <c r="B313" s="3" t="s">
        <v>225</v>
      </c>
      <c r="C313" s="3" t="s">
        <v>258</v>
      </c>
      <c r="D313" s="3" t="s">
        <v>21</v>
      </c>
      <c r="E313" s="3" t="s">
        <v>460</v>
      </c>
    </row>
    <row r="314" spans="2:5" x14ac:dyDescent="0.25">
      <c r="B314" s="3" t="s">
        <v>227</v>
      </c>
      <c r="C314" s="3" t="s">
        <v>226</v>
      </c>
      <c r="D314" s="3" t="s">
        <v>4</v>
      </c>
      <c r="E314" s="3" t="s">
        <v>15</v>
      </c>
    </row>
    <row r="315" spans="2:5" x14ac:dyDescent="0.25">
      <c r="B315" s="3" t="s">
        <v>24</v>
      </c>
      <c r="C315" s="3" t="s">
        <v>24</v>
      </c>
      <c r="D315" s="3" t="s">
        <v>24</v>
      </c>
      <c r="E315" s="3" t="s">
        <v>169</v>
      </c>
    </row>
    <row r="316" spans="2:5" x14ac:dyDescent="0.25">
      <c r="B316" s="3" t="s">
        <v>24</v>
      </c>
      <c r="C316" s="3" t="s">
        <v>24</v>
      </c>
      <c r="D316" s="3" t="s">
        <v>24</v>
      </c>
      <c r="E316" s="3" t="s">
        <v>170</v>
      </c>
    </row>
    <row r="317" spans="2:5" x14ac:dyDescent="0.25">
      <c r="B317" s="3" t="s">
        <v>24</v>
      </c>
      <c r="C317" s="3" t="s">
        <v>24</v>
      </c>
      <c r="D317" s="3" t="s">
        <v>24</v>
      </c>
      <c r="E317" s="3" t="s">
        <v>20</v>
      </c>
    </row>
    <row r="318" spans="2:5" x14ac:dyDescent="0.25">
      <c r="B318" s="3" t="s">
        <v>24</v>
      </c>
      <c r="C318" s="3" t="s">
        <v>24</v>
      </c>
      <c r="D318" s="3" t="s">
        <v>24</v>
      </c>
      <c r="E318" s="3" t="s">
        <v>171</v>
      </c>
    </row>
    <row r="319" spans="2:5" x14ac:dyDescent="0.25">
      <c r="B319" s="3" t="s">
        <v>228</v>
      </c>
      <c r="C319" s="3" t="s">
        <v>259</v>
      </c>
      <c r="D319" s="3" t="s">
        <v>21</v>
      </c>
      <c r="E319" s="3" t="s">
        <v>460</v>
      </c>
    </row>
    <row r="320" spans="2:5" ht="30" x14ac:dyDescent="0.25">
      <c r="B320" s="3" t="s">
        <v>230</v>
      </c>
      <c r="C320" s="3" t="s">
        <v>229</v>
      </c>
      <c r="D320" s="3" t="s">
        <v>4</v>
      </c>
      <c r="E320" s="3" t="s">
        <v>15</v>
      </c>
    </row>
    <row r="321" spans="1:5" x14ac:dyDescent="0.25">
      <c r="B321" s="3" t="s">
        <v>24</v>
      </c>
      <c r="C321" s="3" t="s">
        <v>24</v>
      </c>
      <c r="D321" s="3" t="s">
        <v>24</v>
      </c>
      <c r="E321" s="3" t="s">
        <v>169</v>
      </c>
    </row>
    <row r="322" spans="1:5" x14ac:dyDescent="0.25">
      <c r="B322" s="3" t="s">
        <v>24</v>
      </c>
      <c r="C322" s="3" t="s">
        <v>24</v>
      </c>
      <c r="D322" s="3" t="s">
        <v>24</v>
      </c>
      <c r="E322" s="3" t="s">
        <v>170</v>
      </c>
    </row>
    <row r="323" spans="1:5" x14ac:dyDescent="0.25">
      <c r="B323" s="3" t="s">
        <v>24</v>
      </c>
      <c r="C323" s="3" t="s">
        <v>24</v>
      </c>
      <c r="D323" s="3" t="s">
        <v>24</v>
      </c>
      <c r="E323" s="3" t="s">
        <v>20</v>
      </c>
    </row>
    <row r="324" spans="1:5" x14ac:dyDescent="0.25">
      <c r="B324" s="3" t="s">
        <v>24</v>
      </c>
      <c r="C324" s="3" t="s">
        <v>24</v>
      </c>
      <c r="D324" s="3" t="s">
        <v>24</v>
      </c>
      <c r="E324" s="3" t="s">
        <v>171</v>
      </c>
    </row>
    <row r="325" spans="1:5" x14ac:dyDescent="0.25">
      <c r="B325" s="3" t="s">
        <v>231</v>
      </c>
      <c r="C325" s="3" t="s">
        <v>260</v>
      </c>
      <c r="D325" s="3" t="s">
        <v>21</v>
      </c>
      <c r="E325" s="3" t="s">
        <v>460</v>
      </c>
    </row>
    <row r="326" spans="1:5" x14ac:dyDescent="0.25">
      <c r="B326" s="3" t="s">
        <v>233</v>
      </c>
      <c r="C326" s="3" t="s">
        <v>232</v>
      </c>
      <c r="D326" s="3" t="s">
        <v>4</v>
      </c>
      <c r="E326" s="3" t="s">
        <v>15</v>
      </c>
    </row>
    <row r="327" spans="1:5" x14ac:dyDescent="0.25">
      <c r="B327" s="3" t="s">
        <v>24</v>
      </c>
      <c r="C327" s="3" t="s">
        <v>24</v>
      </c>
      <c r="D327" s="3" t="s">
        <v>24</v>
      </c>
      <c r="E327" s="3" t="s">
        <v>169</v>
      </c>
    </row>
    <row r="328" spans="1:5" x14ac:dyDescent="0.25">
      <c r="B328" s="3" t="s">
        <v>24</v>
      </c>
      <c r="C328" s="3" t="s">
        <v>24</v>
      </c>
      <c r="D328" s="3" t="s">
        <v>24</v>
      </c>
      <c r="E328" s="3" t="s">
        <v>170</v>
      </c>
    </row>
    <row r="329" spans="1:5" x14ac:dyDescent="0.25">
      <c r="B329" s="3" t="s">
        <v>24</v>
      </c>
      <c r="C329" s="3" t="s">
        <v>24</v>
      </c>
      <c r="D329" s="3" t="s">
        <v>24</v>
      </c>
      <c r="E329" s="3" t="s">
        <v>20</v>
      </c>
    </row>
    <row r="330" spans="1:5" x14ac:dyDescent="0.25">
      <c r="B330" s="3" t="s">
        <v>24</v>
      </c>
      <c r="C330" s="3" t="s">
        <v>24</v>
      </c>
      <c r="D330" s="3" t="s">
        <v>24</v>
      </c>
      <c r="E330" s="3" t="s">
        <v>171</v>
      </c>
    </row>
    <row r="331" spans="1:5" x14ac:dyDescent="0.25">
      <c r="B331" s="3" t="s">
        <v>234</v>
      </c>
      <c r="C331" s="3" t="s">
        <v>261</v>
      </c>
      <c r="D331" s="3" t="s">
        <v>21</v>
      </c>
      <c r="E331" s="3" t="s">
        <v>460</v>
      </c>
    </row>
    <row r="332" spans="1:5" x14ac:dyDescent="0.25">
      <c r="B332" s="3" t="s">
        <v>235</v>
      </c>
      <c r="C332" s="3" t="s">
        <v>354</v>
      </c>
      <c r="D332" s="3" t="s">
        <v>4</v>
      </c>
      <c r="E332" s="3" t="s">
        <v>111</v>
      </c>
    </row>
    <row r="333" spans="1:5" x14ac:dyDescent="0.25">
      <c r="B333" s="3" t="s">
        <v>24</v>
      </c>
      <c r="C333" s="3" t="s">
        <v>24</v>
      </c>
      <c r="D333" s="3" t="s">
        <v>24</v>
      </c>
      <c r="E333" s="3" t="s">
        <v>110</v>
      </c>
    </row>
    <row r="334" spans="1:5" x14ac:dyDescent="0.25">
      <c r="B334" s="3" t="s">
        <v>24</v>
      </c>
      <c r="C334" s="3" t="s">
        <v>24</v>
      </c>
      <c r="D334" s="3" t="s">
        <v>24</v>
      </c>
      <c r="E334" s="3" t="s">
        <v>183</v>
      </c>
    </row>
    <row r="335" spans="1:5" ht="15.75" thickBot="1" x14ac:dyDescent="0.3">
      <c r="A335" s="6"/>
      <c r="B335" s="6" t="s">
        <v>236</v>
      </c>
      <c r="C335" s="6" t="s">
        <v>355</v>
      </c>
      <c r="D335" s="6" t="s">
        <v>21</v>
      </c>
      <c r="E335" s="6" t="s">
        <v>460</v>
      </c>
    </row>
    <row r="336" spans="1:5" ht="15.75" thickTop="1"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7981D-C502-42D3-B519-2A788D73FF65}">
  <dimension ref="A1:D44"/>
  <sheetViews>
    <sheetView workbookViewId="0">
      <pane ySplit="1" topLeftCell="A18" activePane="bottomLeft" state="frozen"/>
      <selection activeCell="C76" sqref="C76"/>
      <selection pane="bottomLeft" activeCell="B40" sqref="B40"/>
    </sheetView>
  </sheetViews>
  <sheetFormatPr defaultRowHeight="15" x14ac:dyDescent="0.25"/>
  <cols>
    <col min="1" max="1" width="39.5703125" customWidth="1"/>
    <col min="2" max="2" width="86.28515625" style="1" customWidth="1"/>
    <col min="3" max="3" width="10.7109375" customWidth="1"/>
    <col min="4" max="4" width="58.28515625" customWidth="1"/>
  </cols>
  <sheetData>
    <row r="1" spans="1:4" ht="15.75" thickBot="1" x14ac:dyDescent="0.3">
      <c r="A1" s="7" t="s">
        <v>47</v>
      </c>
      <c r="B1" s="13" t="s">
        <v>1</v>
      </c>
      <c r="C1" s="7" t="s">
        <v>2</v>
      </c>
      <c r="D1" s="7" t="s">
        <v>3</v>
      </c>
    </row>
    <row r="2" spans="1:4" ht="15.75" thickTop="1" x14ac:dyDescent="0.25">
      <c r="A2" t="s">
        <v>380</v>
      </c>
      <c r="B2" s="4" t="s">
        <v>381</v>
      </c>
      <c r="C2" s="4" t="s">
        <v>391</v>
      </c>
      <c r="D2" s="4" t="s">
        <v>383</v>
      </c>
    </row>
    <row r="3" spans="1:4" s="24" customFormat="1" x14ac:dyDescent="0.25">
      <c r="B3" s="23"/>
      <c r="C3" s="22"/>
      <c r="D3" s="22"/>
    </row>
    <row r="4" spans="1:4" s="24" customFormat="1" x14ac:dyDescent="0.25">
      <c r="B4" s="23"/>
      <c r="C4" s="22"/>
      <c r="D4" s="22"/>
    </row>
    <row r="5" spans="1:4" ht="30" x14ac:dyDescent="0.25">
      <c r="A5" s="1" t="s">
        <v>554</v>
      </c>
      <c r="B5" s="1" t="s">
        <v>565</v>
      </c>
      <c r="C5" t="s">
        <v>21</v>
      </c>
      <c r="D5" s="4" t="s">
        <v>383</v>
      </c>
    </row>
    <row r="6" spans="1:4" x14ac:dyDescent="0.25">
      <c r="A6" t="s">
        <v>287</v>
      </c>
      <c r="B6" s="1" t="s">
        <v>567</v>
      </c>
      <c r="C6" t="s">
        <v>21</v>
      </c>
      <c r="D6" t="s">
        <v>460</v>
      </c>
    </row>
    <row r="7" spans="1:4" x14ac:dyDescent="0.25">
      <c r="A7" t="s">
        <v>288</v>
      </c>
      <c r="B7" s="1" t="s">
        <v>568</v>
      </c>
      <c r="C7" t="s">
        <v>21</v>
      </c>
      <c r="D7" t="s">
        <v>460</v>
      </c>
    </row>
    <row r="8" spans="1:4" x14ac:dyDescent="0.25">
      <c r="A8" t="s">
        <v>289</v>
      </c>
      <c r="B8" s="1" t="s">
        <v>569</v>
      </c>
      <c r="C8" t="s">
        <v>21</v>
      </c>
      <c r="D8" t="s">
        <v>460</v>
      </c>
    </row>
    <row r="9" spans="1:4" x14ac:dyDescent="0.25">
      <c r="A9" t="s">
        <v>291</v>
      </c>
      <c r="B9" s="1" t="s">
        <v>290</v>
      </c>
      <c r="C9" t="s">
        <v>4</v>
      </c>
      <c r="D9" t="s">
        <v>286</v>
      </c>
    </row>
    <row r="10" spans="1:4" x14ac:dyDescent="0.25">
      <c r="A10" t="s">
        <v>24</v>
      </c>
      <c r="B10" s="1" t="s">
        <v>24</v>
      </c>
      <c r="C10" t="s">
        <v>24</v>
      </c>
      <c r="D10" t="s">
        <v>285</v>
      </c>
    </row>
    <row r="11" spans="1:4" x14ac:dyDescent="0.25">
      <c r="A11" t="s">
        <v>24</v>
      </c>
      <c r="B11" s="1" t="s">
        <v>24</v>
      </c>
      <c r="C11" t="s">
        <v>24</v>
      </c>
      <c r="D11" t="s">
        <v>283</v>
      </c>
    </row>
    <row r="12" spans="1:4" x14ac:dyDescent="0.25">
      <c r="A12" t="s">
        <v>293</v>
      </c>
      <c r="B12" s="1" t="s">
        <v>292</v>
      </c>
      <c r="C12" t="s">
        <v>21</v>
      </c>
      <c r="D12" t="s">
        <v>460</v>
      </c>
    </row>
    <row r="13" spans="1:4" x14ac:dyDescent="0.25">
      <c r="A13" t="s">
        <v>295</v>
      </c>
      <c r="B13" s="1" t="s">
        <v>294</v>
      </c>
      <c r="C13" t="s">
        <v>21</v>
      </c>
      <c r="D13" t="s">
        <v>460</v>
      </c>
    </row>
    <row r="14" spans="1:4" x14ac:dyDescent="0.25">
      <c r="A14" t="s">
        <v>297</v>
      </c>
      <c r="B14" s="1" t="s">
        <v>296</v>
      </c>
      <c r="C14" t="s">
        <v>21</v>
      </c>
      <c r="D14" t="s">
        <v>460</v>
      </c>
    </row>
    <row r="15" spans="1:4" x14ac:dyDescent="0.25">
      <c r="A15" t="s">
        <v>299</v>
      </c>
      <c r="B15" s="1" t="s">
        <v>298</v>
      </c>
      <c r="C15" t="s">
        <v>4</v>
      </c>
      <c r="D15" t="s">
        <v>51</v>
      </c>
    </row>
    <row r="16" spans="1:4" x14ac:dyDescent="0.25">
      <c r="A16" t="s">
        <v>24</v>
      </c>
      <c r="B16" s="1" t="s">
        <v>24</v>
      </c>
      <c r="C16" t="s">
        <v>24</v>
      </c>
      <c r="D16" t="s">
        <v>284</v>
      </c>
    </row>
    <row r="17" spans="1:4" x14ac:dyDescent="0.25">
      <c r="A17" t="s">
        <v>24</v>
      </c>
      <c r="B17" s="1" t="s">
        <v>24</v>
      </c>
      <c r="C17" t="s">
        <v>24</v>
      </c>
      <c r="D17" t="s">
        <v>300</v>
      </c>
    </row>
    <row r="18" spans="1:4" x14ac:dyDescent="0.25">
      <c r="A18" t="s">
        <v>24</v>
      </c>
      <c r="B18" s="1" t="s">
        <v>24</v>
      </c>
      <c r="C18" t="s">
        <v>24</v>
      </c>
      <c r="D18" t="s">
        <v>283</v>
      </c>
    </row>
    <row r="19" spans="1:4" x14ac:dyDescent="0.25">
      <c r="A19" t="s">
        <v>301</v>
      </c>
      <c r="B19" s="1" t="s">
        <v>311</v>
      </c>
      <c r="C19" t="s">
        <v>21</v>
      </c>
      <c r="D19" t="s">
        <v>460</v>
      </c>
    </row>
    <row r="20" spans="1:4" x14ac:dyDescent="0.25">
      <c r="A20" t="s">
        <v>302</v>
      </c>
      <c r="B20" s="14" t="s">
        <v>312</v>
      </c>
      <c r="C20" t="s">
        <v>21</v>
      </c>
      <c r="D20" t="s">
        <v>460</v>
      </c>
    </row>
    <row r="21" spans="1:4" x14ac:dyDescent="0.25">
      <c r="A21" t="s">
        <v>303</v>
      </c>
      <c r="B21" s="1" t="s">
        <v>570</v>
      </c>
      <c r="C21" t="s">
        <v>21</v>
      </c>
      <c r="D21" t="s">
        <v>460</v>
      </c>
    </row>
    <row r="22" spans="1:4" x14ac:dyDescent="0.25">
      <c r="A22" t="s">
        <v>304</v>
      </c>
      <c r="B22" s="1" t="s">
        <v>571</v>
      </c>
      <c r="C22" t="s">
        <v>21</v>
      </c>
      <c r="D22" t="s">
        <v>460</v>
      </c>
    </row>
    <row r="23" spans="1:4" x14ac:dyDescent="0.25">
      <c r="A23" t="s">
        <v>305</v>
      </c>
      <c r="B23" s="1" t="s">
        <v>572</v>
      </c>
      <c r="C23" t="s">
        <v>21</v>
      </c>
      <c r="D23" t="s">
        <v>460</v>
      </c>
    </row>
    <row r="24" spans="1:4" x14ac:dyDescent="0.25">
      <c r="A24" t="s">
        <v>306</v>
      </c>
      <c r="B24" s="1" t="s">
        <v>573</v>
      </c>
      <c r="C24" t="s">
        <v>21</v>
      </c>
      <c r="D24" t="s">
        <v>460</v>
      </c>
    </row>
    <row r="25" spans="1:4" ht="30" x14ac:dyDescent="0.25">
      <c r="A25" t="s">
        <v>307</v>
      </c>
      <c r="B25" s="1" t="s">
        <v>574</v>
      </c>
      <c r="C25" t="s">
        <v>21</v>
      </c>
      <c r="D25" t="s">
        <v>460</v>
      </c>
    </row>
    <row r="26" spans="1:4" ht="30" x14ac:dyDescent="0.25">
      <c r="A26" t="s">
        <v>308</v>
      </c>
      <c r="B26" s="1" t="s">
        <v>575</v>
      </c>
      <c r="C26" t="s">
        <v>21</v>
      </c>
      <c r="D26" t="s">
        <v>460</v>
      </c>
    </row>
    <row r="27" spans="1:4" x14ac:dyDescent="0.25">
      <c r="A27" t="s">
        <v>310</v>
      </c>
      <c r="B27" s="1" t="s">
        <v>309</v>
      </c>
      <c r="C27" t="s">
        <v>21</v>
      </c>
      <c r="D27" t="s">
        <v>460</v>
      </c>
    </row>
    <row r="28" spans="1:4" x14ac:dyDescent="0.25">
      <c r="A28" s="1" t="s">
        <v>555</v>
      </c>
      <c r="B28" s="1" t="s">
        <v>588</v>
      </c>
      <c r="C28" t="s">
        <v>21</v>
      </c>
      <c r="D28" t="s">
        <v>460</v>
      </c>
    </row>
    <row r="29" spans="1:4" x14ac:dyDescent="0.25">
      <c r="A29" s="1" t="s">
        <v>556</v>
      </c>
      <c r="B29" s="1" t="s">
        <v>589</v>
      </c>
      <c r="C29" t="s">
        <v>4</v>
      </c>
      <c r="D29" t="s">
        <v>48</v>
      </c>
    </row>
    <row r="30" spans="1:4" x14ac:dyDescent="0.25">
      <c r="A30" s="1"/>
      <c r="D30" t="s">
        <v>597</v>
      </c>
    </row>
    <row r="31" spans="1:4" x14ac:dyDescent="0.25">
      <c r="A31" s="1" t="s">
        <v>557</v>
      </c>
      <c r="B31" s="1" t="s">
        <v>590</v>
      </c>
      <c r="C31" t="s">
        <v>21</v>
      </c>
      <c r="D31" t="s">
        <v>460</v>
      </c>
    </row>
    <row r="32" spans="1:4" x14ac:dyDescent="0.25">
      <c r="A32" s="1" t="s">
        <v>558</v>
      </c>
      <c r="B32" s="1" t="s">
        <v>591</v>
      </c>
      <c r="C32" t="s">
        <v>21</v>
      </c>
      <c r="D32" t="s">
        <v>460</v>
      </c>
    </row>
    <row r="33" spans="1:4" x14ac:dyDescent="0.25">
      <c r="A33" s="1" t="s">
        <v>559</v>
      </c>
      <c r="B33" s="1" t="s">
        <v>592</v>
      </c>
      <c r="C33" t="s">
        <v>4</v>
      </c>
      <c r="D33" t="s">
        <v>598</v>
      </c>
    </row>
    <row r="34" spans="1:4" x14ac:dyDescent="0.25">
      <c r="A34" s="1"/>
      <c r="D34" t="s">
        <v>599</v>
      </c>
    </row>
    <row r="35" spans="1:4" x14ac:dyDescent="0.25">
      <c r="A35" s="1"/>
      <c r="D35" t="s">
        <v>600</v>
      </c>
    </row>
    <row r="36" spans="1:4" x14ac:dyDescent="0.25">
      <c r="A36" s="1"/>
      <c r="D36" t="s">
        <v>602</v>
      </c>
    </row>
    <row r="37" spans="1:4" x14ac:dyDescent="0.25">
      <c r="A37" s="1" t="s">
        <v>560</v>
      </c>
      <c r="B37" s="1" t="s">
        <v>593</v>
      </c>
      <c r="C37" t="s">
        <v>21</v>
      </c>
      <c r="D37" t="s">
        <v>460</v>
      </c>
    </row>
    <row r="38" spans="1:4" x14ac:dyDescent="0.25">
      <c r="A38" s="1" t="s">
        <v>561</v>
      </c>
      <c r="B38" s="1" t="s">
        <v>594</v>
      </c>
      <c r="C38" t="s">
        <v>21</v>
      </c>
      <c r="D38" t="s">
        <v>460</v>
      </c>
    </row>
    <row r="39" spans="1:4" x14ac:dyDescent="0.25">
      <c r="A39" s="1" t="s">
        <v>562</v>
      </c>
      <c r="B39" s="1" t="s">
        <v>595</v>
      </c>
      <c r="C39" t="s">
        <v>21</v>
      </c>
      <c r="D39" t="s">
        <v>460</v>
      </c>
    </row>
    <row r="40" spans="1:4" ht="30" x14ac:dyDescent="0.25">
      <c r="A40" s="1" t="s">
        <v>563</v>
      </c>
      <c r="B40" s="1" t="s">
        <v>596</v>
      </c>
      <c r="C40" t="s">
        <v>21</v>
      </c>
      <c r="D40" t="s">
        <v>460</v>
      </c>
    </row>
    <row r="41" spans="1:4" x14ac:dyDescent="0.25">
      <c r="A41" s="1" t="s">
        <v>603</v>
      </c>
      <c r="B41" s="1" t="s">
        <v>605</v>
      </c>
      <c r="C41" t="s">
        <v>21</v>
      </c>
      <c r="D41" t="s">
        <v>460</v>
      </c>
    </row>
    <row r="42" spans="1:4" x14ac:dyDescent="0.25">
      <c r="A42" t="s">
        <v>564</v>
      </c>
      <c r="B42" s="1" t="s">
        <v>601</v>
      </c>
      <c r="C42" t="s">
        <v>21</v>
      </c>
      <c r="D42" t="s">
        <v>460</v>
      </c>
    </row>
    <row r="43" spans="1:4" ht="15.75" thickBot="1" x14ac:dyDescent="0.3">
      <c r="A43" s="8" t="s">
        <v>604</v>
      </c>
      <c r="B43" s="9" t="s">
        <v>606</v>
      </c>
      <c r="C43" s="8" t="s">
        <v>21</v>
      </c>
      <c r="D43" s="8" t="s">
        <v>460</v>
      </c>
    </row>
    <row r="44" spans="1:4" ht="15.75" thickTop="1" x14ac:dyDescent="0.25"/>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86F7D-D6F8-4B5A-B812-62D6587EF51A}">
  <dimension ref="A1:D27"/>
  <sheetViews>
    <sheetView workbookViewId="0">
      <pane ySplit="1" topLeftCell="A2" activePane="bottomLeft" state="frozen"/>
      <selection pane="bottomLeft" activeCell="B28" sqref="B28"/>
    </sheetView>
  </sheetViews>
  <sheetFormatPr defaultColWidth="8.85546875" defaultRowHeight="15" x14ac:dyDescent="0.25"/>
  <cols>
    <col min="1" max="1" width="32.28515625" style="4" customWidth="1"/>
    <col min="2" max="2" width="66.140625" style="4" customWidth="1"/>
    <col min="3" max="3" width="19.85546875" style="4" bestFit="1" customWidth="1"/>
    <col min="4" max="4" width="56.85546875" style="4" customWidth="1"/>
    <col min="5" max="16384" width="8.85546875" style="4"/>
  </cols>
  <sheetData>
    <row r="1" spans="1:4" ht="15.75" thickBot="1" x14ac:dyDescent="0.3">
      <c r="A1" s="10" t="s">
        <v>0</v>
      </c>
      <c r="B1" s="10" t="s">
        <v>1</v>
      </c>
      <c r="C1" s="10" t="s">
        <v>2</v>
      </c>
      <c r="D1" s="10" t="s">
        <v>3</v>
      </c>
    </row>
    <row r="2" spans="1:4" ht="15.75" thickTop="1" x14ac:dyDescent="0.25">
      <c r="A2" s="4" t="s">
        <v>380</v>
      </c>
      <c r="B2" s="4" t="s">
        <v>381</v>
      </c>
      <c r="C2" s="4" t="s">
        <v>391</v>
      </c>
      <c r="D2" s="4" t="s">
        <v>383</v>
      </c>
    </row>
    <row r="3" spans="1:4" x14ac:dyDescent="0.25">
      <c r="A3" s="4" t="s">
        <v>384</v>
      </c>
      <c r="B3" s="4" t="s">
        <v>385</v>
      </c>
      <c r="C3" s="4" t="s">
        <v>21</v>
      </c>
      <c r="D3" s="4" t="s">
        <v>383</v>
      </c>
    </row>
    <row r="4" spans="1:4" x14ac:dyDescent="0.25">
      <c r="A4" s="4" t="s">
        <v>386</v>
      </c>
      <c r="B4" s="4" t="s">
        <v>387</v>
      </c>
      <c r="C4" s="4" t="s">
        <v>382</v>
      </c>
      <c r="D4" s="4" t="s">
        <v>383</v>
      </c>
    </row>
    <row r="5" spans="1:4" x14ac:dyDescent="0.25">
      <c r="A5" s="4" t="s">
        <v>388</v>
      </c>
      <c r="B5" s="4" t="s">
        <v>389</v>
      </c>
      <c r="C5" s="4" t="s">
        <v>21</v>
      </c>
      <c r="D5" s="4" t="s">
        <v>383</v>
      </c>
    </row>
    <row r="6" spans="1:4" x14ac:dyDescent="0.25">
      <c r="A6" s="4" t="s">
        <v>313</v>
      </c>
      <c r="B6" s="4" t="s">
        <v>16</v>
      </c>
      <c r="C6" s="4" t="s">
        <v>4</v>
      </c>
      <c r="D6" s="4" t="s">
        <v>17</v>
      </c>
    </row>
    <row r="7" spans="1:4" x14ac:dyDescent="0.25">
      <c r="D7" s="4" t="s">
        <v>18</v>
      </c>
    </row>
    <row r="8" spans="1:4" x14ac:dyDescent="0.25">
      <c r="A8" s="4" t="s">
        <v>19</v>
      </c>
      <c r="B8" s="4" t="s">
        <v>451</v>
      </c>
      <c r="C8" s="4" t="s">
        <v>4</v>
      </c>
      <c r="D8" s="4" t="s">
        <v>15</v>
      </c>
    </row>
    <row r="9" spans="1:4" x14ac:dyDescent="0.25">
      <c r="D9" s="4" t="s">
        <v>20</v>
      </c>
    </row>
    <row r="10" spans="1:4" x14ac:dyDescent="0.25">
      <c r="D10" s="4" t="s">
        <v>314</v>
      </c>
    </row>
    <row r="11" spans="1:4" x14ac:dyDescent="0.25">
      <c r="A11" s="4" t="s">
        <v>315</v>
      </c>
      <c r="B11" s="4" t="s">
        <v>452</v>
      </c>
      <c r="C11" s="4" t="s">
        <v>4</v>
      </c>
      <c r="D11" s="4" t="s">
        <v>5</v>
      </c>
    </row>
    <row r="12" spans="1:4" x14ac:dyDescent="0.25">
      <c r="A12" s="4" t="s">
        <v>6</v>
      </c>
      <c r="B12" s="4" t="s">
        <v>6</v>
      </c>
      <c r="D12" s="4" t="s">
        <v>7</v>
      </c>
    </row>
    <row r="13" spans="1:4" x14ac:dyDescent="0.25">
      <c r="A13" s="4" t="s">
        <v>8</v>
      </c>
      <c r="B13" s="4" t="s">
        <v>453</v>
      </c>
      <c r="C13" s="4" t="s">
        <v>4</v>
      </c>
      <c r="D13" s="4" t="s">
        <v>9</v>
      </c>
    </row>
    <row r="14" spans="1:4" x14ac:dyDescent="0.25">
      <c r="A14" s="4" t="s">
        <v>6</v>
      </c>
      <c r="B14" s="4" t="s">
        <v>6</v>
      </c>
      <c r="D14" s="4" t="s">
        <v>10</v>
      </c>
    </row>
    <row r="15" spans="1:4" x14ac:dyDescent="0.25">
      <c r="A15" s="4" t="s">
        <v>316</v>
      </c>
      <c r="B15" s="4" t="s">
        <v>454</v>
      </c>
      <c r="C15" s="4" t="s">
        <v>4</v>
      </c>
      <c r="D15" t="s">
        <v>317</v>
      </c>
    </row>
    <row r="16" spans="1:4" x14ac:dyDescent="0.25">
      <c r="A16" s="4" t="s">
        <v>6</v>
      </c>
      <c r="B16" s="4" t="s">
        <v>6</v>
      </c>
      <c r="D16" t="s">
        <v>318</v>
      </c>
    </row>
    <row r="17" spans="1:4" x14ac:dyDescent="0.25">
      <c r="A17" s="4" t="s">
        <v>6</v>
      </c>
      <c r="B17" s="4" t="s">
        <v>6</v>
      </c>
      <c r="D17" t="s">
        <v>319</v>
      </c>
    </row>
    <row r="18" spans="1:4" x14ac:dyDescent="0.25">
      <c r="A18" s="4" t="s">
        <v>6</v>
      </c>
      <c r="B18" s="4" t="s">
        <v>6</v>
      </c>
      <c r="D18" t="s">
        <v>320</v>
      </c>
    </row>
    <row r="19" spans="1:4" x14ac:dyDescent="0.25">
      <c r="A19" s="4" t="s">
        <v>6</v>
      </c>
      <c r="B19" s="4" t="s">
        <v>6</v>
      </c>
      <c r="D19" t="s">
        <v>392</v>
      </c>
    </row>
    <row r="20" spans="1:4" x14ac:dyDescent="0.25">
      <c r="A20" s="4" t="s">
        <v>6</v>
      </c>
      <c r="B20" s="4" t="s">
        <v>6</v>
      </c>
      <c r="D20" t="s">
        <v>321</v>
      </c>
    </row>
    <row r="21" spans="1:4" x14ac:dyDescent="0.25">
      <c r="A21" s="4" t="s">
        <v>6</v>
      </c>
      <c r="B21" s="4" t="s">
        <v>6</v>
      </c>
      <c r="D21" t="s">
        <v>322</v>
      </c>
    </row>
    <row r="22" spans="1:4" x14ac:dyDescent="0.25">
      <c r="A22" s="4" t="s">
        <v>6</v>
      </c>
      <c r="B22" s="4" t="s">
        <v>6</v>
      </c>
      <c r="D22" t="s">
        <v>323</v>
      </c>
    </row>
    <row r="23" spans="1:4" x14ac:dyDescent="0.25">
      <c r="A23" s="4" t="s">
        <v>6</v>
      </c>
      <c r="B23" s="4" t="s">
        <v>6</v>
      </c>
      <c r="D23" t="s">
        <v>11</v>
      </c>
    </row>
    <row r="24" spans="1:4" x14ac:dyDescent="0.25">
      <c r="A24" s="4" t="s">
        <v>6</v>
      </c>
      <c r="B24" s="4" t="s">
        <v>6</v>
      </c>
      <c r="D24" t="s">
        <v>12</v>
      </c>
    </row>
    <row r="25" spans="1:4" x14ac:dyDescent="0.25">
      <c r="A25" s="4" t="s">
        <v>6</v>
      </c>
      <c r="B25" s="4" t="s">
        <v>6</v>
      </c>
      <c r="D25" t="s">
        <v>13</v>
      </c>
    </row>
    <row r="26" spans="1:4" x14ac:dyDescent="0.25">
      <c r="A26" s="4" t="s">
        <v>324</v>
      </c>
      <c r="B26" s="4" t="s">
        <v>14</v>
      </c>
      <c r="C26" s="4" t="s">
        <v>21</v>
      </c>
      <c r="D26" s="4" t="s">
        <v>360</v>
      </c>
    </row>
    <row r="27" spans="1:4" ht="17.25" customHeight="1" x14ac:dyDescent="0.25">
      <c r="A27" s="1" t="s">
        <v>390</v>
      </c>
      <c r="B27" s="4" t="s">
        <v>566</v>
      </c>
      <c r="C27" s="4" t="s">
        <v>50</v>
      </c>
      <c r="D27" s="4" t="s">
        <v>15</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B8BE0-930E-4720-9045-CD3B09D826D0}">
  <dimension ref="A1:E16"/>
  <sheetViews>
    <sheetView tabSelected="1" topLeftCell="B1" workbookViewId="0">
      <selection activeCell="B4" sqref="B4"/>
    </sheetView>
  </sheetViews>
  <sheetFormatPr defaultColWidth="9.140625" defaultRowHeight="13.5" x14ac:dyDescent="0.25"/>
  <cols>
    <col min="1" max="1" width="14.7109375" style="16" bestFit="1" customWidth="1"/>
    <col min="2" max="2" width="24.140625" style="16" bestFit="1" customWidth="1"/>
    <col min="3" max="3" width="151.28515625" style="16" bestFit="1" customWidth="1"/>
    <col min="4" max="4" width="16" style="16" bestFit="1" customWidth="1"/>
    <col min="5" max="5" width="29" style="16" bestFit="1" customWidth="1"/>
    <col min="6" max="16384" width="9.140625" style="16"/>
  </cols>
  <sheetData>
    <row r="1" spans="1:5" s="15" customFormat="1" x14ac:dyDescent="0.25">
      <c r="A1" s="15" t="s">
        <v>356</v>
      </c>
      <c r="B1" s="15" t="s">
        <v>0</v>
      </c>
      <c r="C1" s="15" t="s">
        <v>1</v>
      </c>
      <c r="D1" s="15" t="s">
        <v>2</v>
      </c>
      <c r="E1" s="15" t="s">
        <v>3</v>
      </c>
    </row>
    <row r="2" spans="1:5" x14ac:dyDescent="0.25">
      <c r="A2" s="16" t="s">
        <v>363</v>
      </c>
      <c r="B2" s="17" t="s">
        <v>357</v>
      </c>
      <c r="C2" s="16" t="s">
        <v>358</v>
      </c>
      <c r="D2" s="16" t="s">
        <v>359</v>
      </c>
      <c r="E2" s="16" t="s">
        <v>360</v>
      </c>
    </row>
    <row r="3" spans="1:5" x14ac:dyDescent="0.25">
      <c r="B3" s="17" t="s">
        <v>607</v>
      </c>
      <c r="C3" s="16" t="s">
        <v>608</v>
      </c>
    </row>
    <row r="4" spans="1:5" x14ac:dyDescent="0.25">
      <c r="B4" s="19" t="s">
        <v>364</v>
      </c>
      <c r="C4" s="16" t="s">
        <v>369</v>
      </c>
      <c r="D4" s="16" t="s">
        <v>361</v>
      </c>
      <c r="E4" s="16" t="s">
        <v>370</v>
      </c>
    </row>
    <row r="5" spans="1:5" x14ac:dyDescent="0.25">
      <c r="B5" s="19" t="s">
        <v>365</v>
      </c>
      <c r="C5" s="16" t="s">
        <v>371</v>
      </c>
      <c r="D5" s="16" t="s">
        <v>361</v>
      </c>
      <c r="E5" s="16" t="s">
        <v>370</v>
      </c>
    </row>
    <row r="6" spans="1:5" x14ac:dyDescent="0.25">
      <c r="B6" s="19" t="s">
        <v>366</v>
      </c>
      <c r="C6" s="16" t="s">
        <v>369</v>
      </c>
      <c r="D6" s="16" t="s">
        <v>361</v>
      </c>
      <c r="E6" s="16" t="s">
        <v>370</v>
      </c>
    </row>
    <row r="7" spans="1:5" x14ac:dyDescent="0.25">
      <c r="B7" s="19" t="s">
        <v>367</v>
      </c>
      <c r="C7" s="16" t="s">
        <v>369</v>
      </c>
      <c r="D7" s="16" t="s">
        <v>361</v>
      </c>
      <c r="E7" s="16" t="s">
        <v>370</v>
      </c>
    </row>
    <row r="8" spans="1:5" s="18" customFormat="1" x14ac:dyDescent="0.25">
      <c r="B8" s="20" t="s">
        <v>368</v>
      </c>
      <c r="C8" s="18" t="s">
        <v>372</v>
      </c>
      <c r="D8" s="18" t="s">
        <v>361</v>
      </c>
      <c r="E8" s="18" t="s">
        <v>370</v>
      </c>
    </row>
    <row r="9" spans="1:5" x14ac:dyDescent="0.25">
      <c r="A9" s="16" t="s">
        <v>362</v>
      </c>
      <c r="B9" s="17" t="s">
        <v>357</v>
      </c>
      <c r="C9" s="16" t="s">
        <v>358</v>
      </c>
      <c r="D9" s="16" t="s">
        <v>359</v>
      </c>
      <c r="E9" s="16" t="s">
        <v>360</v>
      </c>
    </row>
    <row r="10" spans="1:5" x14ac:dyDescent="0.25">
      <c r="B10" s="16" t="s">
        <v>373</v>
      </c>
      <c r="C10" s="16" t="s">
        <v>377</v>
      </c>
      <c r="D10" s="16" t="s">
        <v>21</v>
      </c>
      <c r="E10" s="16" t="s">
        <v>360</v>
      </c>
    </row>
    <row r="11" spans="1:5" x14ac:dyDescent="0.25">
      <c r="B11" s="19" t="s">
        <v>364</v>
      </c>
      <c r="C11" s="16" t="s">
        <v>378</v>
      </c>
      <c r="D11" s="16" t="s">
        <v>50</v>
      </c>
      <c r="E11" s="16" t="s">
        <v>15</v>
      </c>
    </row>
    <row r="12" spans="1:5" x14ac:dyDescent="0.25">
      <c r="B12" s="19" t="s">
        <v>374</v>
      </c>
      <c r="C12" s="16" t="s">
        <v>378</v>
      </c>
      <c r="D12" s="16" t="s">
        <v>50</v>
      </c>
      <c r="E12" s="16" t="s">
        <v>15</v>
      </c>
    </row>
    <row r="13" spans="1:5" x14ac:dyDescent="0.25">
      <c r="B13" s="19" t="s">
        <v>366</v>
      </c>
      <c r="C13" s="16" t="s">
        <v>378</v>
      </c>
      <c r="D13" s="16" t="s">
        <v>50</v>
      </c>
      <c r="E13" s="16" t="s">
        <v>15</v>
      </c>
    </row>
    <row r="14" spans="1:5" x14ac:dyDescent="0.25">
      <c r="B14" s="19" t="s">
        <v>367</v>
      </c>
      <c r="C14" s="16" t="s">
        <v>378</v>
      </c>
      <c r="D14" s="16" t="s">
        <v>50</v>
      </c>
      <c r="E14" s="16" t="s">
        <v>15</v>
      </c>
    </row>
    <row r="15" spans="1:5" x14ac:dyDescent="0.25">
      <c r="B15" s="19" t="s">
        <v>375</v>
      </c>
      <c r="C15" s="16" t="s">
        <v>378</v>
      </c>
      <c r="D15" s="16" t="s">
        <v>50</v>
      </c>
      <c r="E15" s="16" t="s">
        <v>15</v>
      </c>
    </row>
    <row r="16" spans="1:5" s="18" customFormat="1" x14ac:dyDescent="0.25">
      <c r="B16" s="18" t="s">
        <v>376</v>
      </c>
      <c r="C16" s="18" t="s">
        <v>379</v>
      </c>
      <c r="D16" s="18" t="s">
        <v>21</v>
      </c>
      <c r="E16" s="18" t="s">
        <v>360</v>
      </c>
    </row>
  </sheetData>
  <conditionalFormatting sqref="B4:B8">
    <cfRule type="containsText" dxfId="6" priority="3" operator="containsText" text="Yes">
      <formula>NOT(ISERROR(SEARCH("Yes",B4)))</formula>
    </cfRule>
    <cfRule type="containsText" dxfId="5" priority="4" operator="containsText" text="No">
      <formula>NOT(ISERROR(SEARCH("No",B4)))</formula>
    </cfRule>
  </conditionalFormatting>
  <conditionalFormatting sqref="B10">
    <cfRule type="cellIs" dxfId="4" priority="5" operator="equal">
      <formula>"Unclear"</formula>
    </cfRule>
    <cfRule type="cellIs" dxfId="3" priority="6" operator="equal">
      <formula>"Exclude"</formula>
    </cfRule>
    <cfRule type="cellIs" dxfId="2" priority="7" operator="equal">
      <formula>"Include"</formula>
    </cfRule>
  </conditionalFormatting>
  <conditionalFormatting sqref="B11:B15">
    <cfRule type="containsText" dxfId="1" priority="1" operator="containsText" text="Yes">
      <formula>NOT(ISERROR(SEARCH("Yes",B11)))</formula>
    </cfRule>
    <cfRule type="containsText" dxfId="0" priority="2" operator="containsText" text="No">
      <formula>NOT(ISERROR(SEARCH("No",B11)))</formula>
    </cfRule>
  </conditionalFormatting>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8CAF755FF144545A9CBCE6353D30887" ma:contentTypeVersion="19" ma:contentTypeDescription="Create a new document." ma:contentTypeScope="" ma:versionID="b7ce9af440705b7280f65a223f560bd5">
  <xsd:schema xmlns:xsd="http://www.w3.org/2001/XMLSchema" xmlns:xs="http://www.w3.org/2001/XMLSchema" xmlns:p="http://schemas.microsoft.com/office/2006/metadata/properties" xmlns:ns2="05f91a1b-dc9e-4935-83bb-8b16b289603f" xmlns:ns3="031df1fd-70ca-41ea-9254-2ad0543794df" targetNamespace="http://schemas.microsoft.com/office/2006/metadata/properties" ma:root="true" ma:fieldsID="a517c6776e3b19a60e0cb387e54fe083" ns2:_="" ns3:_="">
    <xsd:import namespace="05f91a1b-dc9e-4935-83bb-8b16b289603f"/>
    <xsd:import namespace="031df1fd-70ca-41ea-9254-2ad0543794d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3:SharedWithUsers" minOccurs="0"/>
                <xsd:element ref="ns3:SharedWithDetails" minOccurs="0"/>
                <xsd:element ref="ns2:MediaServiceOCR"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5f91a1b-dc9e-4935-83bb-8b16b289603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b91a9775-3525-4bf8-b88d-b7eef9d67d4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31df1fd-70ca-41ea-9254-2ad0543794df"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b7b1f221-a69c-400e-b47d-d8ceb219af78}" ma:internalName="TaxCatchAll" ma:showField="CatchAllData" ma:web="031df1fd-70ca-41ea-9254-2ad0543794d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5f91a1b-dc9e-4935-83bb-8b16b289603f">
      <Terms xmlns="http://schemas.microsoft.com/office/infopath/2007/PartnerControls"/>
    </lcf76f155ced4ddcb4097134ff3c332f>
    <TaxCatchAll xmlns="031df1fd-70ca-41ea-9254-2ad0543794df" xsi:nil="true"/>
  </documentManagement>
</p:properties>
</file>

<file path=customXml/item4.xml>��
</file>

<file path=customXml/itemProps1.xml><?xml version="1.0" encoding="utf-8"?>
<ds:datastoreItem xmlns:ds="http://schemas.openxmlformats.org/officeDocument/2006/customXml" ds:itemID="{C77CE85E-923A-4E66-868A-C581960A99C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5f91a1b-dc9e-4935-83bb-8b16b289603f"/>
    <ds:schemaRef ds:uri="031df1fd-70ca-41ea-9254-2ad0543794d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4F6F322-3AB8-4A71-9679-D2B0B34C40E6}">
  <ds:schemaRefs>
    <ds:schemaRef ds:uri="http://schemas.microsoft.com/sharepoint/v3/contenttype/forms"/>
  </ds:schemaRefs>
</ds:datastoreItem>
</file>

<file path=customXml/itemProps3.xml><?xml version="1.0" encoding="utf-8"?>
<ds:datastoreItem xmlns:ds="http://schemas.openxmlformats.org/officeDocument/2006/customXml" ds:itemID="{B57CBE07-F016-4A0C-9804-024B6CD1F389}">
  <ds:schemaRefs>
    <ds:schemaRef ds:uri="http://schemas.microsoft.com/office/2006/metadata/properties"/>
    <ds:schemaRef ds:uri="http://schemas.microsoft.com/office/infopath/2007/PartnerControls"/>
    <ds:schemaRef ds:uri="05f91a1b-dc9e-4935-83bb-8b16b289603f"/>
    <ds:schemaRef ds:uri="031df1fd-70ca-41ea-9254-2ad0543794df"/>
  </ds:schemaRefs>
</ds:datastoreItem>
</file>

<file path=customXml/itemProps4.xml><?xml version="1.0" encoding="utf-8"?>
<ds:datastoreItem xmlns:ds="http://schemas.openxmlformats.org/officeDocument/2006/customXml" ds:itemID="{7635C209-8ABD-4195-816B-2DBBCBEA833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SPO_duplicate_refs</vt:lpstr>
      <vt:lpstr>SPO_linked_references</vt:lpstr>
      <vt:lpstr>SPO_review_level</vt:lpstr>
      <vt:lpstr>SPO_review_ma_estimates</vt:lpstr>
      <vt:lpstr>SPO_screening_eligibility</vt:lpstr>
      <vt:lpstr>SPO_citation_matrix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Shaina Trevino</dc:creator>
  <cp:lastModifiedBy>Shaina Trevino</cp:lastModifiedBy>
  <dcterms:created xsi:type="dcterms:W3CDTF">2025-05-23T14:42:47Z</dcterms:created>
  <dcterms:modified xsi:type="dcterms:W3CDTF">2026-09-29T17:56:30Z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0x010100C8CAF755FF144545A9CBCE6353D30887</vt:lpwstr>
  </property>
  <property fmtid="{D5CDD505-2E9C-101B-9397-08002B2CF9AE}" pid="3" name="MediaServiceImageTags">
    <vt:lpwstr/>
  </property>
</Properties>
</file>