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GitHub\HEGSRR\OR-Replicability-in-Geography-Survey\data\derived\public\"/>
    </mc:Choice>
  </mc:AlternateContent>
  <xr:revisionPtr revIDLastSave="0" documentId="13_ncr:1_{272469D5-C376-4FEF-9B35-A6674EA23784}" xr6:coauthVersionLast="47" xr6:coauthVersionMax="47" xr10:uidLastSave="{00000000-0000-0000-0000-000000000000}"/>
  <bookViews>
    <workbookView xWindow="19090" yWindow="-110" windowWidth="38620" windowHeight="21220" xr2:uid="{00000000-000D-0000-FFFF-FFFF00000000}"/>
  </bookViews>
  <sheets>
    <sheet name="RPL_Survey_Results" sheetId="1" r:id="rId1"/>
  </sheets>
  <definedNames>
    <definedName name="_xlnm._FilterDatabase" localSheetId="0" hidden="1">RPL_Survey_Results!$A$1:$CK$284</definedName>
  </definedNames>
  <calcPr calcId="0"/>
</workbook>
</file>

<file path=xl/sharedStrings.xml><?xml version="1.0" encoding="utf-8"?>
<sst xmlns="http://schemas.openxmlformats.org/spreadsheetml/2006/main" count="21025" uniqueCount="1939">
  <si>
    <t>StartDate</t>
  </si>
  <si>
    <t>EndDate</t>
  </si>
  <si>
    <t>Progress</t>
  </si>
  <si>
    <t>Duration (in seconds)</t>
  </si>
  <si>
    <t>Finished</t>
  </si>
  <si>
    <t>RecordedDate</t>
  </si>
  <si>
    <t>ResponseId</t>
  </si>
  <si>
    <t>Q1_age</t>
  </si>
  <si>
    <t>Q2_georesearch</t>
  </si>
  <si>
    <t>Q3_subfield</t>
  </si>
  <si>
    <t>Q3_subfield_5_TEXT</t>
  </si>
  <si>
    <t>Q4_quantqual</t>
  </si>
  <si>
    <t>Q5_familiarity</t>
  </si>
  <si>
    <t>Q6_definition</t>
  </si>
  <si>
    <t>Q7_value_1</t>
  </si>
  <si>
    <t>Q7_value_2</t>
  </si>
  <si>
    <t>Q7_value_3</t>
  </si>
  <si>
    <t>Q7_value_4</t>
  </si>
  <si>
    <t>Q7_value_5</t>
  </si>
  <si>
    <t>Q8_study_factors_1</t>
  </si>
  <si>
    <t>Q8_study_factors_2</t>
  </si>
  <si>
    <t>Q8_study_factors_3</t>
  </si>
  <si>
    <t>Q8_study_factors_4</t>
  </si>
  <si>
    <t>Q8_study_factors_5</t>
  </si>
  <si>
    <t>Q8_study_factors_6</t>
  </si>
  <si>
    <t>Q8_study_factors_7</t>
  </si>
  <si>
    <t>Q8_study_factors_8</t>
  </si>
  <si>
    <t>Q8_study_factors_9</t>
  </si>
  <si>
    <t>Q8_study_factors_10</t>
  </si>
  <si>
    <t>Q9_study_factors_oth</t>
  </si>
  <si>
    <t>Q10_phen_factors_1</t>
  </si>
  <si>
    <t>Q10_phen_factors_2</t>
  </si>
  <si>
    <t>Q10_phen_factors_3</t>
  </si>
  <si>
    <t>Q10_phen_factors_4</t>
  </si>
  <si>
    <t>Q10_phen_factors_5</t>
  </si>
  <si>
    <t>Q10_phen_factors_6</t>
  </si>
  <si>
    <t>Q11_phen_factors_oth</t>
  </si>
  <si>
    <t>Q12_pcnt_have_rep_1</t>
  </si>
  <si>
    <t>Q13_pcnt_could_rep_1</t>
  </si>
  <si>
    <t>Q14_pcnt_should_rep_1</t>
  </si>
  <si>
    <t>Q15_decision_factors_1</t>
  </si>
  <si>
    <t>Q15_decision_factors_2</t>
  </si>
  <si>
    <t>Q15_decision_factors_3</t>
  </si>
  <si>
    <t>Q15_decision_factors_4</t>
  </si>
  <si>
    <t>Q15_decision_factors_5</t>
  </si>
  <si>
    <t>Q15_decision_factors_6</t>
  </si>
  <si>
    <t>Q15_decision_factors_7</t>
  </si>
  <si>
    <t>Q15_decision_factors_8</t>
  </si>
  <si>
    <t>Q15_decision_factors_9</t>
  </si>
  <si>
    <t>Q15_decision_factors_10</t>
  </si>
  <si>
    <t>Q15_decision_factors_11</t>
  </si>
  <si>
    <t>Q15_decision_factors_12</t>
  </si>
  <si>
    <t>Q16_decision_other</t>
  </si>
  <si>
    <t>Q17_rep_behavior_1</t>
  </si>
  <si>
    <t>Q17_rep_behavior_2</t>
  </si>
  <si>
    <t>Q17_rep_behavior_3</t>
  </si>
  <si>
    <t>Q17_rep_behavior_4</t>
  </si>
  <si>
    <t>Q17_rep_behavior_5</t>
  </si>
  <si>
    <t>Q18_same_loc</t>
  </si>
  <si>
    <t>Q19_reason_for_rep</t>
  </si>
  <si>
    <t>Q20_rep_results_1</t>
  </si>
  <si>
    <t>Q20_rep_results_2</t>
  </si>
  <si>
    <t>Q20_rep_results_3</t>
  </si>
  <si>
    <t>Q21_rep_process_1</t>
  </si>
  <si>
    <t>Q21_rep_process_2</t>
  </si>
  <si>
    <t>Q21_rep_process_3</t>
  </si>
  <si>
    <t>Q21_rep_process_4</t>
  </si>
  <si>
    <t>Q21_rep_process_5</t>
  </si>
  <si>
    <t>Q21_rep_process_6</t>
  </si>
  <si>
    <t>Q22_reason_no_pub</t>
  </si>
  <si>
    <t>Q23_eval_criteria</t>
  </si>
  <si>
    <t>Q23_eval_criteria_7_TEXT</t>
  </si>
  <si>
    <t>Q24_lab_size</t>
  </si>
  <si>
    <t>Q25_title</t>
  </si>
  <si>
    <t>Q25_title_9_TEXT</t>
  </si>
  <si>
    <t>Q26_country</t>
  </si>
  <si>
    <t>Q27_1</t>
  </si>
  <si>
    <t>Q3_recoded</t>
  </si>
  <si>
    <t>Q25_recoded</t>
  </si>
  <si>
    <t>2022-10-03T14:04:29Z</t>
  </si>
  <si>
    <t>2022-10-03T14:09:14Z</t>
  </si>
  <si>
    <t>R_2Y6bjlpycRPhJLG</t>
  </si>
  <si>
    <t>35-54 years old</t>
  </si>
  <si>
    <t>Yes</t>
  </si>
  <si>
    <t>Human geography</t>
  </si>
  <si>
    <t>NA</t>
  </si>
  <si>
    <t>Qualitative</t>
  </si>
  <si>
    <t>Somewhat</t>
  </si>
  <si>
    <t>I do qualitative human geography work--most of my work is not focused on being replicable in a strictly positivist context and which aligns with quantitative methods.  Within that context is that you design experiments or run tests that if someone else did the same thing with the data, or with their own data, you would get largely similar results.</t>
  </si>
  <si>
    <t>Strongly disagree</t>
  </si>
  <si>
    <t>Agree</t>
  </si>
  <si>
    <t>Don't know</t>
  </si>
  <si>
    <t>Very likely to increase</t>
  </si>
  <si>
    <t>Very likely to decrease</t>
  </si>
  <si>
    <t>Somewhat likely to increase</t>
  </si>
  <si>
    <t>Not likely to affect</t>
  </si>
  <si>
    <t>Always</t>
  </si>
  <si>
    <t>No</t>
  </si>
  <si>
    <t>I don't know</t>
  </si>
  <si>
    <t>2 - 5 people</t>
  </si>
  <si>
    <t>Full professor/lecturer</t>
  </si>
  <si>
    <t>United States of America</t>
  </si>
  <si>
    <t>I would like to be entered into the prize draw</t>
  </si>
  <si>
    <t>Human</t>
  </si>
  <si>
    <t>2022-10-03T14:03:10Z</t>
  </si>
  <si>
    <t>2022-10-03T14:10:26Z</t>
  </si>
  <si>
    <t>R_3fHjYUojPVtzrSp</t>
  </si>
  <si>
    <t>55+ years old</t>
  </si>
  <si>
    <t>Physical geography, earth and environmental sciences</t>
  </si>
  <si>
    <t>Quantitative</t>
  </si>
  <si>
    <t>To a great extent</t>
  </si>
  <si>
    <t>That a given set of data and a given set of methods can be shown to give the same result as previously obtained.</t>
  </si>
  <si>
    <t>Disagree</t>
  </si>
  <si>
    <t>Somewhat likely to decrease</t>
  </si>
  <si>
    <t>The money to do the incredible amounts of field work required.</t>
  </si>
  <si>
    <t>Occasionally</t>
  </si>
  <si>
    <t>Rarely</t>
  </si>
  <si>
    <t>Yes, I would use the following criteria to evaluate the results of the replication study:</t>
  </si>
  <si>
    <t>In my sub-field it is likely that a study would be replicated in a different geographic area so as to remain publishable. Mostly, the methods of the "replication study" are slightly changed from the original study.</t>
  </si>
  <si>
    <t>Physical</t>
  </si>
  <si>
    <t>2022-10-03T14:06:27Z</t>
  </si>
  <si>
    <t>2022-10-03T14:12:55Z</t>
  </si>
  <si>
    <t>R_DBJc9C64rFoMOcN</t>
  </si>
  <si>
    <t>Geographic methods, GIS, spatial statistics</t>
  </si>
  <si>
    <t>To be able to get the same result with the same data.</t>
  </si>
  <si>
    <t>Frequently</t>
  </si>
  <si>
    <t>Associate professor/lecturer</t>
  </si>
  <si>
    <t>Croatia</t>
  </si>
  <si>
    <t>Methods</t>
  </si>
  <si>
    <t>2022-10-03T14:11:19Z</t>
  </si>
  <si>
    <t>2022-10-03T14:18:29Z</t>
  </si>
  <si>
    <t>2022-10-03T14:18:30Z</t>
  </si>
  <si>
    <t>R_ZjJlwbIMNI6y9Gx</t>
  </si>
  <si>
    <t>Mixed Methods</t>
  </si>
  <si>
    <t>to resue data /some idea in another context</t>
  </si>
  <si>
    <t>Strongly agree</t>
  </si>
  <si>
    <t>No, it was conducted in a different location</t>
  </si>
  <si>
    <t>All</t>
  </si>
  <si>
    <t>Some</t>
  </si>
  <si>
    <t>Yes, some</t>
  </si>
  <si>
    <t>6 - 10 people</t>
  </si>
  <si>
    <t>Post-doctoral fellow</t>
  </si>
  <si>
    <t>Italy</t>
  </si>
  <si>
    <t>2022-10-03T14:08:56Z</t>
  </si>
  <si>
    <t>2022-10-03T14:19:04Z</t>
  </si>
  <si>
    <t>2022-10-03T14:19:05Z</t>
  </si>
  <si>
    <t>R_27KfAmDZMG04qTb</t>
  </si>
  <si>
    <t>At the level of an individual study the idea of multiple independent plots
In the context of the field, multiple studies in similar habitats/environments</t>
  </si>
  <si>
    <t>Never</t>
  </si>
  <si>
    <t>2022-10-03T14:11:33Z</t>
  </si>
  <si>
    <t>2022-10-03T14:23:04Z</t>
  </si>
  <si>
    <t>2022-10-03T14:23:05Z</t>
  </si>
  <si>
    <t>R_2ysaXvBqr9PTTVX</t>
  </si>
  <si>
    <t>Nature and society</t>
  </si>
  <si>
    <t>The nature of the reproducability of research findings on the basis of the transparency of reserach aims, methods and data sources.</t>
  </si>
  <si>
    <t>Funding opportiunites to enable further study - including primary data collection - on the same topic.</t>
  </si>
  <si>
    <t>Testing of conceptual claims on a specific governance context (post-conflict areas) that motivated me to examine other post-conflict areas to examine replicability of results.</t>
  </si>
  <si>
    <t>None</t>
  </si>
  <si>
    <t>Yes, all</t>
  </si>
  <si>
    <t>Did not attempt</t>
  </si>
  <si>
    <t>Yes - with access to relevant bibliographic data.</t>
  </si>
  <si>
    <t>United Kingdom of Great Britain and Northern Ireland</t>
  </si>
  <si>
    <t>Nature/society</t>
  </si>
  <si>
    <t>2022-10-03T14:04:11Z</t>
  </si>
  <si>
    <t>2022-10-03T14:23:49Z</t>
  </si>
  <si>
    <t>R_3JyEhu9Fwpuwr8v</t>
  </si>
  <si>
    <t>Very little</t>
  </si>
  <si>
    <t>important aspect of reliability; the ability to reproduce findings across different datasets, populations, contexts, etc.</t>
  </si>
  <si>
    <t>11 - 15 people</t>
  </si>
  <si>
    <t>2022-10-03T14:15:12Z</t>
  </si>
  <si>
    <t>2022-10-03T14:25:36Z</t>
  </si>
  <si>
    <t>R_1kG5j5wRl5Mmz0y</t>
  </si>
  <si>
    <t>Drawing similar conclusions about overriding structural forces influencing the operation of social and environmental systems from different temporal or spatial settings.</t>
  </si>
  <si>
    <t>Most of these categories are irrelevant for broad swathes of human geography which, thankfully, is a predominantly post-positivist social science that seeks to identify structural (and post-structural) arrays of relations that co-constitute a given social, economic, or political situation. The given definition of replicability is essentially incoherent in this approach to research.</t>
  </si>
  <si>
    <t>No, the claim of a prior study cannot be evaluated with a replication</t>
  </si>
  <si>
    <t>Research scientist</t>
  </si>
  <si>
    <t>2022-10-03T14:25:32Z</t>
  </si>
  <si>
    <t>2022-10-03T14:29:53Z</t>
  </si>
  <si>
    <t>R_2QiKqRFpw6DWs0B</t>
  </si>
  <si>
    <t>Yes, it was conducted in the same location</t>
  </si>
  <si>
    <t>Chile</t>
  </si>
  <si>
    <t>2022-10-03T14:12:53Z</t>
  </si>
  <si>
    <t>2022-10-03T14:31:41Z</t>
  </si>
  <si>
    <t>R_PtfJGT14PdP2GLT</t>
  </si>
  <si>
    <t>use an existing methodology and apply it in another domain or for other data</t>
  </si>
  <si>
    <t>To compare results using different data in different location</t>
  </si>
  <si>
    <t>16+ people</t>
  </si>
  <si>
    <t>Tunisia</t>
  </si>
  <si>
    <t>2022-10-03T14:19:58Z</t>
  </si>
  <si>
    <t>2022-10-03T14:32:13Z</t>
  </si>
  <si>
    <t>2022-10-03T14:32:14Z</t>
  </si>
  <si>
    <t>R_1dBrF30sz0LEXbx</t>
  </si>
  <si>
    <t>Unsure</t>
  </si>
  <si>
    <t>The ability to reproduce the same protocol and obtain the same results.</t>
  </si>
  <si>
    <t>Don't Know</t>
  </si>
  <si>
    <t>To validate the methodology that I used in the first study.</t>
  </si>
  <si>
    <t>It is an ongoing project.</t>
  </si>
  <si>
    <t>Spain</t>
  </si>
  <si>
    <t>2022-10-03T14:29:23Z</t>
  </si>
  <si>
    <t>2022-10-03T14:38:52Z</t>
  </si>
  <si>
    <t>2022-10-03T14:38:53Z</t>
  </si>
  <si>
    <t>R_30ehVoLlny5CBlz</t>
  </si>
  <si>
    <t>Producing consistent results with varied data and analytic methods.</t>
  </si>
  <si>
    <t>As long spatial dependence and local conditions are consistent in replications.</t>
  </si>
  <si>
    <t>Canada</t>
  </si>
  <si>
    <t>2022-10-03T14:30:06Z</t>
  </si>
  <si>
    <t>2022-10-03T14:41:30Z</t>
  </si>
  <si>
    <t>R_ZKborDAy7oXgNAl</t>
  </si>
  <si>
    <t>18-34 years old</t>
  </si>
  <si>
    <t>There are two main aspects to replicability. 1) computational replicability, also called reproducibility, the degree to which published results can be replicated from the same data, and 2) replicability sensu stricto, the degree to which the entire research process, including data collection, can be reproduced and still yield the same results.</t>
  </si>
  <si>
    <t>Sweden</t>
  </si>
  <si>
    <t>2022-10-03T14:23:10Z</t>
  </si>
  <si>
    <t>2022-10-03T14:47:09Z</t>
  </si>
  <si>
    <t>2022-10-03T14:47:10Z</t>
  </si>
  <si>
    <t>R_33xTNpDNmRJkE8f</t>
  </si>
  <si>
    <t>Replicability to me means that published results should not be merely contingent on overly specific or even idiosyncratic conditions. Instead, the same basic features should occur repeatedly under different, comparable conditions, provided that these reflect the same process that presumably led to the emergence of the reproduced result. This understanding mainly pertains to empirical results. In conceptual or formal (i.e. deductive) work, replicability should be much easier to achieve, since there is either logical consistency or not.</t>
  </si>
  <si>
    <t>Many of the results I deal with are methodological in nature. Even if the research design is empirical (e.g. simulation studies), the data are often easy to replicate (provided the methods description is sufficiently detailed). Replicability is therefore not as much of a problem as in empirical fields of geography, which are more strongly concerned with complex real-world systems. What certainly has an influence on the performance of replication studies, however, is that they do not seem very interesting/popular in the light of the described lower importance in my subfield.</t>
  </si>
  <si>
    <t>This would only concern a few studies in my field. But as long as I have a sufficient overview of the literature, I should be aware of possible replications.</t>
  </si>
  <si>
    <t>Assistant professor/lecturer</t>
  </si>
  <si>
    <t>Germany</t>
  </si>
  <si>
    <t>2022-10-03T14:31:32Z</t>
  </si>
  <si>
    <t>2022-10-03T14:48:31Z</t>
  </si>
  <si>
    <t>2022-10-03T14:48:32Z</t>
  </si>
  <si>
    <t>R_PAJVNCBkiV0GJrP</t>
  </si>
  <si>
    <t>Especially with statistical analysis, we should arrive a the same results when we conduct similar analysis on the same dataset. Furthermore, research data and findings should be stored in such a way that the results can be 'replicated' in the future.</t>
  </si>
  <si>
    <t>The unique position of a researcher should not make a difference if the approach and results are stored correctly. In fact, in my opinion replication would mean that we would also be able to test researchers with a unique position.</t>
  </si>
  <si>
    <t>If local circumstances are a key determinant of the processes at work it seems difficult to replicate the (complete) study in another environment. Of course, other environments could test certain elements that are similar and evidence from multiple locations (even though they are different) would accumulate to better knowledge of the determinants and mechanisms at play. In this case, arriving at a similar result is not the purpose of replicating of course, only using the same methods and approach.</t>
  </si>
  <si>
    <t>A complete replication (same methods/case/respondents) has rarely been conducted...often similar methods are used in different locations and sometimes, the method is expanded or improved using the same case/data/respondents.</t>
  </si>
  <si>
    <t>Netherlands</t>
  </si>
  <si>
    <t>2022-10-03T14:29:14Z</t>
  </si>
  <si>
    <t>2022-10-03T14:49:57Z</t>
  </si>
  <si>
    <t>2022-10-03T14:49:58Z</t>
  </si>
  <si>
    <t>R_3J8E376HYtxj70C</t>
  </si>
  <si>
    <t>Using the same or similar data from the same category could lead to the exact the same or similar result if you adopt the same algorithm.</t>
  </si>
  <si>
    <t>It was conducted in both the same location and in a new location</t>
  </si>
  <si>
    <t>I participated in a project, which needs conducting multiple experiments at a fix site to verify the results and track the change of radiometric performance of a satellite.</t>
  </si>
  <si>
    <t>Yes. The basic assumption was not complicated in my field. The new methods and findings need researcher spending great efforts to explore. And the cross comparison is vital in my sub-field.</t>
  </si>
  <si>
    <t>China</t>
  </si>
  <si>
    <t>2022-10-03T14:29:18Z</t>
  </si>
  <si>
    <t>2022-10-03T14:55:39Z</t>
  </si>
  <si>
    <t>2022-10-03T14:55:40Z</t>
  </si>
  <si>
    <t>R_rfDJAP2gnuwE4zT</t>
  </si>
  <si>
    <t>is the possibility of repeat similar experiments in differents study areas or different temporal and spatial scales</t>
  </si>
  <si>
    <t>to test if the same modeling techniques works in different study areas</t>
  </si>
  <si>
    <t>yes, if follow the same methodologival steps its possible to analyze replication in different study areas</t>
  </si>
  <si>
    <t>2022-10-03T14:51:21Z</t>
  </si>
  <si>
    <t>2022-10-03T14:57:40Z</t>
  </si>
  <si>
    <t>2022-10-03T14:57:41Z</t>
  </si>
  <si>
    <t>R_28SSRHND7Cis0Fm</t>
  </si>
  <si>
    <t>For qualitative methods, I would take it to mean ability to replicate an approach to research, rather than to generate the same data as another study</t>
  </si>
  <si>
    <t>I'm not aware of anyone who has ever tried a replicating study in my sub-field, so it is difficult to answer this question</t>
  </si>
  <si>
    <t>It is not conceptually valued in the sub-field</t>
  </si>
  <si>
    <t>2022-10-03T14:43:47Z</t>
  </si>
  <si>
    <t>2022-10-03T14:57:58Z</t>
  </si>
  <si>
    <t>2022-10-03T14:57:59Z</t>
  </si>
  <si>
    <t>R_12075jMSCqgeUh6</t>
  </si>
  <si>
    <t>Results are reproducible within certain limits.</t>
  </si>
  <si>
    <t>I had better quantitative methods.</t>
  </si>
  <si>
    <t>Yes if I had access to all samples used in the prior study.</t>
  </si>
  <si>
    <t>2022-10-03T14:52:30Z</t>
  </si>
  <si>
    <t>2022-10-03T14:58:22Z</t>
  </si>
  <si>
    <t>2022-10-03T14:58:24Z</t>
  </si>
  <si>
    <t>R_2ANCqPaKdeMiYUG</t>
  </si>
  <si>
    <t>Experiments or observations can be reproduced in locations other than the particular study site.</t>
  </si>
  <si>
    <t>2022-10-03T14:52:54Z</t>
  </si>
  <si>
    <t>2022-10-03T15:06:09Z</t>
  </si>
  <si>
    <t>R_1r83KejqP7OFfix</t>
  </si>
  <si>
    <t>Other (specify)</t>
  </si>
  <si>
    <t>landscape genetics genomics</t>
  </si>
  <si>
    <t>Replicability is obtain results across studies aimed at answering the same scientific question</t>
  </si>
  <si>
    <t>methods and kind of genetic-genomic analyses used</t>
  </si>
  <si>
    <t>is species-specific, i.e. depends on species' life history characteristics</t>
  </si>
  <si>
    <t>availability of genetic - genomic data</t>
  </si>
  <si>
    <t>due to availability of new genomic markers so it is interesting and needed to replicate former studies using other, not as precise as genomic information that is available nowadays</t>
  </si>
  <si>
    <t>we are working on it</t>
  </si>
  <si>
    <t>yes</t>
  </si>
  <si>
    <t>Argentina</t>
  </si>
  <si>
    <t>2022-10-03T14:55:50Z</t>
  </si>
  <si>
    <t>2022-10-03T15:08:05Z</t>
  </si>
  <si>
    <t>R_3j9xK0jlPG7lYS8</t>
  </si>
  <si>
    <t>built environment and travel behavior; accessibility; sustainable mobility</t>
  </si>
  <si>
    <t>the feasibility of reproducing results presented in a study by a different researcher</t>
  </si>
  <si>
    <t>in my field results are always expected to be compared with those of previous and similar studies. While I'm not sure I was intentionally attempting to replicate, it is something that comes naturaly</t>
  </si>
  <si>
    <t>2022-10-03T15:00:10Z</t>
  </si>
  <si>
    <t>2022-10-03T15:12:39Z</t>
  </si>
  <si>
    <t>R_1HcQ5ZJUHjae80I</t>
  </si>
  <si>
    <t>Results that can be replicated by multiple independent investigators, using different datasets, analysis, etc.</t>
  </si>
  <si>
    <t>I am a qualitative researcher primarily - difficult to replicate.</t>
  </si>
  <si>
    <t>2022-10-03T15:05:35Z</t>
  </si>
  <si>
    <t>2022-10-03T15:16:08Z</t>
  </si>
  <si>
    <t>R_2eR8rHvZ8ju0Pfb</t>
  </si>
  <si>
    <t>Not at all</t>
  </si>
  <si>
    <t>Theoretical considerations suggested alternative outcomes.</t>
  </si>
  <si>
    <t>Only low quality journals, Q3 or Q4, would publish, and only Q1 and Q2 are suitable for submitting for research assessmnment</t>
  </si>
  <si>
    <t>2022-10-03T15:04:12Z</t>
  </si>
  <si>
    <t>2022-10-03T15:16:35Z</t>
  </si>
  <si>
    <t>R_xF7eqa4GYvo5bfX</t>
  </si>
  <si>
    <t>Criminal Justice &amp; Criminology</t>
  </si>
  <si>
    <t>The ability to create the same analysis, using the same data, and arrive at the same result.</t>
  </si>
  <si>
    <t>2022-10-03T15:10:01Z</t>
  </si>
  <si>
    <t>2022-10-03T15:16:52Z</t>
  </si>
  <si>
    <t>2022-10-03T15:16:53Z</t>
  </si>
  <si>
    <t>R_86OptUc7zvG686t</t>
  </si>
  <si>
    <t>medical geography</t>
  </si>
  <si>
    <t>The extent to which a study could be repeated by other researchers</t>
  </si>
  <si>
    <t>We often rely too heavily on a handful of studies for our evidence base, even if their methods are poorly designed or their results seem off</t>
  </si>
  <si>
    <t>Just haven't finished analyses yet</t>
  </si>
  <si>
    <t>2022-10-03T15:11:50Z</t>
  </si>
  <si>
    <t>2022-10-03T15:22:25Z</t>
  </si>
  <si>
    <t>2022-10-03T15:22:27Z</t>
  </si>
  <si>
    <t>R_1gAMNyEdCuUJZIi</t>
  </si>
  <si>
    <t>Providing clear instructions for every step of the data-collection and -analysis procedures undertaken, so like a recipe where someone else could bake the same cake, ideally including statistical-programming code if used as well as the original data used.</t>
  </si>
  <si>
    <t>I didn't think the claim was likely to replicate, and already had relevant data that could be used to test the hypothesis in question.</t>
  </si>
  <si>
    <t>[I'm not sure I'm following the question, especially with the answer choices provided; the screen-reader software seems to indicate that there's something in the "title" field that I'm not getting access to]</t>
  </si>
  <si>
    <t>2022-10-03T15:06:48Z</t>
  </si>
  <si>
    <t>R_1HcLU01ISS6a4Qq</t>
  </si>
  <si>
    <t>A designed experiment or measurement can be replicated independently with the same result. This requires a clearly defined experimental design, detailed measurement protocols (standard operating procedures).</t>
  </si>
  <si>
    <t>inconclusive results with a specific method</t>
  </si>
  <si>
    <t>Laboratory director/head</t>
  </si>
  <si>
    <t>Switzerland</t>
  </si>
  <si>
    <t>2022-10-03T15:08:13Z</t>
  </si>
  <si>
    <t>2022-10-03T15:27:43Z</t>
  </si>
  <si>
    <t>2022-10-03T15:27:44Z</t>
  </si>
  <si>
    <t>R_12EEsEjPZY04WV6</t>
  </si>
  <si>
    <t>The assumption that research models, designs and data etc. can/should be reproduced by others and give the same results</t>
  </si>
  <si>
    <t>The scope of the study</t>
  </si>
  <si>
    <t>Denmark</t>
  </si>
  <si>
    <t>2022-10-03T15:10:06Z</t>
  </si>
  <si>
    <t>2022-10-03T15:28:08Z</t>
  </si>
  <si>
    <t>R_1jUJfER9Wri85fP</t>
  </si>
  <si>
    <t>To replicate a study would be to redo it and get the same results. In my subfield that would be difficult to achieve because the study I conducted was very context-specific, both in time and space.</t>
  </si>
  <si>
    <t>The specificity of the context in which the process studied unfolded. The social, economic, and political conditions (or, in other words, the *historical context*) that at least partially explain the results observed might not happen again, and that is not something that can be reproduced artificially.</t>
  </si>
  <si>
    <t>Yes, but it depends strongly on the type of research. For instance, a quantitative research on urban transportation that studies the effects of specific transport policies on travel behavior should be replicated. But a qualitative research on the reasons for adopting said policies might not be replicable because of its context- and historical-specificities.</t>
  </si>
  <si>
    <t>Adjunct Professor</t>
  </si>
  <si>
    <t>Peru</t>
  </si>
  <si>
    <t>2022-10-03T15:03:34Z</t>
  </si>
  <si>
    <t>2022-10-03T15:29:47Z</t>
  </si>
  <si>
    <t>R_28Ut26FXF1MJEZt</t>
  </si>
  <si>
    <t>Evidence can be replicated in varying degrees and scales of reference.</t>
  </si>
  <si>
    <t>As using qualitative reflective approaches replicating is not as clear-cut as your questions assume. Substantiation would come from as many relevant sources as possible</t>
  </si>
  <si>
    <t>References to other studies; discussion and critical assessment. of theoretical positions; interdisciplinary support; the strength of the  initial problematisation; inclusivity.</t>
  </si>
  <si>
    <t>Research is determined by some form of replication.</t>
  </si>
  <si>
    <t>Time</t>
  </si>
  <si>
    <t>Graduate student (PhD, masters)</t>
  </si>
  <si>
    <t>2022-10-03T14:29:15Z</t>
  </si>
  <si>
    <t>2022-10-03T15:31:27Z</t>
  </si>
  <si>
    <t>R_2dFN8ER1GFcoFl9</t>
  </si>
  <si>
    <t>The ability to effectively identify and accurately re-perform the steps by which a study was both undertaken from data collection through to the interpretation of the results achieved. The purpose of reproducability is to establish mechanisms through which to assess the quality of research performed by others (i.e. to test the strength of their conclusions), to improve the comparability of one's findings to existing research (and thereby test the generalisability of these findings), and to provide greater transparency for establishing the limits of what the research process does or does not do, or claim to inform upon.</t>
  </si>
  <si>
    <t>I am not sure that the problem you are posing is methodological in nature. Results don't get reproduced in human geography not because of access to information or knowledge about certain types of techniques. In fact, the opposite is the case. The more a study is seen as "additive" (reproducing the techniques undertaken by someone else) the less likely it is going to be seen as "transformative" (doing something that other people have yet to do, and thus is novel, innovative, "pathbreaking". The ideology of performance metrics (in many ways tied to specific notions of what counts as good or legitimate research) are very often at odds with ensuring that results are transparently and accurately reproduced with alternative data. In your specific case, though, qualitative research is much harder to reproduce if you are doing ethnographic or interview-led research. These are approches that are inherently flexible to the evolution of the research participants and thus change as circumstances demand. Surveys might be easier to reproduce, but they also produce to different types of information. Quant work is easier to reproduce if you have the same type of data available in a different context, but that is about as far as that goes as even this data can be uneven in quality and comparability.</t>
  </si>
  <si>
    <t>I will give an example from my own research. I wrote a paper that explicitly developed upon methodological techniques to map and measure a forms of spatial arbitrage in Europe - itself building on the methods employed in another paper on the same topic. Since then, whenever I am asked to review a paper directly engaging with the topic, I have had to ask the authors why they are not explicitly addressing the methodological issues raised in those papers. All they ever seem to do is focus on a theoretical point and treat the empirics as descriptive facts to support their claims, and often become hostile when asked to actually acknowledge the work of authors that came before. None of this is good for their image or metrics so they dont want to do it.</t>
  </si>
  <si>
    <t>A lot of academics bullshit their way through their research. They paper over half-baked ideas with jargon and facile disavowals, al the while looking to use neologisms as the trade mark for their intellectual 'brand'. Methodological rigor is the only thing we can really use to temper this impulse in the social sciences.</t>
  </si>
  <si>
    <t>Wasn't part of the goal of that study.</t>
  </si>
  <si>
    <t>It depends, frankly.</t>
  </si>
  <si>
    <t>2022-10-03T15:02:16Z</t>
  </si>
  <si>
    <t>2022-10-03T15:32:12Z</t>
  </si>
  <si>
    <t>2022-10-03T15:32:13Z</t>
  </si>
  <si>
    <t>R_8GqnPTMtdTEfe9P</t>
  </si>
  <si>
    <t>Observed patterns or trends are likely to be seen again if measured again in a different sample.</t>
  </si>
  <si>
    <t>I study natural processes in the landscape, and some phenomena are dependent upon infrequent/chance events, like a 100-year storm during period of observation.</t>
  </si>
  <si>
    <t>Given expected spatial variation, it can be difficult to arrive at a valid metric that would affirm replication while properly acknowledging the inherent variability.</t>
  </si>
  <si>
    <t>Not sure. It depends on the criteria for replication. A weak criterion might be possible, like finding  a similar trend in processes (e.g., river bank erosion rates as a function of watershed size) across differing settings. But a stronger criterion (expecting the same parameter values in a model fit, for example) isn't realistic. Differences in observed patterns across space will almost certainly reflect some combination of variables you can constrain and those you cannot. So unobserved/unobservable variables will often make strong-criteria replication impossible.</t>
  </si>
  <si>
    <t>2022-10-03T15:26:36Z</t>
  </si>
  <si>
    <t>2022-10-03T15:34:35Z</t>
  </si>
  <si>
    <t>R_3qapy3dscjFt7iJ</t>
  </si>
  <si>
    <t>The ability for someone else (or yourself) to repeat the study using the same methods and approaches.</t>
  </si>
  <si>
    <t>It depends what you are trying to understand.  If you are trying to see if X is related to Y then it should matter that there is spatial variability of X and Y if nothing else changes.</t>
  </si>
  <si>
    <t>Use of different sampling periods, different equipment etc. is the major problem.  Because not everyone has the resources to access the same kit or visit a site every day.</t>
  </si>
  <si>
    <t>2022-10-03T15:36:43Z</t>
  </si>
  <si>
    <t>2022-10-03T15:44:03Z</t>
  </si>
  <si>
    <t>2022-10-03T15:44:04Z</t>
  </si>
  <si>
    <t>R_3G833vaOsIMiJqT</t>
  </si>
  <si>
    <t>Ensure that reserach undertaken is accurately documented, including choice of methods, sample selection, and code produced to analyse/process data, to ensure that research is 'reproducible' to the extent that if the same data were used the same results would be found</t>
  </si>
  <si>
    <t>2022-10-03T15:30:35Z</t>
  </si>
  <si>
    <t>2022-10-03T15:50:25Z</t>
  </si>
  <si>
    <t>2022-10-03T15:50:26Z</t>
  </si>
  <si>
    <t>R_xyCcoGXzZIYOHqp</t>
  </si>
  <si>
    <t>The ability to infer results or findings from one place to another. A synonym is generalisability.</t>
  </si>
  <si>
    <t>The ability to replicate also depends on how strictly or loosely researchers interpret results or concepts or hypotheses.  The stricter the less likely.</t>
  </si>
  <si>
    <t>It depends a lot on how ideas are understood and applied.  Eg ‚Äòhomogeneity ‚Äú of local characteristics can make something appear replicable but can also be in the eye of the beholder, and exclude lots of differences.</t>
  </si>
  <si>
    <t>The answers to these questions are difficult because it depends on what you mean by replication. If it is just testing the result in a new location then that seems too narrow. Most researchers also want to test and then add to the old assertions/theory. If you do the latter then it‚Äôs very publishable.  I don‚Äôt think many researchers just take a pre-existing study and replicate it without some critique.</t>
  </si>
  <si>
    <t>To build theory. To add strength to criticisms of other theory based on so-called case studies.</t>
  </si>
  <si>
    <t>Still writing.</t>
  </si>
  <si>
    <t>Yes. But it depends on how strict you are about what replicability means. In general terms it is easy to confirm earlier conclusions. But I don‚Äôt think you need a full replication if the same methods or micro details to do this.  It‚Äôs more to do with trying to understand social agency/ structures etc, which can be indicated in different ways.</t>
  </si>
  <si>
    <t>2022-10-03T15:45:30Z</t>
  </si>
  <si>
    <t>2022-10-03T15:50:34Z</t>
  </si>
  <si>
    <t>R_2dTkPvya1BjKlvi</t>
  </si>
  <si>
    <t>2022-10-03T15:45:35Z</t>
  </si>
  <si>
    <t>2022-10-03T15:54:20Z</t>
  </si>
  <si>
    <t>R_2YKtou6Uj2ZBCg3</t>
  </si>
  <si>
    <t>Archaeology</t>
  </si>
  <si>
    <t>I understand it as being able to recreate quantiative output based on a particular dataset X. In archaeology, it is often difficult to obtain true replicability because the original material (faunal remains, pottery, lithics) from which data set X is derived is not accessible or, it is not reasonable to analyze all the material again (takes too long). Also, it's not possible to ever 're-excavate' was has already been excavated!</t>
  </si>
  <si>
    <t>I want to further evaluate pattern robusticity.</t>
  </si>
  <si>
    <t>no one seems to care!</t>
  </si>
  <si>
    <t>2022-10-03T15:46:24Z</t>
  </si>
  <si>
    <t>2022-10-03T16:13:30Z</t>
  </si>
  <si>
    <t>2022-10-03T16:13:31Z</t>
  </si>
  <si>
    <t>R_1eFP4UMY1Vx5rPe</t>
  </si>
  <si>
    <t>Ecology</t>
  </si>
  <si>
    <t>Replicability refers the degree to which a study could be conducted in the same way again, at a different point in time and by other people. Good replicability necessitates that study sites, methods and materials are described in adequate detail. But then there's the question of what replicability means in observational studies where the whole setting of the study changes in time (e.g. forest succession in study sites proceeds) so that the study cannot be repeated in the same way in the same area again. Also, there's a difference between replicability of a study and replicability of results. A replicable study does not automatically yield replicable results.</t>
  </si>
  <si>
    <t>Results were unexpected.</t>
  </si>
  <si>
    <t>Finland</t>
  </si>
  <si>
    <t>2022-10-03T16:02:07Z</t>
  </si>
  <si>
    <t>2022-10-03T16:16:00Z</t>
  </si>
  <si>
    <t>2022-10-03T16:16:01Z</t>
  </si>
  <si>
    <t>R_1dtuAmWRi4mMaoh</t>
  </si>
  <si>
    <t>Replicability means that both the data sources and methodology of a research project are noted down clearly and detailed enough so that other researchers can reproduce the research exactly as a form of peer review, or that the same or similar research can easily be repeated in another domain or area.</t>
  </si>
  <si>
    <t>The original studies were conducted in the United States and I wanted to research whether they could be replicated with similar results in a European context.</t>
  </si>
  <si>
    <t>Belgium</t>
  </si>
  <si>
    <t>2022-10-03T15:56:31Z</t>
  </si>
  <si>
    <t>2022-10-03T16:16:35Z</t>
  </si>
  <si>
    <t>2022-10-03T16:16:36Z</t>
  </si>
  <si>
    <t>R_2qsyrY0KkiYGt07</t>
  </si>
  <si>
    <t>In my field, replicable science refers to science where someone applying the same methodology/model to the same input dataset should get the same results. It is usually facilitated using a scripting approach (usually implemented in an open source environment like R Studio or Jupyter Notebooks) that tracks all manipulations to the original input dataset (including filtering, cleaning, and analysis), as well as the generation of the publication figures, tables, and manuscript (including values reported in the text).  In replicable science, all the code scripts and original data are made publically available at the time of submission so that anyone can replicate the entire workflow behind the manuscript.</t>
  </si>
  <si>
    <t>replication as you define it is almost exclusively used to extend the domain in which a result is thought to be valid (either different regions with different climate and hydrology, or a wider range of environmental conditions at the same location).</t>
  </si>
  <si>
    <t>We have made it a standard practice to replicate all of our experiments at least three times prior to considering publication of the material. This does not address all of the issues at play, but does speak to the role of chance in the emergence of a given pattern, and gives some sense of the range of variability in responses.  When we have replicated studies by previous people, we have done so only in part, combining such replication with a new dataset or by applying a pre-existing model in a novel way so that we can extend the range of applicability, and come to a more nuanced understanding of the model's viability.</t>
  </si>
  <si>
    <t>2022-10-03T15:41:46Z</t>
  </si>
  <si>
    <t>2022-10-03T16:19:44Z</t>
  </si>
  <si>
    <t>R_2zeUZXvv8xhigAK</t>
  </si>
  <si>
    <t>Published work can be reproduced by others. It is important that the paper is written and data presented in such a way this is possible. Not always the case. 
Results are common across a set of independent studies,  data analyses and data sets. This is not something I find is commonly presented in my field (sea ice geophysics). There is actually a tendency to prevent publication of papers that are reproducing past analysis. Also, it is not encouraged in our career progression to publish such work. Novelty is prized over verifying scientific findings are indeed robust and peer review. 
Experiments are designed such that their results can be tested independently (admittedly this is not so common in geosciences where we might collect a data set that is available in other forms).  And this might be described better as a robust finding if the same behavior is identified in independant data sets. However publishing of results that turn out to be not reproduced subsequently in new data is a known issue.</t>
  </si>
  <si>
    <t>I commonly see poorly documented methodology where it is not possible to identify parameters used in the study, rendering it almost impossible to replicate without performing expensive sensitivity studies. 
My field relies on exceptionally expensive field work. Hence we can often be explorers of the system, presenting observations that are new with data sets that are very expensive to replicate in different locations and time. The study also relies on researchers collecting adequate data to get robust statistical results. I have seen papers published in Nature (for example) that were later shown to not be statically robust with later data collection or further analysis. Highlighting not only the importance of replication but also of how the prestige in publishing is affecting the opinion of colleagues as to current knowledge. The falsified prestigious results getting more light than the finding that they were not interpreted correctly for example. 
Ego and status of players in the field affect the scientific method and who gets access to resources to test the findings of the big players. 
And the metrics used to measure scientific success for academics trying to stay in the field and their jobs affect the types of studies that are done. if your job security is tied to novel and publicly flashy results (self promotion, proving the worth of your work through being at the cutting edge of discovery not on the side of good scientific methods), you are less likely to be part of the machinery that ensures we are making robust findings as a community.</t>
  </si>
  <si>
    <t>I listed somewhat likely simply because such studies might have a small chance of getting funded. Pure replication has no chance to my knowledge.</t>
  </si>
  <si>
    <t>It was a model study. We were trying to move beyond the published work and started with a simulation to reproduce a colleagues findings. Found the paper did not contain information needed to do so. I have found this in other modeling papers. 
I also typically reproduce methods from others to use in other studies or explore the findings more fully, and have performed replications with different independant data sets (which have been published) for data collected in the same locations but with different methods. This has been ongoing over the last 15 years. I decided to attempt the replications because (1) I needed to understand the findings and (2) I was trying to untangle spatial and temporal variations in the results that might be linked to seasonality and regional differences in the material I study. So I needed to have a base of the current knowledge to build upon, and created that with data I collected in the field.</t>
  </si>
  <si>
    <t>Working towards a more comprehensive paper that will move our understanding of sea ice geophysics forward.</t>
  </si>
  <si>
    <t>Yes, though it might be difficult to find this in a literature search.</t>
  </si>
  <si>
    <t>2022-10-03T16:20:22Z</t>
  </si>
  <si>
    <t>2022-10-03T16:27:36Z</t>
  </si>
  <si>
    <t>R_24iN3OT053LvXnI</t>
  </si>
  <si>
    <t>Economic geography</t>
  </si>
  <si>
    <t>I understand that a study is replicable if someone can use the methods described in a paper to generate a new dataset and obtain a similar result.</t>
  </si>
  <si>
    <t>2022-10-03T16:16:17Z</t>
  </si>
  <si>
    <t>2022-10-03T16:27:55Z</t>
  </si>
  <si>
    <t>2022-10-03T16:27:56Z</t>
  </si>
  <si>
    <t>R_3LjBsyzGr80wcSa</t>
  </si>
  <si>
    <t>Political Science</t>
  </si>
  <si>
    <t>The ability for some other researcher to carry out your same research design as closely as possible.</t>
  </si>
  <si>
    <t>To assess whether a relationship found in the original location would also be found elsewhere, along with testing additional hypotheses.</t>
  </si>
  <si>
    <t>Working paper is in progress with intent to publish.</t>
  </si>
  <si>
    <t>Yes.</t>
  </si>
  <si>
    <t>2022-10-03T16:22:20Z</t>
  </si>
  <si>
    <t>2022-10-03T16:30:38Z</t>
  </si>
  <si>
    <t>R_2Xjj6WtJktSCPUu</t>
  </si>
  <si>
    <t>Ability of researchers other than the research team to reproduce published findings, ideally by having the original data and, if applicable, analysis procedures and code readily  available.</t>
  </si>
  <si>
    <t>Thoroughly documented analytic procedures and code availability will tend to support replication.</t>
  </si>
  <si>
    <t>I am unclear what this question is asking. If it is asking whether or not, given a purported replication of a study, I could decide whether or not that should "count" as a replication, I would say yes. If it is asking whether or not if I were given a random study from the sub-field I could tell you whether there is another study that has replicated it that has been published, I would say no.</t>
  </si>
  <si>
    <t>2022-10-03T17:00:04Z</t>
  </si>
  <si>
    <t>2022-10-03T17:09:14Z</t>
  </si>
  <si>
    <t>R_1LpUYuv54y3LGo9</t>
  </si>
  <si>
    <t>Tourism and Leisure</t>
  </si>
  <si>
    <t>Research that can be replicated in other contexts.</t>
  </si>
  <si>
    <t>2022-10-03T17:16:05Z</t>
  </si>
  <si>
    <t>2022-10-03T17:29:12Z</t>
  </si>
  <si>
    <t>2022-10-03T17:29:14Z</t>
  </si>
  <si>
    <t>R_1P5aBXFiTGytdwM</t>
  </si>
  <si>
    <t>Sociology</t>
  </si>
  <si>
    <t>The concept of "replicability," as I understand it, refers to the ability to reproduce research results either with the same data (and the same analytical techniques), or with the same research design.</t>
  </si>
  <si>
    <t>The low priority given to replication studies, and the tremendous emphasis placed on novelty, are the most critical reasons that there are low levels of study replication, in my opinion.</t>
  </si>
  <si>
    <t>Of course. In fact, a kind of replication does occur fairly regularly, because people regularly compare their findings with prior research (but without designing studies to produce replication), sometimes using very similar research designs.  I personally think replicability should be thought of along a continuum, not as finite states (either a study does replicate an earlier one, or it doesn't).  Testing general claims (often made by American scholars, for example) in other regions of the world often involves the goal of replicability, though findings are usual frame in terms of novelty in order to increase the possibility of being published.  (Note that I am a sociologist, this may be different among geographers.)</t>
  </si>
  <si>
    <t>2022-10-03T17:11:48Z</t>
  </si>
  <si>
    <t>2022-10-03T17:29:29Z</t>
  </si>
  <si>
    <t>R_1resBgU4l3l300v</t>
  </si>
  <si>
    <t>Like an apple is falling towards the Earth</t>
  </si>
  <si>
    <t>I take replication for granted, otherwise it is not science.</t>
  </si>
  <si>
    <t>As said, I take replication for granted</t>
  </si>
  <si>
    <t>2022-10-03T17:34:09Z</t>
  </si>
  <si>
    <t>2022-10-03T17:45:44Z</t>
  </si>
  <si>
    <t>2022-10-03T17:45:45Z</t>
  </si>
  <si>
    <t>R_2V4ix12N7v5mKdn</t>
  </si>
  <si>
    <t>oceanography, climate</t>
  </si>
  <si>
    <t>Easy to reproduce the results. All needed data and code are available</t>
  </si>
  <si>
    <t>Restricted access to code used in the analysis</t>
  </si>
  <si>
    <t>Less exciting research</t>
  </si>
  <si>
    <t>Israel</t>
  </si>
  <si>
    <t>2022-10-03T17:37:55Z</t>
  </si>
  <si>
    <t>2022-10-03T17:49:33Z</t>
  </si>
  <si>
    <t>2022-10-03T17:49:34Z</t>
  </si>
  <si>
    <t>R_2pKpQHkqcle8twA</t>
  </si>
  <si>
    <t>The possibility to verify the source data and elaboration procedure as well as to visit the field site</t>
  </si>
  <si>
    <t>2022-10-03T16:48:03Z</t>
  </si>
  <si>
    <t>2022-10-03T18:00:40Z</t>
  </si>
  <si>
    <t>2022-10-03T18:00:41Z</t>
  </si>
  <si>
    <t>R_2aLD9aFLzHHlNNN</t>
  </si>
  <si>
    <t>Reproducibility. You or another research group can perform the same physical or numerical experiments and realize the same results.</t>
  </si>
  <si>
    <t>I think so - it's usually overt in the publication, and there is not that much truly original research. A lot of it involves variations on replication.</t>
  </si>
  <si>
    <t>2022-10-03T17:49:14Z</t>
  </si>
  <si>
    <t>2022-10-03T18:03:39Z</t>
  </si>
  <si>
    <t>2022-10-03T18:03:40Z</t>
  </si>
  <si>
    <t>R_2sTOT2N03y5YaD0</t>
  </si>
  <si>
    <t>The ability to perform an analysis and achieve results that are the same (within a certain level of error) as previous attempts to perform the same analysis.</t>
  </si>
  <si>
    <t>availability/public access to data</t>
  </si>
  <si>
    <t>2022-10-03T18:13:37Z</t>
  </si>
  <si>
    <t>2022-10-03T18:42:14Z</t>
  </si>
  <si>
    <t>2022-10-03T18:42:15Z</t>
  </si>
  <si>
    <t>R_1MQZAqss56CFT5O</t>
  </si>
  <si>
    <t>Being able to reproduce results, either by following the same protocol or by arriving at the same answer using different methods.</t>
  </si>
  <si>
    <t>How difficult it is to gather data due to remote locations (e.g. a remote lake in high alpine area) or cost of method or speciality of the equipment (e.g. hyperspectral camera - onky three universities in the world has one)</t>
  </si>
  <si>
    <t>Yes there are instances. One example. In the 90s a study by Rodbell et al published results about El Nino from Ecuadorian lake sediment. In the 2010s, a study by Schneider et al attempted to replicate the original study. They found the earlier study not only could not be replicated but also did not actually show results that were different from chance, bringing down a pillar hypothesis that has been used extensively by others to make other claims about climate dynamics. The replication study was critical to advance scientific understanding of ENSO. The replication study caused a stir in the community, especially because the original study was from a prominent scientist who did not want to accept the findings. It is unfortunate that scientists hold onto hypotheses.</t>
  </si>
  <si>
    <t>2022-10-03T18:38:48Z</t>
  </si>
  <si>
    <t>2022-10-03T18:44:50Z</t>
  </si>
  <si>
    <t>R_3rYC3Q28qUIqzWL</t>
  </si>
  <si>
    <t>It means reliability of your work. Others can find your results as well when they follow your methodology and use your dataset</t>
  </si>
  <si>
    <t>New Zealand</t>
  </si>
  <si>
    <t>2022-10-03T18:44:33Z</t>
  </si>
  <si>
    <t>2022-10-03T19:02:54Z</t>
  </si>
  <si>
    <t>2022-10-03T19:02:55Z</t>
  </si>
  <si>
    <t>R_3094fdxPPmcPrN3</t>
  </si>
  <si>
    <t>Replicable studies in nature/society geography are those with sufficient methodological transparency and explication in study design that another researcher might reliably tackle the same study again to falsify, verify, and evaluate the previous results. Most obvious here, Land Change Science studies use publicly available remote sensing and property data, for example. I would be generous enough with my definition to include all historical qualitative work, and some other qualitative work. Example: A study of John Muir's texts that explores specific representations of, say Native Americans, would be empirically replicable, even if the interpretive elements were not.</t>
  </si>
  <si>
    <t>Data collected in different contexts, as implied above, even where collection methods were identical, should be given some pause when considering them effectively interchangeable. The nature of responses to even well-written survey, for example, will be impacted by the interpretive context (cultural or otherwise) of a respondent. That may give you apples and oranges that an "identical" method alone cannot control. Context matters, in short, and always makes inter-regional or inter-population comparison problematic.</t>
  </si>
  <si>
    <t>2022-10-03T18:58:23Z</t>
  </si>
  <si>
    <t>2022-10-03T19:07:21Z</t>
  </si>
  <si>
    <t>2022-10-03T19:07:22Z</t>
  </si>
  <si>
    <t>R_3NvKxwdJMmOCN5G</t>
  </si>
  <si>
    <t>Urban geography</t>
  </si>
  <si>
    <t>To provide a full and complete information to repeat research and validate findings through the publication of open analytical (not primary) data, metadata, codes, pipelines, etc</t>
  </si>
  <si>
    <t>2022-10-03T19:36:47Z</t>
  </si>
  <si>
    <t>2022-10-03T19:43:50Z</t>
  </si>
  <si>
    <t>2022-10-03T19:43:51Z</t>
  </si>
  <si>
    <t>R_2xVSN6DhUYFfb9V</t>
  </si>
  <si>
    <t>Reproducible results conducted by different scholars that reach the same conclusion.</t>
  </si>
  <si>
    <t>Only given access to comparable data and thorough knowledge of methodology.</t>
  </si>
  <si>
    <t>2022-10-03T19:37:43Z</t>
  </si>
  <si>
    <t>2022-10-03T19:51:19Z</t>
  </si>
  <si>
    <t>2022-10-03T19:51:20Z</t>
  </si>
  <si>
    <t>R_2wB40V2TYXcYh5N</t>
  </si>
  <si>
    <t>That a study should both be reported in a way that allows for another research to replicate the study and that ideally research studies are replicated by other researchers. The first focuses on using a series of clearly stated and explicated methodologies and data analysis techniques, so as to be recognizable to others and followed by others in a separate research undertaking. The second would point to the practice of similar studies being undertaken by other researchers. I think that most folks think more about the first point and much less about the second, for which I think there are serious barriers.</t>
  </si>
  <si>
    <t>I conduct research with a long history of case studies, so the tradition in the field would--to some extent--seem to work against some aspects of replicability. But then again, the use of replicated methods with some types of data should produce different results. That is a part of research, to determine whether all variables or contexts are being considered in a study. Replicability may be a gold standard in some forms of research, but the inability to replicate a study and produce the same findings is, in and of itself, an important outcome or the research process.</t>
  </si>
  <si>
    <t>Are you asking me to explain how I would go about doing this in my subfield exactly? The question is not clear.</t>
  </si>
  <si>
    <t>2022-10-03T20:13:42Z</t>
  </si>
  <si>
    <t>2022-10-03T20:26:16Z</t>
  </si>
  <si>
    <t>R_3FQhYe6kvURaHRL</t>
  </si>
  <si>
    <t>Multi regional Input-Output</t>
  </si>
  <si>
    <t>To be able to perform an experiment and repeating it under the same/very similar circumstances.
Producing a script/research than can be run/performed by anyone, anywhere reaching the same results based on the same dataset/conditions and information</t>
  </si>
  <si>
    <t>Trying to gather experience and understanding the core of the methods involved in the research</t>
  </si>
  <si>
    <t>Sometimes it was only for my training and learning purposes. Others, it is hard to publish a replication</t>
  </si>
  <si>
    <t>Part-time researcher</t>
  </si>
  <si>
    <t>2022-10-03T22:07:14Z</t>
  </si>
  <si>
    <t>2022-10-03T22:12:15Z</t>
  </si>
  <si>
    <t>R_21iV1SmWnDrYIbc</t>
  </si>
  <si>
    <t>Replicability is not a big idea in my research, but in other fields it refers to the ideas that someone could repeat my research and produce similar results, come to the same findings.</t>
  </si>
  <si>
    <t>Replication is not a big issue in geography.</t>
  </si>
  <si>
    <t>Replication is not a big deal in geography.</t>
  </si>
  <si>
    <t>There is not a problem with a lack of replication in geography.</t>
  </si>
  <si>
    <t>Australia</t>
  </si>
  <si>
    <t>2022-10-03T22:34:00Z</t>
  </si>
  <si>
    <t>2022-10-03T23:21:14Z</t>
  </si>
  <si>
    <t>2022-10-03T23:21:15Z</t>
  </si>
  <si>
    <t>R_3HiTQl5dgpRJuqr</t>
  </si>
  <si>
    <t>I understand replicability as a feature of quantitative studies or experiments and refers to the possibility of repeating the exact methods of data collection and arriving at the same results and conclusions as a previous researcher.
In my subfield, replicability is generally not an expectation because we are particularly interested in the specifics of what is happening in particular places, times and contexts and there is infinite variability. Most data we deal with is qualitative and even if the same research methodology was repeated, the data set would not be replicable.</t>
  </si>
  <si>
    <t>Socio-economic, political and cultural contexts, time and place, individualities of participants are all constantly changing. The analysis of two or more data sets against a relevant theoretical frame allows detailed comparisons and uncovers how, where and under which circumstances there is consistency between them.</t>
  </si>
  <si>
    <t>Socio-spatialized understandings of place as relational and dynamic and the researcher as situated in and co-productive of place makes phenomenal consistency across multiple locations unlikely. In many cases, it is the inconsistency which is important.</t>
  </si>
  <si>
    <t>The original study may be directly related to a one-off event or set of circumstances which have a strong influence on the data sample. There is no way to replicate this.</t>
  </si>
  <si>
    <t>2022-10-03T23:32:17Z</t>
  </si>
  <si>
    <t>2022-10-03T23:42:06Z</t>
  </si>
  <si>
    <t>R_tRsfgsg0jn4T8Fb</t>
  </si>
  <si>
    <t>Land use</t>
  </si>
  <si>
    <t>Do other studies using different data confirm the initial hypotheses? If yes, the result is replicated.</t>
  </si>
  <si>
    <t>2022-10-03T23:40:14Z</t>
  </si>
  <si>
    <t>2022-10-03T23:57:09Z</t>
  </si>
  <si>
    <t>R_1i8aZr3VnHDhlBc</t>
  </si>
  <si>
    <t>Japan</t>
  </si>
  <si>
    <t>2022-10-04T00:14:43Z</t>
  </si>
  <si>
    <t>2022-10-04T00:26:41Z</t>
  </si>
  <si>
    <t>R_2E195YsmaulvNoo</t>
  </si>
  <si>
    <t>I'm an ecologist. Replicability means that a study can be repeated with more or less the same conditions and you will get the same result. The key challenge is the part about "more or less the same conditions" because it differs from lab science where such conditions can be tightly controlled.</t>
  </si>
  <si>
    <t>Depends on the subject of the research. If it is stream research, yes, if it is participatory research with communities, probably not.</t>
  </si>
  <si>
    <t>2022-10-04T00:29:15Z</t>
  </si>
  <si>
    <t>2022-10-04T00:41:33Z</t>
  </si>
  <si>
    <t>2022-10-04T00:41:34Z</t>
  </si>
  <si>
    <t>R_1LYgM17dAY167ux</t>
  </si>
  <si>
    <t>Regional Science</t>
  </si>
  <si>
    <t>The ability for anyone to replicate/verify the results reported in a publication. This entails providing access to the same data set and method used for the published analysis.</t>
  </si>
  <si>
    <t>1. Has different sets of control/explanatory variables.
2. The data is not collected through a random sampling procedure (hence likely biased, which reduces generalizability / replicability).</t>
  </si>
  <si>
    <t>Probably could if full documentation is provided.</t>
  </si>
  <si>
    <t>2022-10-03T20:44:43Z</t>
  </si>
  <si>
    <t>2022-10-04T00:46:13Z</t>
  </si>
  <si>
    <t>R_vxJ9MJLzw5Kyt5D</t>
  </si>
  <si>
    <t>When the results of one study are found to be consistent by another study in the field.</t>
  </si>
  <si>
    <t>2022-10-04T01:05:58Z</t>
  </si>
  <si>
    <t>2022-10-04T01:21:32Z</t>
  </si>
  <si>
    <t>2022-10-04T01:21:33Z</t>
  </si>
  <si>
    <t>R_2VOb0gt3HNaUlJu</t>
  </si>
  <si>
    <t>The phenomenon can be found or proposed strategies can be applied to other spatial entity.</t>
  </si>
  <si>
    <t>subject of study</t>
  </si>
  <si>
    <t>2022-10-04T01:25:52Z</t>
  </si>
  <si>
    <t>2022-10-04T01:41:05Z</t>
  </si>
  <si>
    <t>2022-10-04T01:41:06Z</t>
  </si>
  <si>
    <t>R_C7jzv5leLecBqiB</t>
  </si>
  <si>
    <t>economic geography</t>
  </si>
  <si>
    <t>1. Data used should be accessible or made accessible
2. Data and program files (eg Stata, R.) should be available for secondary checking
3. Results files be available</t>
  </si>
  <si>
    <t>2022-10-04T02:09:18Z</t>
  </si>
  <si>
    <t>2022-10-04T02:23:15Z</t>
  </si>
  <si>
    <t>2022-10-04T02:23:16Z</t>
  </si>
  <si>
    <t>R_xrAbVLua8qE9QMp</t>
  </si>
  <si>
    <t>the data can be examined by further research</t>
  </si>
  <si>
    <t>the randomness of sampling</t>
  </si>
  <si>
    <t>2022-10-04T02:28:27Z</t>
  </si>
  <si>
    <t>2022-10-04T02:28:28Z</t>
  </si>
  <si>
    <t>R_1dvkI8GZqk90mP2</t>
  </si>
  <si>
    <t>We don't use the term but it refers to the ability for someone to get the same or similar results. It only really makes sense within a particular/post-positivist epistemology. It does not really apply when we think about knowledge as co-created.</t>
  </si>
  <si>
    <t>2022-10-04T02:35:10Z</t>
  </si>
  <si>
    <t>2022-10-04T02:47:05Z</t>
  </si>
  <si>
    <t>2022-10-04T02:47:06Z</t>
  </si>
  <si>
    <t>R_DxbafrxvybcAB6V</t>
  </si>
  <si>
    <t>Study the same topic but without (much) innovation.</t>
  </si>
  <si>
    <t>2022-10-04T03:41:56Z</t>
  </si>
  <si>
    <t>2022-10-04T03:53:44Z</t>
  </si>
  <si>
    <t>2022-10-04T03:53:45Z</t>
  </si>
  <si>
    <t>R_p9OBUfW3DMV0Dxn</t>
  </si>
  <si>
    <t>I understand replicability as a question - Are methods suffciently detailed and data available to allow other researchers or third parties to reproduce a research project or duplicate the findings of a research project using different data?</t>
  </si>
  <si>
    <t>Methods sections of papers almost always lack critical information or detail that could be used for duplicating or replicating research.</t>
  </si>
  <si>
    <t>My team worked to replicate a promising method. We are still developing the research.</t>
  </si>
  <si>
    <t>The research is still in development</t>
  </si>
  <si>
    <t>2022-10-04T05:38:37Z</t>
  </si>
  <si>
    <t>2022-10-04T05:48:28Z</t>
  </si>
  <si>
    <t>2022-10-04T05:48:29Z</t>
  </si>
  <si>
    <t>R_beHd2VeoBNlYiaZ</t>
  </si>
  <si>
    <t>The possibility that a result can be replicated or verified by future analysis to lend more confidence to the result.</t>
  </si>
  <si>
    <t>Unique samples were used of which no equal exist (e.g. uniquely preserved fossils)</t>
  </si>
  <si>
    <t>Because I was skeptical of the results or because I has access to a new/better method for testing the hypothesis</t>
  </si>
  <si>
    <t>Sometimes I was not able to precisely or usefully replicate/disprove the results</t>
  </si>
  <si>
    <t>2022-10-04T05:26:39Z</t>
  </si>
  <si>
    <t>2022-10-04T05:51:32Z</t>
  </si>
  <si>
    <t>2022-10-04T05:51:33Z</t>
  </si>
  <si>
    <t>R_5q0dcQ5V7yElOoh</t>
  </si>
  <si>
    <t>Replicability means that research that has a clear methodology, so it is possible to repeat it.</t>
  </si>
  <si>
    <t>For example this study: 
Andrew King, R., &amp; FERRIS, C. (1998). Chloroplast DNA phylogeography of Alnus glutinosa (L.) Gaertn. Molecular Ecology, 7(9), 1151-1161.
was replicated by this study:
Havrdov√°, A., Douda, J., Krak, K., V√≠t, P., Hadincov√°, V., Z√°kravsk√Ω, P., &amp; Mand√°k, B. (2015). Higher genetic diversity in recolonized areas than in refugia of Alnus glutinosa triggered by continent‚Äêwide lineage admixture. Molecular Ecology, 24(18), 4759-4777.
The results were almost the same, but the new methods provided deeper insight into the problem.</t>
  </si>
  <si>
    <t>Czech Republic</t>
  </si>
  <si>
    <t>2022-10-04T05:04:45Z</t>
  </si>
  <si>
    <t>2022-10-04T06:14:11Z</t>
  </si>
  <si>
    <t>R_3s4ZR5gpyzFsoqy</t>
  </si>
  <si>
    <t>Reproducibility of the method</t>
  </si>
  <si>
    <t>No better for now</t>
  </si>
  <si>
    <t>The need to enhance the results of scientific observations</t>
  </si>
  <si>
    <t>Yes, I am sure I can evaluate it</t>
  </si>
  <si>
    <t>2022-10-04T06:13:41Z</t>
  </si>
  <si>
    <t>2022-10-04T06:25:24Z</t>
  </si>
  <si>
    <t>2022-10-04T06:25:25Z</t>
  </si>
  <si>
    <t>R_8j1ik0NAQ9Pepz3</t>
  </si>
  <si>
    <t>lan duse planning systems</t>
  </si>
  <si>
    <t>the capacity to repeat a research method</t>
  </si>
  <si>
    <t>it may be possible for conceptual progress to either confirm or contradict a previous claim</t>
  </si>
  <si>
    <t>2022-10-04T05:49:15Z</t>
  </si>
  <si>
    <t>2022-10-04T06:36:57Z</t>
  </si>
  <si>
    <t>R_2rGvpSduQGK6K6E</t>
  </si>
  <si>
    <t>The ability for independent researchers to reach the same conclusions on any particular study, using either the same data used in the original study, or through a different set of data.</t>
  </si>
  <si>
    <t>Greece</t>
  </si>
  <si>
    <t>2022-10-04T06:49:56Z</t>
  </si>
  <si>
    <t>2022-10-04T06:58:51Z</t>
  </si>
  <si>
    <t>2022-10-04T06:58:52Z</t>
  </si>
  <si>
    <t>R_4YPOT7Jdmfq0vOF</t>
  </si>
  <si>
    <t>Ecology/biogeography</t>
  </si>
  <si>
    <t>Anyone with appropriate prior knowledge should be able to replicate the analysis performed in a given study fully based solely on the information provided in the paper/report describing it. This includes description of of sampling designs and lab measurements, making original data and code available, and for all data downloaded from databases, a clear record of what data was downloaded when.</t>
  </si>
  <si>
    <t>2022-10-04T07:13:49Z</t>
  </si>
  <si>
    <t>2022-10-04T07:23:45Z</t>
  </si>
  <si>
    <t>2022-10-04T07:23:46Z</t>
  </si>
  <si>
    <t>R_3qF4UPEft8yLgtd</t>
  </si>
  <si>
    <t>That a similar study can be conducted by another scholar, towards comparability.</t>
  </si>
  <si>
    <t>My research is very strongly theoretically informed, thus replicability expects that the researcers are theoretically well attuned; which typically is not the case. Therefore replicability is not a big issue in the kind of research I do (critical human geography).</t>
  </si>
  <si>
    <t>The researchers' competence, especially theoretical.</t>
  </si>
  <si>
    <t>The issue is hardly ever discussed</t>
  </si>
  <si>
    <t>Some empirical claims could be evaluated by replication.</t>
  </si>
  <si>
    <t>2022-10-04T07:37:34Z</t>
  </si>
  <si>
    <t>2022-10-04T07:52:55Z</t>
  </si>
  <si>
    <t>2022-10-04T07:52:56Z</t>
  </si>
  <si>
    <t>R_3qZEzHXTabXnWix</t>
  </si>
  <si>
    <t>The ability to reproduce quantitative results</t>
  </si>
  <si>
    <t>Attempted to confirm the usefulness of local findings for application to other regions</t>
  </si>
  <si>
    <t>Results were somewhat similar in different areas but did not provide a robust story for additional publication</t>
  </si>
  <si>
    <t>Yes, but this could be quite challenging to define objectively, particularly when results inveitably vary somewhat between studies.</t>
  </si>
  <si>
    <t>2022-10-04T07:41:28Z</t>
  </si>
  <si>
    <t>2022-10-04T07:54:45Z</t>
  </si>
  <si>
    <t>R_3NECVf8UIwVWX8U</t>
  </si>
  <si>
    <t>Someone would be able to use your description of the research methods you used, apply them themselves and generate data that led them to the same conclusions.</t>
  </si>
  <si>
    <t>Replication studies are very unusual in my field. This is largely because they would cost much the same as the initial study which would not be regarded as value for money. A Masters student might replicate a study but in a different place, but usually expectations of originality preclude repeating research someone else has undertaken. There is a strong reliance on trust, and on being able to judge the validity of research in relation to a clear description of the methods used.</t>
  </si>
  <si>
    <t>See previous answer.</t>
  </si>
  <si>
    <t>It just doesn't seem necessary. The pertinent outcomes aren't simply the empirical findings, but the ways in which they are interpreted and the lenses on the world that are generated. These won't be replicated - they've already been produced from the initial research. Just producing similar data from another study doesn't seem very valuable.</t>
  </si>
  <si>
    <t>2022-10-04T07:26:59Z</t>
  </si>
  <si>
    <t>2022-10-04T09:18:04Z</t>
  </si>
  <si>
    <t>2022-10-04T09:18:05Z</t>
  </si>
  <si>
    <t>R_AbQQ07YlDHp9uAF</t>
  </si>
  <si>
    <t>we analyze samples in duplicate or in triplicate. Therefore, replicability is necessary in the research</t>
  </si>
  <si>
    <t>2022-10-04T08:55:54Z</t>
  </si>
  <si>
    <t>2022-10-04T09:21:45Z</t>
  </si>
  <si>
    <t>2022-10-04T09:21:46Z</t>
  </si>
  <si>
    <t>R_2S8nH8cti0uaIhA</t>
  </si>
  <si>
    <t>Replicability is the degree of concordance between measurements of the same variable changing one ore more conditions (study site, environmental condition,  controllable variables).</t>
  </si>
  <si>
    <t>2022-10-03T14:30:53Z</t>
  </si>
  <si>
    <t>2022-10-04T09:39:15Z</t>
  </si>
  <si>
    <t>R_2ZOlDtacOfxzhdk</t>
  </si>
  <si>
    <t>Replicability is the obtention of consistent results in different studies</t>
  </si>
  <si>
    <t>2022-10-04T09:25:46Z</t>
  </si>
  <si>
    <t>2022-10-04T09:39:52Z</t>
  </si>
  <si>
    <t>2022-10-04T09:39:54Z</t>
  </si>
  <si>
    <t>R_3D797Qzrg766d5e</t>
  </si>
  <si>
    <t>I am working in topics of planning. Many studies are case studies about unique planning processes. Studying the same process by different researchers may result in different perspectives as the questions and perspective may be different. Studying different cases may result also in different outcomes as context matters.</t>
  </si>
  <si>
    <t>I have no idea what affects chances of replication. There is a certain cluttering of research. So there is (by chance) a larger role of multiple research (which can be interpreted as replication in hindsight) on popular themes and there is no research done on some other less popular themes.</t>
  </si>
  <si>
    <t>Whether the phenomenon studied is popular within the scientific community.</t>
  </si>
  <si>
    <t>Curiosity of scholars to study something new.</t>
  </si>
  <si>
    <t>I do not understand the question.</t>
  </si>
  <si>
    <t>2022-10-04T10:16:28Z</t>
  </si>
  <si>
    <t>2022-10-04T10:28:23Z</t>
  </si>
  <si>
    <t>2022-10-04T10:28:24Z</t>
  </si>
  <si>
    <t>R_2YVUdWYFIrevSg4</t>
  </si>
  <si>
    <t>That research is conducted and reported in such a way that it could be repeated (replicated) by another researcher with the expectation of producing the same/similar results.</t>
  </si>
  <si>
    <t>2022-10-04T10:17:19Z</t>
  </si>
  <si>
    <t>2022-10-04T10:28:33Z</t>
  </si>
  <si>
    <t>R_210dMj4d67WtmUZ</t>
  </si>
  <si>
    <t>innovation</t>
  </si>
  <si>
    <t>Confirm the scientific findings and results by repeating studies.</t>
  </si>
  <si>
    <t>2022-10-04T10:24:52Z</t>
  </si>
  <si>
    <t>2022-10-04T10:36:34Z</t>
  </si>
  <si>
    <t>2022-10-04T10:36:35Z</t>
  </si>
  <si>
    <t>R_4I8D3P7vbLHplkd</t>
  </si>
  <si>
    <t>Phylogeography</t>
  </si>
  <si>
    <t>The extent to which a study and its results can be replicated independently.</t>
  </si>
  <si>
    <t>Lithuania</t>
  </si>
  <si>
    <t>2022-10-04T11:19:09Z</t>
  </si>
  <si>
    <t>2022-10-04T11:32:03Z</t>
  </si>
  <si>
    <t>2022-10-04T11:32:04Z</t>
  </si>
  <si>
    <t>R_33DyH9s55vh6rM8</t>
  </si>
  <si>
    <t>Experimental results can be repeated</t>
  </si>
  <si>
    <t>2022-10-04T11:38:54Z</t>
  </si>
  <si>
    <t>2022-10-04T11:48:13Z</t>
  </si>
  <si>
    <t>2022-10-04T11:48:14Z</t>
  </si>
  <si>
    <t>R_ximiZMu0vYmPG7v</t>
  </si>
  <si>
    <t>studies that can be re-tested</t>
  </si>
  <si>
    <t>I could make estimates that would tgen have to best tested.</t>
  </si>
  <si>
    <t>2022-10-04T11:58:01Z</t>
  </si>
  <si>
    <t>2022-10-04T12:09:14Z</t>
  </si>
  <si>
    <t>R_3fcQ9Z9RVRQXJCX</t>
  </si>
  <si>
    <t>Replicability means obtaining consistent data and results across studies aimed at answering the same scientific question/s using new data or other new methods.</t>
  </si>
  <si>
    <t>It gives greater validity to the findings.</t>
  </si>
  <si>
    <t>Romania</t>
  </si>
  <si>
    <t>2022-10-04T12:42:30Z</t>
  </si>
  <si>
    <t>2022-10-04T12:55:51Z</t>
  </si>
  <si>
    <t>R_AyBXUwl9ekkj6pP</t>
  </si>
  <si>
    <t>Replicability of results, i.e. the possibility for other researchers to reproduce the experiment, or confirm the conclusions of a given study.</t>
  </si>
  <si>
    <t>Open-access codes (algorithms) used in modelling studies.</t>
  </si>
  <si>
    <t>Yes, as long as the methodology is presented with enough details.</t>
  </si>
  <si>
    <t>2022-10-04T12:49:20Z</t>
  </si>
  <si>
    <t>2022-10-04T13:14:31Z</t>
  </si>
  <si>
    <t>2022-10-04T13:14:32Z</t>
  </si>
  <si>
    <t>R_2TyIBiLMHoUIeHo</t>
  </si>
  <si>
    <t>Using the same scientific methods, different groups are able to reproduce results</t>
  </si>
  <si>
    <t>2022-10-04T12:56:26Z</t>
  </si>
  <si>
    <t>2022-10-04T13:22:39Z</t>
  </si>
  <si>
    <t>2022-10-04T13:22:40Z</t>
  </si>
  <si>
    <t>R_ZfaRmIBNuG3Ofst</t>
  </si>
  <si>
    <t>Innovation studies</t>
  </si>
  <si>
    <t>Using and adapting existing innovation conceptual frameworks, methods and indicators across different geographies and periods or in different contexts (for example sector-focused studies or across categories of company size).</t>
  </si>
  <si>
    <t>Lack of conceptual frameworks</t>
  </si>
  <si>
    <t>Lack of understanding, of evidence and works on a specific geography (sub-Saharan Africa)</t>
  </si>
  <si>
    <t>For some yes, since it is clarified by the authors.</t>
  </si>
  <si>
    <t>2022-10-03T19:54:43Z</t>
  </si>
  <si>
    <t>2022-10-04T14:03:06Z</t>
  </si>
  <si>
    <t>2022-10-04T14:03:07Z</t>
  </si>
  <si>
    <t>R_27JP4hwl7ysinDF</t>
  </si>
  <si>
    <t>The methodology can be used in similar contexts and its results can also be extrapolated to other sites with substantially the same characteristics</t>
  </si>
  <si>
    <t>1) Local vs. regional physical phenomena can even affect processes within the same geographic units (e.g. ENSO in the hydrology of the Atacama desert).
2) Some methods and results may be likely to be replicable depending on the composition of society. In populations with different percentages of indigenous people, landscapes and natural resources (e.g. water, mining, etc.) can be valued differently (qualitatively) than societies without the indigenous component.</t>
  </si>
  <si>
    <t>please, see previous answer</t>
  </si>
  <si>
    <t>Economic means (access to remote sites and measurement and analysis equipment)
technical means (technical capabilities of people)</t>
  </si>
  <si>
    <t>2022-10-04T14:03:16Z</t>
  </si>
  <si>
    <t>2022-10-04T14:12:34Z</t>
  </si>
  <si>
    <t>2022-10-04T14:12:35Z</t>
  </si>
  <si>
    <t>R_cNLQzIz54fFD7Pj</t>
  </si>
  <si>
    <t>The capacity to reproduce a study</t>
  </si>
  <si>
    <t>Unsure what this question means ? Are you asking if there have ever been replications in the field (yes)</t>
  </si>
  <si>
    <t>Ireland</t>
  </si>
  <si>
    <t>2022-10-04T14:18:18Z</t>
  </si>
  <si>
    <t>2022-10-04T14:25:05Z</t>
  </si>
  <si>
    <t>2022-10-04T14:25:06Z</t>
  </si>
  <si>
    <t>R_31YGatmnn7bK2uy</t>
  </si>
  <si>
    <t>The ability of other to redo analyses, using the same data and same methods</t>
  </si>
  <si>
    <t>2022-10-04T14:25:37Z</t>
  </si>
  <si>
    <t>2022-10-04T14:34:01Z</t>
  </si>
  <si>
    <t>R_2dowvdWMSDvrMyV</t>
  </si>
  <si>
    <t>The ability to reproduce a study using the same or similar research design to test both its internal and external valdity.</t>
  </si>
  <si>
    <t>Sampling was not random thereby introducing potential bias in any estimates, which in turn may decrease the chance of replicability. The form and cadence of data being used may also reduce the chance of replicability - i.e., any measurement error may reduce the chance of replicability.</t>
  </si>
  <si>
    <t>2022-10-04T03:36:06Z</t>
  </si>
  <si>
    <t>2022-10-04T15:37:03Z</t>
  </si>
  <si>
    <t>2022-10-04T15:37:04Z</t>
  </si>
  <si>
    <t>R_1hALhgGDtEipltN</t>
  </si>
  <si>
    <t>Replicability is used to assess whether the scientific results of a study are credible and generalizable. It is more common in natural sciences research where one can obtain consistent results across studies if they can create the same physical conditions. However, in social sciences, especially working with human subjects, replicating the same study (meaning applying the same methods, research design etc.) is quite impossible. Our research is so often situated and non-replicable in the sense that scientific research is in, for example, physics. However, that doesn't mean that it is not scientific or credible.</t>
  </si>
  <si>
    <t>I see the chances of replicating a study very slim in my sub-field.</t>
  </si>
  <si>
    <t>2022-10-04T16:39:28Z</t>
  </si>
  <si>
    <t>2022-10-04T16:56:20Z</t>
  </si>
  <si>
    <t>R_1MRGprXluD9f8XO</t>
  </si>
  <si>
    <t>That another researcher can get the same results as you by using the same methodological approach</t>
  </si>
  <si>
    <t>To investigate whether a certain statistical correlation would hold with new data</t>
  </si>
  <si>
    <t>Norway</t>
  </si>
  <si>
    <t>2022-10-04T17:24:18Z</t>
  </si>
  <si>
    <t>2022-10-04T17:32:30Z</t>
  </si>
  <si>
    <t>R_2hq2jbTJ9h6YlJD</t>
  </si>
  <si>
    <t>A different person looking at my data would come to the same conclusions. Even better, someone going and using my same interview protocol would find the same results, after spending a similar time in the field. But I also recognize we aren't seeking objectivity in Geography in the same way many natural and physical scientists do, so I think they'd pick up on different nuances than I did. Furthermore, many of the trends I observed were particular to this time (late 2010s) and will likely take on a different shape as broader societal trends also change.</t>
  </si>
  <si>
    <t>The passage of time (and societal changes in that time) between the first and replication study</t>
  </si>
  <si>
    <t>2022-10-04T17:54:21Z</t>
  </si>
  <si>
    <t>2022-10-04T18:01:15Z</t>
  </si>
  <si>
    <t>R_1jZALgcgQPJtEDx</t>
  </si>
  <si>
    <t>it should be possible to repeat the same study and/or analysis and arrive at same results</t>
  </si>
  <si>
    <t>2022-10-04T17:58:14Z</t>
  </si>
  <si>
    <t>2022-10-04T18:05:13Z</t>
  </si>
  <si>
    <t>R_2Sv1nLPrwU2MO8l</t>
  </si>
  <si>
    <t>Capacity of another researcher to understand the research approach/methods clearly enough to replicate the research design and its implementation.</t>
  </si>
  <si>
    <t>2022-10-04T18:55:08Z</t>
  </si>
  <si>
    <t>2022-10-04T19:09:36Z</t>
  </si>
  <si>
    <t>2022-10-04T19:09:37Z</t>
  </si>
  <si>
    <t>R_b8VGQzADIdo2wff</t>
  </si>
  <si>
    <t>2022-10-04T20:02:01Z</t>
  </si>
  <si>
    <t>2022-10-04T20:18:58Z</t>
  </si>
  <si>
    <t>R_3EXOoXHfO5D3dBj</t>
  </si>
  <si>
    <t>The ability to read one's work and recreate the same results using the same methodology.</t>
  </si>
  <si>
    <t>2022-10-05T07:27:50Z</t>
  </si>
  <si>
    <t>2022-10-05T07:43:00Z</t>
  </si>
  <si>
    <t>2022-10-05T07:43:01Z</t>
  </si>
  <si>
    <t>R_1EhyeKWhl9SKhbJ</t>
  </si>
  <si>
    <t>biogeography, landscape ecology</t>
  </si>
  <si>
    <t>The methodology used to arrive at the results in one study can be replicated in a subsequent study.</t>
  </si>
  <si>
    <t>2022-10-05T08:48:14Z</t>
  </si>
  <si>
    <t>2022-10-05T08:57:10Z</t>
  </si>
  <si>
    <t>2022-10-05T08:57:11Z</t>
  </si>
  <si>
    <t>R_yr2fXleeH5caDOV</t>
  </si>
  <si>
    <t>The ability to reproduce research using (open) data and code which has been published online with the research</t>
  </si>
  <si>
    <t>Access to data / participants. Resources available eg funding.</t>
  </si>
  <si>
    <t>2022-10-05T09:34:07Z</t>
  </si>
  <si>
    <t>2022-10-05T10:03:37Z</t>
  </si>
  <si>
    <t>2022-10-05T10:03:38Z</t>
  </si>
  <si>
    <t>R_3JtrZSxjlijeRTs</t>
  </si>
  <si>
    <t>Whether a method is providing expected results when applied to datasets on which it is supposed to work</t>
  </si>
  <si>
    <t xml:space="preserve">What does this question mean? 
</t>
  </si>
  <si>
    <t>India</t>
  </si>
  <si>
    <t>2022-10-05T10:20:49Z</t>
  </si>
  <si>
    <t>2022-10-05T10:34:15Z</t>
  </si>
  <si>
    <t>R_5C7dr9kRkiGZAB3</t>
  </si>
  <si>
    <t>Replicability refers to the ability of a researcher to duplicate the results of a prior study if the same procedures are followed but new data are collected.</t>
  </si>
  <si>
    <t>It is crucial to build new research based on the existing studies and literature. Therefore, replicating the relevant current studies is always my first step in new research.</t>
  </si>
  <si>
    <t>2022-10-05T12:03:45Z</t>
  </si>
  <si>
    <t>2022-10-05T12:25:58Z</t>
  </si>
  <si>
    <t>R_56AREHim7pCz1Yd</t>
  </si>
  <si>
    <t>The methodology of an article should be described in such a manner, that other researchers be able to repeat the steps.</t>
  </si>
  <si>
    <t>2022-10-05T14:06:35Z</t>
  </si>
  <si>
    <t>2022-10-05T14:15:16Z</t>
  </si>
  <si>
    <t>2022-10-05T14:15:17Z</t>
  </si>
  <si>
    <t>R_1pQzVNVvfrnwvCD</t>
  </si>
  <si>
    <t>That people can repeat the same experiments using the same conditions. Alternatively, conduct the same set of observations, using the same tools even if for a different system.</t>
  </si>
  <si>
    <t>Use the same methods, materials and data. If results are the same then I can use those for new data.</t>
  </si>
  <si>
    <t>2022-10-05T17:11:03Z</t>
  </si>
  <si>
    <t>2022-10-05T17:44:32Z</t>
  </si>
  <si>
    <t>2022-10-05T17:44:33Z</t>
  </si>
  <si>
    <t>R_el06VOazfMitviN</t>
  </si>
  <si>
    <t>The term has much more sense in experimentation. It is the possibility of repeating an experiment (an investigation) maintaining all variables and procedures equal, and thus attaining the same results.</t>
  </si>
  <si>
    <t>Social contexts and processes vary in space and time; thus, when the research involves social processes, replicability may be not only difficult to attain, but it is precisely the lack of replicability that reflects the diverse and dynamic social realities and processes. (Socionatural relations in my particular field of research)</t>
  </si>
  <si>
    <t>My previous comment precisely addressed this issue</t>
  </si>
  <si>
    <t>To document the the variability and diversity of situations, and to detect those factors that keep constant despite the change in spatial context</t>
  </si>
  <si>
    <t>Mexico</t>
  </si>
  <si>
    <t>2022-10-05T19:25:34Z</t>
  </si>
  <si>
    <t>2022-10-05T19:49:31Z</t>
  </si>
  <si>
    <t>2022-10-05T19:49:32Z</t>
  </si>
  <si>
    <t>R_1DN10MAzdEXt4fD</t>
  </si>
  <si>
    <t>That experimental/observational work can be repeated and similar findings established.</t>
  </si>
  <si>
    <t>To capture seasonal nuance from samples only collected during summer in other studies</t>
  </si>
  <si>
    <t>2022-10-06T03:27:47Z</t>
  </si>
  <si>
    <t>2022-10-06T03:49:03Z</t>
  </si>
  <si>
    <t>2022-10-06T03:49:04Z</t>
  </si>
  <si>
    <t>R_BVWLrbUR3qXCs6t</t>
  </si>
  <si>
    <t>Being an experimental geochemist, it is important that other scholars can replicate my methodologies in order to validate the findings I report. Therefore, replicability stands for the ability to independantly replicate results published in peer-reviewed journals in any setting and is one of the vital components of transparency in advancing science.</t>
  </si>
  <si>
    <t>More repetitions can increase the chance of replication.</t>
  </si>
  <si>
    <t>yes, through published material claiming replication</t>
  </si>
  <si>
    <t>2022-10-06T06:13:52Z</t>
  </si>
  <si>
    <t>2022-10-06T07:13:07Z</t>
  </si>
  <si>
    <t>2022-10-06T07:13:08Z</t>
  </si>
  <si>
    <t>R_3Jx70QXTh3ywCYY</t>
  </si>
  <si>
    <t>Capacity to reproduce research processes and methods leading to similar outcome, if they were applied by a different team of researchers in the same setting, or to comparable results (comparable in the sense of enabling comparisons), if they were applied in a different setting. However, in my understanding replicability in any scientific discipline is more about ensuring "transparency" of research (eliciting which methods are applied and how they are applied) rather than about enabling "validation" of research outputs.</t>
  </si>
  <si>
    <t>Journal requirements and commitment to make published research replicable</t>
  </si>
  <si>
    <t>In the last months/years, I have studied socio-economic inequalities. This is a field of research that can be traced back to Aristotelian times. Over time, it has evolved in terms of methods and means, also driven by changing societal values. And there have of course been countless replications of studies exploring the social and spatial patterns of socio-economic inequalities using similar data and methods. 
However, despite the long tradition, evolving methods, increased computing power and all replication studies done, consensus has never been reached in terms of: (1) how socio-economic and spatial inequalities evolve in different areas; (2) what economic, social, political, cultural forces drive them and; (3) which are their impact on societal progress and well-being.
In short: replicability does not necessarily lead to scientific consensus.</t>
  </si>
  <si>
    <t>Senior Research Fellow</t>
  </si>
  <si>
    <t>2022-10-06T06:24:14Z</t>
  </si>
  <si>
    <t>2022-10-06T08:01:09Z</t>
  </si>
  <si>
    <t>2022-10-06T08:01:10Z</t>
  </si>
  <si>
    <t>R_3m3mizoCOGe7lyi</t>
  </si>
  <si>
    <t>cycles and recurrence of similar events</t>
  </si>
  <si>
    <t>2022-10-06T11:48:11Z</t>
  </si>
  <si>
    <t>2022-10-06T12:10:40Z</t>
  </si>
  <si>
    <t>R_CfZlXEtHqXHhbHz</t>
  </si>
  <si>
    <t>I would not consider myself a geographer, but have come to publish within geography from a critical political economy/sociology perspective. I have not engaged with debates about replicability within geography, defined as a discrete discipline, thus my understanding is probably a rather general one: I would distinguish between the stricter reproducability and the less strict replicability where reproducability would focus on the findings of a research project being reproducable in the sense that using the same (usually quantitative) data and running the same (probably IT-based) methods and programmes, a third researcher would be able to arrive at the same findings. Replicability I understand to be less strict in the sense that using similar data (quantitative and/or qualitative), similar methods, and similar theoretical approaches, a researcher would be able to come to similar findings that would support a certain more general argument or observation, or to put it differently where different researchers using different methods and data would answer the same (or very similar) research question(s) in the same (or very similar) way, thus leading to consistency across studies.</t>
  </si>
  <si>
    <t>Part of human geography, how I understand it anyway, is interested (rather small) groups' experiences of (urban) space, with some studies, such as one I conducted, focusing on both a geographically small area and a small group of participants. Replicating this study will be rather difficult.</t>
  </si>
  <si>
    <t>2022-10-06T14:10:37Z</t>
  </si>
  <si>
    <t>2022-10-06T14:22:31Z</t>
  </si>
  <si>
    <t>2022-10-06T14:22:32Z</t>
  </si>
  <si>
    <t>R_1P0GXiqdsVRKiTI</t>
  </si>
  <si>
    <t>biogeography</t>
  </si>
  <si>
    <t>Methods and data are available such that analyses and results can be easily repeated or replicated by others</t>
  </si>
  <si>
    <t>2022-10-06T16:56:21Z</t>
  </si>
  <si>
    <t>2022-10-06T17:03:00Z</t>
  </si>
  <si>
    <t>R_1fZOSTIAZJnQm9E</t>
  </si>
  <si>
    <t>That if another researcher followed my research methods at my study sites we would come to similar conclusions, or that I have provided sufficient detail for a research to apply my research approach to address a similar research problem.</t>
  </si>
  <si>
    <t>2022-10-06T18:50:01Z</t>
  </si>
  <si>
    <t>2022-10-06T19:20:50Z</t>
  </si>
  <si>
    <t>2022-10-06T19:20:52Z</t>
  </si>
  <si>
    <t>R_5hhVsLtor29mGD7</t>
  </si>
  <si>
    <t>Is the ability in obtaining consistent results using different methods, through different studies. For instance 2 studies applying different methods were able to come to the same conclusion.</t>
  </si>
  <si>
    <t>To improve the climatic signal I have already obtained with previous data.</t>
  </si>
  <si>
    <t>Because it's still ongoing.</t>
  </si>
  <si>
    <t>In my field, if we are able to develop tree ring chronologies from sites nearby and they show the same or similar climate signal I would say they replicate each other. But if they agree with other sources of data, independent methods such as historical data, then that would be even better method of replication.</t>
  </si>
  <si>
    <t>2022-10-03T17:46:52Z</t>
  </si>
  <si>
    <t>2022-10-07T06:59:05Z</t>
  </si>
  <si>
    <t>R_3szQJqYPYjFtIzA</t>
  </si>
  <si>
    <t>It is the ability of a scientific experiment to be repeated to obtain a similar result.</t>
  </si>
  <si>
    <t>2022-10-07T10:51:04Z</t>
  </si>
  <si>
    <t>2022-10-07T10:56:53Z</t>
  </si>
  <si>
    <t>2022-10-07T10:56:54Z</t>
  </si>
  <si>
    <t>R_338VdQJ0wUNr6dJ</t>
  </si>
  <si>
    <t>How likely it would be that if your conducted your study on a wider population of your sample, that you would get the same results/ findings</t>
  </si>
  <si>
    <t>Research Fellow</t>
  </si>
  <si>
    <t>2022-10-07T21:40:10Z</t>
  </si>
  <si>
    <t>2022-10-07T21:55:01Z</t>
  </si>
  <si>
    <t>2022-10-07T21:55:02Z</t>
  </si>
  <si>
    <t>R_2Cs2Exn37DwvD1L</t>
  </si>
  <si>
    <t>the ability of other scholars and specialists to repeat the methods described in published research using the same data and produce the same results as the original published research. Replicability in science requires a high degree of transparency and honesty in the original publication and also availability of the data used in the original study. Replicability is the backbone of ethics in science.</t>
  </si>
  <si>
    <t>2022-10-08T02:57:42Z</t>
  </si>
  <si>
    <t>2022-10-08T03:10:19Z</t>
  </si>
  <si>
    <t>R_b7XuixOtWK577cB</t>
  </si>
  <si>
    <t>Physical Oceanography</t>
  </si>
  <si>
    <t>physical mechanisms that are robust.</t>
  </si>
  <si>
    <t>2022-10-09T15:36:11Z</t>
  </si>
  <si>
    <t>2022-10-09T15:42:52Z</t>
  </si>
  <si>
    <t>R_7O2WwHvEAomxOql</t>
  </si>
  <si>
    <t>Geography education (specifically GIS)</t>
  </si>
  <si>
    <t>Replicability is when others can repeat your studies and get similar results within a certain margin of error.  It is typically much easier to analyze in quantitative studies.</t>
  </si>
  <si>
    <t>I believe so, depending on the study.</t>
  </si>
  <si>
    <t>2022-10-10T06:52:01Z</t>
  </si>
  <si>
    <t>2022-10-10T06:59:14Z</t>
  </si>
  <si>
    <t>R_3ebph0chFaeK39K</t>
  </si>
  <si>
    <t>Using the same data and prove whether also other researchers get the same results.</t>
  </si>
  <si>
    <t>2022-10-10T14:56:44Z</t>
  </si>
  <si>
    <t>2022-10-10T15:09:36Z</t>
  </si>
  <si>
    <t>2022-10-10T15:09:37Z</t>
  </si>
  <si>
    <t>R_2zcPi8BZIRIRpiJ</t>
  </si>
  <si>
    <t xml:space="preserve">Debates about it as a value in qualitative case study research; replicability is a principle that encourages researchers to ensure their research could be done again by another researcher and garner similar results. 
</t>
  </si>
  <si>
    <t>Language abilities of researcher, public policy interventions or changes in law or social, cultural, and economic context</t>
  </si>
  <si>
    <t>2022-10-10T17:41:02Z</t>
  </si>
  <si>
    <t>2022-10-10T17:50:08Z</t>
  </si>
  <si>
    <t>2022-10-10T17:50:09Z</t>
  </si>
  <si>
    <t>R_30oDv1pHPoPxqec</t>
  </si>
  <si>
    <t>It's not something we really talk about in qualitative human geography studies. However, if someone does research on the same topic in the same place and find vastly different results, there's obviously a methodological issue. Or some sort of major change that needs to be addressed.</t>
  </si>
  <si>
    <t>Qualitative researchers don't test hypotheses, so not applicable is better for the first option</t>
  </si>
  <si>
    <t>I don't remember ever discussing it!</t>
  </si>
  <si>
    <t>It's just not something I've thought about in qualitative human geography. Maybe I spent too much time in social theory oriented departments to be helpful in your survey.</t>
  </si>
  <si>
    <t>undergrad academic program director</t>
  </si>
  <si>
    <t>2022-10-10T22:05:42Z</t>
  </si>
  <si>
    <t>2022-10-10T22:21:25Z</t>
  </si>
  <si>
    <t>2022-10-10T22:21:27Z</t>
  </si>
  <si>
    <t>R_1FzdMzqQOaDfnWb</t>
  </si>
  <si>
    <t>cultural geography</t>
  </si>
  <si>
    <t>Using theoretical perspectives and methodologies -even instruments- in other regions, societies, contexts different from the original fieldwork.</t>
  </si>
  <si>
    <t>The study of very singular or unique phenomenon.</t>
  </si>
  <si>
    <t>Institutional authorizations for conducting research in the field (in my case, school districts in different countries)</t>
  </si>
  <si>
    <t>We needed compare between Mexico, Honduras and the U.S.</t>
  </si>
  <si>
    <t>In my field, cultural geography, replication is important because we use to work with comparative methods.</t>
  </si>
  <si>
    <t>2022-10-11T10:20:27Z</t>
  </si>
  <si>
    <t>2022-10-11T10:35:30Z</t>
  </si>
  <si>
    <t>2022-10-11T10:35:31Z</t>
  </si>
  <si>
    <t>R_3J9H1XkKEabNEJI</t>
  </si>
  <si>
    <t>the fact that the survey (e.g. geomorphological, volcano-tectonic, etc..) you produced can be similar to the one produced by other people in the same area. In other therm different people "see" or quantify the same geological object or processes.</t>
  </si>
  <si>
    <t>2022-10-11T17:41:32Z</t>
  </si>
  <si>
    <t>2022-10-11T18:16:53Z</t>
  </si>
  <si>
    <t>2022-10-11T18:16:54Z</t>
  </si>
  <si>
    <t>R_2wEOiZYtUQ5pYZq</t>
  </si>
  <si>
    <t>Replicability is the need for research results to be able to be recreated by other scientists using the same methods.</t>
  </si>
  <si>
    <t>I believe so, assuming such a study directly identifies that study it attempts to replicate.</t>
  </si>
  <si>
    <t>2022-10-12T03:57:15Z</t>
  </si>
  <si>
    <t>2022-10-12T04:04:44Z</t>
  </si>
  <si>
    <t>2022-10-12T04:04:45Z</t>
  </si>
  <si>
    <t>R_3FP63BTUCCI7Fts</t>
  </si>
  <si>
    <t>Repeat your results during the experiments</t>
  </si>
  <si>
    <t>for real science</t>
  </si>
  <si>
    <t>time for writing</t>
  </si>
  <si>
    <t>2022-10-03T14:16:57Z</t>
  </si>
  <si>
    <t>2022-10-13T15:10:00Z</t>
  </si>
  <si>
    <t>2022-10-13T15:10:01Z</t>
  </si>
  <si>
    <t>R_20TAmTUDdovbrnr</t>
  </si>
  <si>
    <t>Can be verified by other scholars</t>
  </si>
  <si>
    <t>2022-10-13T15:03:17Z</t>
  </si>
  <si>
    <t>2022-10-13T15:11:31Z</t>
  </si>
  <si>
    <t>R_21dCNjhAmLCw1VQ</t>
  </si>
  <si>
    <t>Two meanings. (1) that a team of researchers using the same methods/data to answer the same research question will find the same results as a previously published study. (2) that a study is published with adequate description of/access to the data and code such that another researcher can rerun the study to find the same results.</t>
  </si>
  <si>
    <t>I don't really think about "replication". I think about testing theory in multiple locations/contexts -- but its to see whether and where the theory holds. My subfield is still figuring out the broad theories, so we're not at the stage yet to even start thinking about replicating a specific finding.</t>
  </si>
  <si>
    <t>2022-10-13T15:04:49Z</t>
  </si>
  <si>
    <t>2022-10-13T15:12:44Z</t>
  </si>
  <si>
    <t>2022-10-13T15:12:45Z</t>
  </si>
  <si>
    <t>R_1jjIcUIYcP6zfbn</t>
  </si>
  <si>
    <t>Data are available for folks to pursue replication studies based on approaching same question with possible differences in approach, distinct from reproducibility</t>
  </si>
  <si>
    <t>I believe in replication, but this was ultimately a footnote in an original paper. It was worthwhile to show the prior study replicated, but very little reward for the work.</t>
  </si>
  <si>
    <t>2022-10-13T15:04:02Z</t>
  </si>
  <si>
    <t>2022-10-13T15:16:51Z</t>
  </si>
  <si>
    <t>2022-10-13T15:16:52Z</t>
  </si>
  <si>
    <t>R_2w167DbKMg5sM5Q</t>
  </si>
  <si>
    <t>Replicability of methods and Generalisation of results to other context</t>
  </si>
  <si>
    <t>2022-10-13T15:17:24Z</t>
  </si>
  <si>
    <t>2022-10-13T15:22:39Z</t>
  </si>
  <si>
    <t>2022-10-13T15:22:40Z</t>
  </si>
  <si>
    <t>R_VUc9ks9KXC9Id4B</t>
  </si>
  <si>
    <t>The ability to repeat the same study and obtain similar results</t>
  </si>
  <si>
    <t>2022-10-13T15:12:03Z</t>
  </si>
  <si>
    <t>2022-10-13T15:24:23Z</t>
  </si>
  <si>
    <t>R_7alCVD4ndVjDzGN</t>
  </si>
  <si>
    <t>All results could be repeated for the same materials and methods or repeated by the other materials and methods</t>
  </si>
  <si>
    <t>Sometimes I feel that the data are perfect</t>
  </si>
  <si>
    <t>No journal likes it</t>
  </si>
  <si>
    <t>Yes. It is usual a good replicate</t>
  </si>
  <si>
    <t>2022-10-13T15:13:57Z</t>
  </si>
  <si>
    <t>2022-10-13T15:30:30Z</t>
  </si>
  <si>
    <t>2022-10-13T15:30:31Z</t>
  </si>
  <si>
    <t>R_b7bBrd6vTY0WPbr</t>
  </si>
  <si>
    <t>The ability to  reproduce results (or perhaps not to reproduce them) in repeat meaurements.</t>
  </si>
  <si>
    <t>This should be possible if a study has adequate refferences.</t>
  </si>
  <si>
    <t>Retired</t>
  </si>
  <si>
    <t>2022-10-13T15:03:36Z</t>
  </si>
  <si>
    <t>2022-10-13T15:40:22Z</t>
  </si>
  <si>
    <t>2022-10-13T15:40:24Z</t>
  </si>
  <si>
    <t>R_297ledj7LlwhQrN</t>
  </si>
  <si>
    <t>To provide sufficient information/access to data, methods, research questions, and hypotheses such that other researchers can replicate results and would come to the same/similar conclusions.</t>
  </si>
  <si>
    <t>2022-10-13T15:34:43Z</t>
  </si>
  <si>
    <t>2022-10-13T15:41:25Z</t>
  </si>
  <si>
    <t>2022-10-13T15:41:26Z</t>
  </si>
  <si>
    <t>R_3PRye7gYezOb3Lj</t>
  </si>
  <si>
    <t>Spatial analysis of labor market</t>
  </si>
  <si>
    <t>2022-10-13T15:25:35Z</t>
  </si>
  <si>
    <t>2022-10-13T15:45:52Z</t>
  </si>
  <si>
    <t>2022-10-13T15:45:53Z</t>
  </si>
  <si>
    <t>R_2fm9DPuc399MkdG</t>
  </si>
  <si>
    <t>Applying same methodology to different case studies leads to similar results</t>
  </si>
  <si>
    <t>I do not remember any study that would be 100% replicated, rather, most of them are original papers that take into account previous works but still have some new contributions in terms of methodology, variable selection etc to what is already available</t>
  </si>
  <si>
    <t>2022-10-13T15:24:50Z</t>
  </si>
  <si>
    <t>2022-10-13T15:46:18Z</t>
  </si>
  <si>
    <t>2022-10-13T15:46:19Z</t>
  </si>
  <si>
    <t>R_33BlbdABt1x4k9p</t>
  </si>
  <si>
    <t>Environmental economics</t>
  </si>
  <si>
    <t>The same results of a study can be obtained by an independent team using the same research methods/experimental setup</t>
  </si>
  <si>
    <t>Research fellow</t>
  </si>
  <si>
    <t>2022-10-13T15:18:36Z</t>
  </si>
  <si>
    <t>2022-10-13T15:48:32Z</t>
  </si>
  <si>
    <t>R_3irFM4PEDfmMit0</t>
  </si>
  <si>
    <t>Paleoclimate and paleoenvironment</t>
  </si>
  <si>
    <t>When working with speleothems on paleoclimate my aim is to verify if I ca obtain consistent results from several speleothems and caves located in similar geographic region in order to verify if I ca answer the same scientific question.  This is done by  obtaining independent data from each cite .</t>
  </si>
  <si>
    <t>To be confident with the results and interpretation</t>
  </si>
  <si>
    <t>Because of the repetition</t>
  </si>
  <si>
    <t>2022-10-06T13:44:32Z</t>
  </si>
  <si>
    <t>2022-10-13T16:06:38Z</t>
  </si>
  <si>
    <t>2022-10-13T16:06:39Z</t>
  </si>
  <si>
    <t>R_UWoet094BaF5DmF</t>
  </si>
  <si>
    <t>anyone should be capable to replicate your study using the methodology and the same type of variables to obtain similar results</t>
  </si>
  <si>
    <t>2022-10-13T15:59:06Z</t>
  </si>
  <si>
    <t>2022-10-13T16:08:09Z</t>
  </si>
  <si>
    <t>2022-10-13T16:08:10Z</t>
  </si>
  <si>
    <t>R_2wKVdNtjbIzGE1B</t>
  </si>
  <si>
    <t>be able to reproduce the same findings to a considerable extent. ideally 1-1 with the use of scripts and making all data accessible</t>
  </si>
  <si>
    <t>strength centrality and generality</t>
  </si>
  <si>
    <t>i did</t>
  </si>
  <si>
    <t>2022-10-13T15:50:35Z</t>
  </si>
  <si>
    <t>2022-10-13T16:17:22Z</t>
  </si>
  <si>
    <t>2022-10-13T16:17:23Z</t>
  </si>
  <si>
    <t>R_1IQTLp95pnkH30F</t>
  </si>
  <si>
    <t>In one sense replicability of research would mean that an author's or a research team's work is designed and reported in such a way that other scientists (or another scientist) can reproduce the work.  The term also applies to experimental design and execution, an arena in which it can take on many definitions and meanings, and an area where there is more room for error and misunderstanding.  It can be a statistical problem (avoiding pseudoreplication in inferential stats; detecting and understanding differences between treatments) or an issue in experimental design when researcher(s) have to be careful to avoid pseudoreplication in their design and analyses (for example, not thinking carefully about correlated samples).</t>
  </si>
  <si>
    <t>some of your items above are context dependent -- a large research team does not, in itself, strike me as a problem, but it could be a serious problem if members of the team did not communicate effectively, gathered data in different ways, etc.  With careful coordination, it might be fine.  Multiple study sites might help with replication, or not, depending on the question(s) and research design</t>
  </si>
  <si>
    <t>1. Was interested to see if claimed results might apply in different area
2. was not convinced that prior claims were based on adequate methodology
3. was convinced there was too much variability in the system to justify claims made previously</t>
  </si>
  <si>
    <t>Not finished yet</t>
  </si>
  <si>
    <t>possibly. But a lot of work in my field would be difficult to replicates</t>
  </si>
  <si>
    <t>2022-10-13T16:04:30Z</t>
  </si>
  <si>
    <t>2022-10-13T16:18:20Z</t>
  </si>
  <si>
    <t>2022-10-13T16:18:21Z</t>
  </si>
  <si>
    <t>R_2X5kVU6tdzc1Jrr</t>
  </si>
  <si>
    <t>For me, in brief, replicability is to enable other researchers to reproduce my research. This includes the availability of data, rigor documentation of methods and code availability if programming/scripting is involved.</t>
  </si>
  <si>
    <t>2022-10-13T16:11:12Z</t>
  </si>
  <si>
    <t>2022-10-13T16:21:43Z</t>
  </si>
  <si>
    <t>2022-10-13T16:21:44Z</t>
  </si>
  <si>
    <t>R_ZCxeMZPKeLGXs6R</t>
  </si>
  <si>
    <t>That a group or individual can come to similar analytical results than a previous author/scientist has published based on the provided information about samples, methods, analytics.</t>
  </si>
  <si>
    <t>Good scientific practice, duh.
Why wouldn' t we check back? 
We are internally replicating also our own results to cross-check on previous papers.</t>
  </si>
  <si>
    <t>Why should I?</t>
  </si>
  <si>
    <t>Yes i can, it has been done with positive results.</t>
  </si>
  <si>
    <t>2022-10-13T16:05:21Z</t>
  </si>
  <si>
    <t>2022-10-13T16:33:53Z</t>
  </si>
  <si>
    <t>R_YaTOFGWO3J9wMJH</t>
  </si>
  <si>
    <t>The results of the study can be reproduced</t>
  </si>
  <si>
    <t>My field of study is paleopedology</t>
  </si>
  <si>
    <t>To obtain new data from the previous results for further interpretations</t>
  </si>
  <si>
    <t>more time is needed, also some stuies are still in process</t>
  </si>
  <si>
    <t>In paleopedology, the results of the paleoenvironmental reconstructions are usually relies on multiple correlations with other paleoarchives (lake sediments, for ejample).
The results of previous studies may be confirmed or refined by the results of new methods</t>
  </si>
  <si>
    <t>Russian Federation</t>
  </si>
  <si>
    <t>2022-10-13T16:23:16Z</t>
  </si>
  <si>
    <t>2022-10-13T16:36:59Z</t>
  </si>
  <si>
    <t>2022-10-13T16:37:00Z</t>
  </si>
  <si>
    <t>R_3kzYDRIyZiLdDLc</t>
  </si>
  <si>
    <t>Replication of results if same method/approach was used</t>
  </si>
  <si>
    <t>Given the availability of data</t>
  </si>
  <si>
    <t>Still writing the manuscript</t>
  </si>
  <si>
    <t>2022-10-13T16:36:24Z</t>
  </si>
  <si>
    <t>2022-10-13T16:41:33Z</t>
  </si>
  <si>
    <t>2022-10-13T16:41:34Z</t>
  </si>
  <si>
    <t>R_2afpzVjvgePdHUN</t>
  </si>
  <si>
    <t>Transportation</t>
  </si>
  <si>
    <t>To be able to reproduce a process or a system</t>
  </si>
  <si>
    <t>2022-10-13T16:43:04Z</t>
  </si>
  <si>
    <t>2022-10-13T16:53:34Z</t>
  </si>
  <si>
    <t>2022-10-13T16:53:35Z</t>
  </si>
  <si>
    <t>R_2YmI0oowwx6LVfY</t>
  </si>
  <si>
    <t>economy</t>
  </si>
  <si>
    <t>Possibility to reply the experience n times</t>
  </si>
  <si>
    <t>France</t>
  </si>
  <si>
    <t>2022-10-13T16:45:12Z</t>
  </si>
  <si>
    <t>2022-10-13T16:59:40Z</t>
  </si>
  <si>
    <t>2022-10-13T16:59:41Z</t>
  </si>
  <si>
    <t>R_2CNzm5TgQlE80wp</t>
  </si>
  <si>
    <t>The ability to replicate a research protocol using the method described.</t>
  </si>
  <si>
    <t>2022-10-13T16:33:03Z</t>
  </si>
  <si>
    <t>2022-10-13T17:00:26Z</t>
  </si>
  <si>
    <t>2022-10-13T17:00:27Z</t>
  </si>
  <si>
    <t>R_2bK4LZ2JGxn8E4Z</t>
  </si>
  <si>
    <t>In my subfield replicalibity is the capacity that anyone in the world repeat the methods and experiments conducted within my research and find the same, or at least similar, results. In order to guarantee replicalibility, it is expected that the reasearcher made your data available in a readable format and clearly explain the steps executed to achieve the reported results.</t>
  </si>
  <si>
    <t>Replication in paleoclimate is very complicated. If we considering physical analysis over proxies preserved in sediments, the chance to return to the original matrix, repeat the experiment and obtain the same result is almost zero. You can reproduce the general patter, but the exact absolute result rather difficult. This is because the heterogeneous nature of the data itself that can include in the same sediment layer a temporal mixture of phenomena. Personally I think a never saw a study only designed to reproduce earlier results in the same material. It is much more often, people write "comment letters" questioning/criticizing how a given result was produced or invalidating a metholody or interpretation. More easily reproduction will occur if data used in the study came from model experiments.</t>
  </si>
  <si>
    <t>As told before, I have not seen replication studies in my field at all.</t>
  </si>
  <si>
    <t>Brazil</t>
  </si>
  <si>
    <t>2022-10-13T16:20:05Z</t>
  </si>
  <si>
    <t>2022-10-13T17:02:54Z</t>
  </si>
  <si>
    <t>R_ZwNKNFiMiFDlLDH</t>
  </si>
  <si>
    <t>being able to re-run the whole analysis presented by the authors.</t>
  </si>
  <si>
    <t>2022-10-13T15:56:54Z</t>
  </si>
  <si>
    <t>2022-10-13T17:04:46Z</t>
  </si>
  <si>
    <t>2022-10-13T17:04:47Z</t>
  </si>
  <si>
    <t>R_2cjFZlsb4wdbQV4</t>
  </si>
  <si>
    <t>should able to reorganize the experiment for better accuracy</t>
  </si>
  <si>
    <t>2022-10-13T17:01:53Z</t>
  </si>
  <si>
    <t>2022-10-13T17:08:39Z</t>
  </si>
  <si>
    <t>2022-10-13T17:08:40Z</t>
  </si>
  <si>
    <t>R_31T0pSIYyHRWKZy</t>
  </si>
  <si>
    <t>Can you duplicate results</t>
  </si>
  <si>
    <t>To show that the original study was fkawed</t>
  </si>
  <si>
    <t>2022-10-13T17:17:53Z</t>
  </si>
  <si>
    <t>2022-10-13T17:43:45Z</t>
  </si>
  <si>
    <t>2022-10-13T17:43:46Z</t>
  </si>
  <si>
    <t>R_TinjnQfh73VBvA5</t>
  </si>
  <si>
    <t>Being able to replicate a procedure, whether that be field or lab based, to reach similar results.</t>
  </si>
  <si>
    <t>It can be difficult. I use a speleothem proxy, which can sometimes be very rare given the location. Sometimes there are only a few from a certain site location, thereby making replication difficult and sometime impossible.</t>
  </si>
  <si>
    <t>Austria</t>
  </si>
  <si>
    <t>2022-10-13T18:20:57Z</t>
  </si>
  <si>
    <t>2022-10-13T18:27:24Z</t>
  </si>
  <si>
    <t>2022-10-13T18:27:25Z</t>
  </si>
  <si>
    <t>R_3kwjSVPeyBIYRDF</t>
  </si>
  <si>
    <t>The extent to which the results can be transferred and replicated to other contexts</t>
  </si>
  <si>
    <t>2022-10-13T18:46:35Z</t>
  </si>
  <si>
    <t>2022-10-13T18:53:19Z</t>
  </si>
  <si>
    <t>R_1lzR4paihQzfLPc</t>
  </si>
  <si>
    <t>2022-10-13T19:08:07Z</t>
  </si>
  <si>
    <t>2022-10-13T19:31:12Z</t>
  </si>
  <si>
    <t>2022-10-13T19:31:13Z</t>
  </si>
  <si>
    <t>R_20Zrza4J6xJjNXG</t>
  </si>
  <si>
    <t>The data we collect from the field and also generated out of the morphometric studies can be used in multiple ways to strengthening our interpretation or to prove the notions with multiple parameters.</t>
  </si>
  <si>
    <t>2022-10-13T20:13:09Z</t>
  </si>
  <si>
    <t>2022-10-13T20:20:12Z</t>
  </si>
  <si>
    <t>2022-10-13T20:20:13Z</t>
  </si>
  <si>
    <t>R_XvvTXkW67vuobyp</t>
  </si>
  <si>
    <t>Other</t>
  </si>
  <si>
    <t>2022-10-13T20:36:22Z</t>
  </si>
  <si>
    <t>2022-10-13T20:51:03Z</t>
  </si>
  <si>
    <t>R_SZuw11jHEFjFCUh</t>
  </si>
  <si>
    <t>That a study should be able to be replicated with the information provided in an article and associated content (e.g. online datasets and code).</t>
  </si>
  <si>
    <t>2022-10-13T21:04:20Z</t>
  </si>
  <si>
    <t>2022-10-13T21:37:41Z</t>
  </si>
  <si>
    <t>2022-10-13T21:37:42Z</t>
  </si>
  <si>
    <t>R_2s5YBRqwSEvQq3s</t>
  </si>
  <si>
    <t>plant ecology</t>
  </si>
  <si>
    <t>An alternate researcher or research team is able to get the same or very similar results using the same experimental setup or field sampling design.</t>
  </si>
  <si>
    <t>2022-10-13T23:44:35Z</t>
  </si>
  <si>
    <t>2022-10-13T23:54:43Z</t>
  </si>
  <si>
    <t>2022-10-13T23:54:44Z</t>
  </si>
  <si>
    <t>R_1SQxbTCROMaTCRH</t>
  </si>
  <si>
    <t>When results can be reproduced systemically and within error of each independent measurement</t>
  </si>
  <si>
    <t>2022-10-14T00:04:49Z</t>
  </si>
  <si>
    <t>2022-10-14T00:14:34Z</t>
  </si>
  <si>
    <t>2022-10-14T00:14:35Z</t>
  </si>
  <si>
    <t>R_qVkxEMbhcoR5MWd</t>
  </si>
  <si>
    <t>Not thinking about it too much</t>
  </si>
  <si>
    <t>2022-10-14T01:42:16Z</t>
  </si>
  <si>
    <t>2022-10-14T02:12:04Z</t>
  </si>
  <si>
    <t>2022-10-14T02:12:05Z</t>
  </si>
  <si>
    <t>R_2cbeZl6DrEbfuhg</t>
  </si>
  <si>
    <t xml:space="preserve">Replicability of research results is important to persuade people to understand.  However, while we conduct research, we usually do not think about replicability.  Replicability matters after we get certain results, and this means that replicability largely depends on other researchers' inspection.    
</t>
  </si>
  <si>
    <t>retired professor</t>
  </si>
  <si>
    <t>2022-10-14T02:21:25Z</t>
  </si>
  <si>
    <t>2022-10-14T02:32:45Z</t>
  </si>
  <si>
    <t>2022-10-14T02:32:46Z</t>
  </si>
  <si>
    <t>R_9yjSPJNrxM34AJX</t>
  </si>
  <si>
    <t>Replicability means that, if another researcher reads one of my papers they will be able to repeat the experiments and achieve the same results.</t>
  </si>
  <si>
    <t>2022-10-14T02:13:29Z</t>
  </si>
  <si>
    <t>2022-10-14T02:35:21Z</t>
  </si>
  <si>
    <t>2022-10-14T02:35:22Z</t>
  </si>
  <si>
    <t>R_b7Aqz1046LWRGOB</t>
  </si>
  <si>
    <t>The methods is somewhat general, and the software can be used in different field.</t>
  </si>
  <si>
    <t>raw data access restricted</t>
  </si>
  <si>
    <t>2022-10-14T03:16:03Z</t>
  </si>
  <si>
    <t>2022-10-14T03:21:46Z</t>
  </si>
  <si>
    <t>2022-10-14T03:21:47Z</t>
  </si>
  <si>
    <t>R_3s6X41w0Nmc8CrS</t>
  </si>
  <si>
    <t>data and method sharing</t>
  </si>
  <si>
    <t>2022-10-14T02:25:03Z</t>
  </si>
  <si>
    <t>2022-10-14T03:24:50Z</t>
  </si>
  <si>
    <t>R_1f8jSTA2aO4BrIu</t>
  </si>
  <si>
    <t>To compare international case study sites and how these have changed over the past 50 years.</t>
  </si>
  <si>
    <t>2022-10-14T03:29:14Z</t>
  </si>
  <si>
    <t>2022-10-14T03:45:11Z</t>
  </si>
  <si>
    <t>2022-10-14T03:45:12Z</t>
  </si>
  <si>
    <t>R_3RaulrncYoApMmL</t>
  </si>
  <si>
    <t>the research results could be reproduced by others</t>
  </si>
  <si>
    <t>2022-10-14T04:58:58Z</t>
  </si>
  <si>
    <t>2022-10-14T05:23:15Z</t>
  </si>
  <si>
    <t>2022-10-14T05:23:16Z</t>
  </si>
  <si>
    <t>R_3g14nsAAC2YUEz7</t>
  </si>
  <si>
    <t>The methodologies provided in research outputs enable others to produce the same results from the same dataset.</t>
  </si>
  <si>
    <t>Clearer and simpler theoretical basis and formula (for quantitative analyses) are likely to increase replicability.</t>
  </si>
  <si>
    <t>Yes, particularly in quantitative analyses of ecosystem services.</t>
  </si>
  <si>
    <t>2022-10-14T05:15:03Z</t>
  </si>
  <si>
    <t>2022-10-14T05:42:02Z</t>
  </si>
  <si>
    <t>2022-10-14T05:42:03Z</t>
  </si>
  <si>
    <t>R_32JWfrD9xNtlcoc</t>
  </si>
  <si>
    <t>2022-10-14T06:36:01Z</t>
  </si>
  <si>
    <t>2022-10-14T06:43:59Z</t>
  </si>
  <si>
    <t>2022-10-14T06:44:00Z</t>
  </si>
  <si>
    <t>R_3JfxLzPYz0yYY05</t>
  </si>
  <si>
    <t>That anyone can repeat your study.</t>
  </si>
  <si>
    <t>sampling protocols</t>
  </si>
  <si>
    <t>Yes, it was replicated in the different area on the globe. I was happy to see that, and results were encouraging.</t>
  </si>
  <si>
    <t>Slovenia</t>
  </si>
  <si>
    <t>2022-10-14T06:48:16Z</t>
  </si>
  <si>
    <t>2022-10-14T06:58:33Z</t>
  </si>
  <si>
    <t>R_3G2j1MeTjxp2PQP</t>
  </si>
  <si>
    <t>It can be copied and be learned to some extent for improvement.</t>
  </si>
  <si>
    <t>the seansonal reflections of the case</t>
  </si>
  <si>
    <t>different stakeholders with different standings and pursuit</t>
  </si>
  <si>
    <t>to apply the same study pattern and method on another type of place to see the difference and the regime</t>
  </si>
  <si>
    <t>not yet completed the whole process because of the pandemic</t>
  </si>
  <si>
    <t>2022-10-14T06:53:00Z</t>
  </si>
  <si>
    <t>2022-10-14T07:03:52Z</t>
  </si>
  <si>
    <t>2022-10-14T07:03:53Z</t>
  </si>
  <si>
    <t>R_1rel4tgU8Tlothm</t>
  </si>
  <si>
    <t>the describe methodology can be reused, repeat by other researcher in other geographical area</t>
  </si>
  <si>
    <t>i do not clear- what you mean affect the chances of replicating? so i could not answer this question.</t>
  </si>
  <si>
    <t>not clear what do you means by 'the chances of replicating</t>
  </si>
  <si>
    <t>Malaysia</t>
  </si>
  <si>
    <t>2022-10-14T08:16:17Z</t>
  </si>
  <si>
    <t>2022-10-14T08:39:37Z</t>
  </si>
  <si>
    <t>2022-10-14T08:39:38Z</t>
  </si>
  <si>
    <t>R_Tk2dvBRyudDo73r</t>
  </si>
  <si>
    <t>A research study is replicable when the entire research process is conducted again, using the same methods but new data, and still yields the same results. This shows that the results of the original study are reliable.</t>
  </si>
  <si>
    <t>2022-10-14T07:58:52Z</t>
  </si>
  <si>
    <t>2022-10-14T09:02:37Z</t>
  </si>
  <si>
    <t>2022-10-14T09:02:39Z</t>
  </si>
  <si>
    <t>R_pMlKAD4q0vYUjJL</t>
  </si>
  <si>
    <t xml:space="preserve">The claim that empirical research of a study can be repeated in the same way as it was done in the study. However, this is not exactly possible in qualitative research, as data collection is always a co-construction between all persons involved in the data collection. Transferred to qualitative research, this means for me rather that one would use the same questions, analyse the data with the same methods, etc. The fact that the results are not necessarily the same is not a weakness, but rather to be expected, since our knowledge is always embedded and co-constructed. 
</t>
  </si>
  <si>
    <t>Replicating as you define it in your study is in qualitative research not possible</t>
  </si>
  <si>
    <t>2022-10-14T09:00:16Z</t>
  </si>
  <si>
    <t>2022-10-14T09:12:10Z</t>
  </si>
  <si>
    <t>R_1g1qq1sif8LrQUw</t>
  </si>
  <si>
    <t>2022-10-14T09:11:54Z</t>
  </si>
  <si>
    <t>2022-10-14T09:24:26Z</t>
  </si>
  <si>
    <t>2022-10-14T09:24:27Z</t>
  </si>
  <si>
    <t>R_5i18aeRbLn0KjSN</t>
  </si>
  <si>
    <t>providing the data I analyze together with describing my analytical steps in detail so that another researcher can "re-do" my analysis</t>
  </si>
  <si>
    <t>In my field (sociology of migration) I know of hardly any replication studies. Quantitative studies frequently use publicly available data from surveys so re-doing an analysis of these data does not seem like adding any new insights (besides discovering an outright wrong calculation or method).</t>
  </si>
  <si>
    <t>I am not aware of any replication in my field.</t>
  </si>
  <si>
    <t>Slovakia</t>
  </si>
  <si>
    <t>2022-10-14T09:55:40Z</t>
  </si>
  <si>
    <t>2022-10-14T10:11:43Z</t>
  </si>
  <si>
    <t>2022-10-14T10:11:44Z</t>
  </si>
  <si>
    <t>R_3n77tPjjYIWc1cR</t>
  </si>
  <si>
    <t>The analysis I have conducted should be replicable using the data I make available (or through the collection of the same data) by other researchers.
A study with high external validity makes the results replicable in different (but comparable) contexts with different (but comparable) data</t>
  </si>
  <si>
    <t>I performed a study that departed from existing results (which I tested) to then provide novel evidence on different research questions</t>
  </si>
  <si>
    <t>2022-10-14T09:30:33Z</t>
  </si>
  <si>
    <t>2022-10-14T10:29:00Z</t>
  </si>
  <si>
    <t>2022-10-14T10:29:01Z</t>
  </si>
  <si>
    <t>R_32QOe4jF6xH5Dvt</t>
  </si>
  <si>
    <t>by "replicability" I understand the possibility of repeating research by other researchers.</t>
  </si>
  <si>
    <t>2022-10-14T12:48:52Z</t>
  </si>
  <si>
    <t>2022-10-14T13:08:50Z</t>
  </si>
  <si>
    <t>2022-10-14T13:08:51Z</t>
  </si>
  <si>
    <t>R_12rtJeK1Q8uithM</t>
  </si>
  <si>
    <t>Volunteered geographic information</t>
  </si>
  <si>
    <t>Providing the methods used, my peers should be able to replicate my research and achieve the same results - within statistical uncertainties.</t>
  </si>
  <si>
    <t>Never exact replicas but similar research confirming results obtained by other methods.</t>
  </si>
  <si>
    <t>2022-10-14T12:57:39Z</t>
  </si>
  <si>
    <t>2022-10-14T13:11:10Z</t>
  </si>
  <si>
    <t>2022-10-14T13:11:11Z</t>
  </si>
  <si>
    <t>R_ugJNCts0DB8UDx7</t>
  </si>
  <si>
    <t>In transport (as probably in other fields) it means obtaining similar/ consistent results on new data or other computational methods, across studies aimed at answering the same research question. It also means that current studies should publish enough detail to enable researchers to obtain the same results as the published study when applying their approaches to the same data.</t>
  </si>
  <si>
    <t>This increases the soundness of the findings and the credibility of the study.</t>
  </si>
  <si>
    <t>Not enough time</t>
  </si>
  <si>
    <t>2022-10-14T14:38:48Z</t>
  </si>
  <si>
    <t>2022-10-14T14:43:56Z</t>
  </si>
  <si>
    <t>2022-10-14T14:43:57Z</t>
  </si>
  <si>
    <t>R_QfC5BqtNBIM18lj</t>
  </si>
  <si>
    <t>The ability of other scholars to use the same methods to come to the same research results</t>
  </si>
  <si>
    <t>2022-10-14T15:01:11Z</t>
  </si>
  <si>
    <t>2022-10-14T15:06:51Z</t>
  </si>
  <si>
    <t>R_2cC9Jagr4KsA1Wq</t>
  </si>
  <si>
    <t>The availability of data, codes, etc so that the analysis conducted can be reproduced, including using alternative samples, by other researchers.</t>
  </si>
  <si>
    <t>2022-10-14T18:07:38Z</t>
  </si>
  <si>
    <t>2022-10-14T18:23:31Z</t>
  </si>
  <si>
    <t>2022-10-14T18:23:32Z</t>
  </si>
  <si>
    <t>R_3lMreejg02CES3V</t>
  </si>
  <si>
    <t>repeating the analysis of 'unknowns' and receiving the same (within uncertainties) results</t>
  </si>
  <si>
    <t>available funding and availability of identical sample material</t>
  </si>
  <si>
    <t>to improve the robustness of interpretation</t>
  </si>
  <si>
    <t>lack of funding and time</t>
  </si>
  <si>
    <t>2022-10-14T21:50:37Z</t>
  </si>
  <si>
    <t>2022-10-14T22:02:37Z</t>
  </si>
  <si>
    <t>R_3NEeYSMCiB9MAEN</t>
  </si>
  <si>
    <t>A researcher with the same level of understanding should be able to follow the same methods in a study and achieve similar results and conclusions.</t>
  </si>
  <si>
    <t>2022-10-15T02:56:21Z</t>
  </si>
  <si>
    <t>2022-10-15T03:23:51Z</t>
  </si>
  <si>
    <t>2022-10-15T03:23:52Z</t>
  </si>
  <si>
    <t>R_zShF30Uu02xEICd</t>
  </si>
  <si>
    <t>Accuracy of determinants at seascape or landscape scales  by virtue of representative sampling and analytical accuracy and choice of determinants to contrain alterative interpratations of the conclusion</t>
  </si>
  <si>
    <t>Convergence of of different reresentative samplng methods</t>
  </si>
  <si>
    <t>Multiple proxies for a concept and concepts that can suport or contrain multiple hypotheses</t>
  </si>
  <si>
    <t>Pier review insistence, wgich we respond of increasing the power to show little change</t>
  </si>
  <si>
    <t>2022-10-15T10:45:44Z</t>
  </si>
  <si>
    <t>2022-10-15T10:59:45Z</t>
  </si>
  <si>
    <t>R_1E4cSAKWKE0Gmqx</t>
  </si>
  <si>
    <t>To provide the complete dataset of results and an accurate methodology so that others can replicate your method and obtain the same outcome.</t>
  </si>
  <si>
    <t>2022-10-15T10:50:26Z</t>
  </si>
  <si>
    <t>2022-10-15T11:15:19Z</t>
  </si>
  <si>
    <t>2022-10-15T11:15:20Z</t>
  </si>
  <si>
    <t>R_3JDyx6DaPYLYCTT</t>
  </si>
  <si>
    <t>Urban studies</t>
  </si>
  <si>
    <t>(1) To apply the methods of published research in other areas or in a local case study with new findings;
(2) To develop an indigenous framework based on a theory published and widely discussed;
(3) To replicate existing research in another study to solve specific problems or response to specific phenomena.</t>
  </si>
  <si>
    <t>The context of solving some popular issues or developing new arguments will affect the changes of replicating a study in my field, such as ongoing policies, new methods, new data, etc.</t>
  </si>
  <si>
    <t>To find claims in the local context (from abroad to the local community) and discuss with some practical suggestions and input recommendations.</t>
  </si>
  <si>
    <t>2022-10-15T14:32:22Z</t>
  </si>
  <si>
    <t>2022-10-15T14:58:26Z</t>
  </si>
  <si>
    <t>2022-10-15T14:58:27Z</t>
  </si>
  <si>
    <t>R_32Q6Rwar8wdJipq</t>
  </si>
  <si>
    <t>The same research results can be obtained when the same research methods are applied to the same subject by third parties and by the original researchers.</t>
  </si>
  <si>
    <t>We conducted a study in which the same field was investigated by chance, resulting in a reproducibility check of others' work.</t>
  </si>
  <si>
    <t>The publication is currently under preparation.</t>
  </si>
  <si>
    <t>Studies based on numerical calculations and GIS measurements are relatively easy to check for reproducibility and have been done in practice. In the case of studies based on fieldwork, there have been studies in which the same field was investigated by chance, resulting in a reproducibility check.</t>
  </si>
  <si>
    <t>2022-10-16T08:45:34Z</t>
  </si>
  <si>
    <t>2022-10-16T09:04:36Z</t>
  </si>
  <si>
    <t>2022-10-16T09:04:37Z</t>
  </si>
  <si>
    <t>R_Y3J7NHT5owB7BOV</t>
  </si>
  <si>
    <t>Others should be able to replicate a published study independently from info given and derive same results</t>
  </si>
  <si>
    <t>As a basis for novel research</t>
  </si>
  <si>
    <t>Incomplete; lack of novelty</t>
  </si>
  <si>
    <t>2022-10-16T19:04:44Z</t>
  </si>
  <si>
    <t>2022-10-16T19:10:57Z</t>
  </si>
  <si>
    <t>R_3ISkQ8fcHYBtgGQ</t>
  </si>
  <si>
    <t>Urban Geography</t>
  </si>
  <si>
    <t>Ability to reproduce the results of a research by following a clear procedure</t>
  </si>
  <si>
    <t>2022-10-17T08:15:52Z</t>
  </si>
  <si>
    <t>2022-10-17T08:32:20Z</t>
  </si>
  <si>
    <t>R_bw794vHjEVb5bih</t>
  </si>
  <si>
    <t>In short: my research  can be repeated by others.</t>
  </si>
  <si>
    <t>Research on determinants of segregation - just wanted to check to what degree segregation determinants/correlates are context-sensitive.</t>
  </si>
  <si>
    <t>-</t>
  </si>
  <si>
    <t>Yes - replication of Massey and Denton (1988) study by Johnston et al. (2007). The results of these two studies were significantly different.</t>
  </si>
  <si>
    <t>Poland</t>
  </si>
  <si>
    <t>2022-10-17T11:58:04Z</t>
  </si>
  <si>
    <t>2022-10-17T12:11:58Z</t>
  </si>
  <si>
    <t>2022-10-17T12:11:59Z</t>
  </si>
  <si>
    <t>R_CdZOp2Zpk0DkX9n</t>
  </si>
  <si>
    <t>Ecology and evolution</t>
  </si>
  <si>
    <t>Getting the same results after using the same methods as described in a previous study. In my field (ecology and evolution), this is mostly thought of in the context of experiments. Because my field is related to the entire diversity of life on Earth and all of its habitats, we frequently find different results using similar methods, and attribute that to species variation, changes over time, or different environments. I'm not aware of any efforts in E&amp;E to exactly replicate a study.</t>
  </si>
  <si>
    <t>Again, I'm not aware of studies in E&amp;E that seek to exactly replicate past studies, but it is very common to test the same hypothesis in many different contexts. In macroecology (related to geography), what we do may be closer to true replication (though is not explicitly defined as such), and contrasting results are regularly reported.</t>
  </si>
  <si>
    <t>Yes, but again, contrasting results can very easily be attributed to unmodeled variation (which is seen as inherent in my sub-field)</t>
  </si>
  <si>
    <t>2022-10-17T11:34:17Z</t>
  </si>
  <si>
    <t>2022-10-17T12:25:11Z</t>
  </si>
  <si>
    <t>2022-10-17T12:25:12Z</t>
  </si>
  <si>
    <t>R_22M1rRe9jg23U72</t>
  </si>
  <si>
    <t>A third party should be able to perform the same study and follow all processes / decisions.</t>
  </si>
  <si>
    <t>Used to be a postdoc, now not in development work</t>
  </si>
  <si>
    <t>2022-10-09T02:16:32Z</t>
  </si>
  <si>
    <t>2022-10-17T15:03:35Z</t>
  </si>
  <si>
    <t>2022-10-17T15:03:36Z</t>
  </si>
  <si>
    <t>R_10VJBUOrqWGhdYM</t>
  </si>
  <si>
    <t>Independent researcher</t>
  </si>
  <si>
    <t>2022-10-03T17:06:28Z</t>
  </si>
  <si>
    <t>2022-10-03T17:21:25Z</t>
  </si>
  <si>
    <t>2022-10-17T17:06:32Z</t>
  </si>
  <si>
    <t>R_DqVnI6T67L30pNL</t>
  </si>
  <si>
    <t xml:space="preserve">Providing sufficient information on methods and access to data for readers of my publications to reproduce my results and eventually spot issues with their validity
</t>
  </si>
  <si>
    <t>I did replicate a well-known piece of research in my field, as part of an original study of mine</t>
  </si>
  <si>
    <t>2022-10-03T19:56:47Z</t>
  </si>
  <si>
    <t>2022-10-03T20:31:00Z</t>
  </si>
  <si>
    <t>2022-10-17T19:56:49Z</t>
  </si>
  <si>
    <t>R_voCbvTZhCTWEXFD</t>
  </si>
  <si>
    <t>A replicable study should allow the possibility of applying the same methods or performing the same analyses in areas with similar characteristics</t>
  </si>
  <si>
    <t>2022-10-17T17:58:06Z</t>
  </si>
  <si>
    <t>2022-10-18T05:38:42Z</t>
  </si>
  <si>
    <t>R_5nJTN2ZzJCggozD</t>
  </si>
  <si>
    <t>As I instruct my graduate students - if someone were to conduct your research using the methodology you describe, would they produce the same (or very similar) results?</t>
  </si>
  <si>
    <t>Are the results important? Do they have important health or policy implications? Studies that are purely theoretical or that don't have any relevant implications for human wellbeing are not likely to be replicated.</t>
  </si>
  <si>
    <t>I assume so, yes.</t>
  </si>
  <si>
    <t>2022-10-18T07:35:23Z</t>
  </si>
  <si>
    <t>2022-10-18T07:42:01Z</t>
  </si>
  <si>
    <t>R_1kGKQCTPNe3yLFH</t>
  </si>
  <si>
    <t>to obtain consistent results across studies</t>
  </si>
  <si>
    <t>2022-10-04T07:52:17Z</t>
  </si>
  <si>
    <t>2022-10-04T08:18:45Z</t>
  </si>
  <si>
    <t>2022-10-18T07:52:19Z</t>
  </si>
  <si>
    <t>R_1JVnmzyFoIeU1QF</t>
  </si>
  <si>
    <t>The possibility of repeat the same experiment more than one time, obtaining more or less the same results.</t>
  </si>
  <si>
    <t>2022-10-04T08:46:56Z</t>
  </si>
  <si>
    <t>2022-10-17T12:46:30Z</t>
  </si>
  <si>
    <t>2022-10-18T08:47:01Z</t>
  </si>
  <si>
    <t>R_exPGcvH5OgqUa1X</t>
  </si>
  <si>
    <t>2022-10-18T13:00:24Z</t>
  </si>
  <si>
    <t>2022-10-18T13:41:42Z</t>
  </si>
  <si>
    <t>2022-10-18T13:41:43Z</t>
  </si>
  <si>
    <t>R_2775qqxiRTtt1cs</t>
  </si>
  <si>
    <t>Whether or not a study can be reproduced, using the same methods, in a different context.</t>
  </si>
  <si>
    <t>The main thing is including clear methods and the research instruments.</t>
  </si>
  <si>
    <t>I'm not sure what you mean by the first statement - it is unclear.</t>
  </si>
  <si>
    <t>It was a study conducted by a master's students. Although this is often not the case, I believe masters level is a great opportunity to conduct a replication study. Because we are in South Africa, there is a world of opportunity to replicate similar studies conducted in the global North and it can provide valuable information on the differences between these two contexts which can help inform a range of other data. HOWEVER, I have been criticized in the past with my own research, which formed a small portion of my PhD in which I undertook a replication study - I was told Africa is not a unique context.</t>
  </si>
  <si>
    <t>It is a work in progress but also some of the findings were not novel.</t>
  </si>
  <si>
    <t>This questions is awkwardly phrased for human geography, I think. A study can be replicated and that can be evaluated. However, what is more significant is whether or not the CLAIMS stand in the replicated study.</t>
  </si>
  <si>
    <t>Senior Lecturer</t>
  </si>
  <si>
    <t>South Africa</t>
  </si>
  <si>
    <t>2022-10-18T16:05:24Z</t>
  </si>
  <si>
    <t>2022-10-18T16:15:44Z</t>
  </si>
  <si>
    <t>R_1gu9AaeVpVNbhwd</t>
  </si>
  <si>
    <t>Replication of outputs based on the description of methods or provided code.</t>
  </si>
  <si>
    <t>2022-10-18T18:05:39Z</t>
  </si>
  <si>
    <t>2022-10-18T18:21:15Z</t>
  </si>
  <si>
    <t>2022-10-18T18:21:17Z</t>
  </si>
  <si>
    <t>R_3IQP2wtccGZwiZl</t>
  </si>
  <si>
    <t>Redistricting</t>
  </si>
  <si>
    <t>Offering readers all resources (data, code, instructions...) needed to replicate a study's results</t>
  </si>
  <si>
    <t>Yes, but still rare. The field and the professional market favor original research.</t>
  </si>
  <si>
    <t>2022-10-19T05:54:11Z</t>
  </si>
  <si>
    <t>2022-10-19T06:08:21Z</t>
  </si>
  <si>
    <t>2022-10-19T06:08:22Z</t>
  </si>
  <si>
    <t>R_3s0KrPYI9sPEsZE</t>
  </si>
  <si>
    <t>permanent or sustainable</t>
  </si>
  <si>
    <t>Importance of the Subject,
repetition of work,
How many times worked,
The amount of data collected from all directions,
number of data,
Inability to make a definitive judgment...</t>
  </si>
  <si>
    <t>Inability to make a definitive judgment...</t>
  </si>
  <si>
    <t>The subject has been studied in detail before,
New data repeating old ones,
inability to produce new methods...</t>
  </si>
  <si>
    <t>Turkey</t>
  </si>
  <si>
    <t>2022-10-11T12:55:00Z</t>
  </si>
  <si>
    <t>2022-10-19T08:41:20Z</t>
  </si>
  <si>
    <t>2022-10-19T08:41:21Z</t>
  </si>
  <si>
    <t>R_0cUYL2XcxKAc0pj</t>
  </si>
  <si>
    <t>Apply the same research method to obtain similar results.</t>
  </si>
  <si>
    <t>The variation in time and space also includes differences in cultural systems.</t>
  </si>
  <si>
    <t>Differences in human behavior due to different cultures, differences in natural environmental conditions</t>
  </si>
  <si>
    <t>The description of the paper itself is incomplete, key parameters are not described, and data and code are not available</t>
  </si>
  <si>
    <t>Increase the value and citation rate of papers</t>
  </si>
  <si>
    <t>It depends on the journal requirements.</t>
  </si>
  <si>
    <t>2022-10-19T13:30:26Z</t>
  </si>
  <si>
    <t>2022-10-19T14:10:50Z</t>
  </si>
  <si>
    <t>2022-10-19T14:10:51Z</t>
  </si>
  <si>
    <t>R_qVib0ammWKmcgXT</t>
  </si>
  <si>
    <t>Authors should provide all necessary raw data, data descriptions and programme codes that allow the replication of their results.</t>
  </si>
  <si>
    <t>2022-10-19T23:35:39Z</t>
  </si>
  <si>
    <t>2022-10-20T00:16:47Z</t>
  </si>
  <si>
    <t>2022-10-20T00:16:48Z</t>
  </si>
  <si>
    <t>R_2WNEa9aWJQnpI32</t>
  </si>
  <si>
    <t>Being able to replicate the research with the data provided in a paper</t>
  </si>
  <si>
    <t>Logistical problems during fieldwork due to social difficulties</t>
  </si>
  <si>
    <t>Colombia</t>
  </si>
  <si>
    <t>2022-10-20T13:31:11Z</t>
  </si>
  <si>
    <t>2022-10-20T13:38:40Z</t>
  </si>
  <si>
    <t>2022-10-20T13:38:41Z</t>
  </si>
  <si>
    <t>R_pJBMLsumdf5FiZb</t>
  </si>
  <si>
    <t>economic geography, urban studies, planning</t>
  </si>
  <si>
    <t>replicating policy and development frameworks across different places, countries and contexts and "replicating" effects.</t>
  </si>
  <si>
    <t>2022-10-20T13:33:06Z</t>
  </si>
  <si>
    <t>2022-10-20T13:39:50Z</t>
  </si>
  <si>
    <t>2022-10-20T13:39:51Z</t>
  </si>
  <si>
    <t>R_2VJuZ1RbgSIpvbM</t>
  </si>
  <si>
    <t>Whether the results of a study can be reproduced methodologically.
Whether the results of a study have been reproduced in the same or different system</t>
  </si>
  <si>
    <t>2022-10-20T13:34:10Z</t>
  </si>
  <si>
    <t>2022-10-20T13:40:58Z</t>
  </si>
  <si>
    <t>2022-10-20T13:40:59Z</t>
  </si>
  <si>
    <t>R_2fK9bZzbkSCZPZi</t>
  </si>
  <si>
    <t>Obtaining consistent results across different analysis.</t>
  </si>
  <si>
    <t>2022-10-11T13:41:18Z</t>
  </si>
  <si>
    <t>2022-10-20T13:42:55Z</t>
  </si>
  <si>
    <t>2022-10-20T13:42:56Z</t>
  </si>
  <si>
    <t>R_bpcJpG1Ik5bxCbT</t>
  </si>
  <si>
    <t>I dont have time for organize my findings</t>
  </si>
  <si>
    <t>2022-10-20T13:31:22Z</t>
  </si>
  <si>
    <t>2022-10-20T13:43:05Z</t>
  </si>
  <si>
    <t>2022-10-20T13:43:06Z</t>
  </si>
  <si>
    <t>R_cD4SjWG6wsXrzrj</t>
  </si>
  <si>
    <t>Analysing biomolecules in sediment archives is time consuming and replicability can be obtain only after several attempts, which smoothen out the heterogeneity and unicity intrinsic to the samples.
So we're far from a simple replicability as in, I don't know, a pure chemistry procedure.</t>
  </si>
  <si>
    <t>2022-10-20T13:35:19Z</t>
  </si>
  <si>
    <t>2022-10-20T13:46:28Z</t>
  </si>
  <si>
    <t>2022-10-20T13:46:29Z</t>
  </si>
  <si>
    <t>R_e8PdtGjZc7tyewF</t>
  </si>
  <si>
    <t>My understanding is that methods described in the study should be clear and step-wise, thus can be exploited and applied by other interested researchers. As a second understanding, the results of the applied methodology, when applied on another study region should provide comparatively similar performance</t>
  </si>
  <si>
    <t>2022-10-20T13:37:25Z</t>
  </si>
  <si>
    <t>2022-10-20T13:51:30Z</t>
  </si>
  <si>
    <t>2022-10-20T13:51:31Z</t>
  </si>
  <si>
    <t>R_10Ox55zGINCNTzW</t>
  </si>
  <si>
    <t>psychology</t>
  </si>
  <si>
    <t xml:space="preserve">I can distinguished two meanings.
1. The description of a scientific study in detail sufficient to enable the study to be repeated in all essential respects.
2. A scientific finding that has been repeatedly obtained is said to be replicable. 
</t>
  </si>
  <si>
    <t>Poor description of methods and analysis</t>
  </si>
  <si>
    <t>2022-10-20T13:42:09Z</t>
  </si>
  <si>
    <t>2022-10-20T13:51:52Z</t>
  </si>
  <si>
    <t>2022-10-20T13:51:53Z</t>
  </si>
  <si>
    <t>R_12aL2yRxO8KivdA</t>
  </si>
  <si>
    <t>you can adapt the same aplication to other spatial context</t>
  </si>
  <si>
    <t>2022-10-20T13:36:45Z</t>
  </si>
  <si>
    <t>2022-10-20T13:52:29Z</t>
  </si>
  <si>
    <t>R_3314IyqBXVcjtrr</t>
  </si>
  <si>
    <t>Environmental sociology</t>
  </si>
  <si>
    <t>That two researchers (research teams) can carry out more or less the same study reaching independent each other and still reach results that resemble each other. However, qualitative studies as well as surveys can be difficult to replicate, should the respondents for instance be exactly the same - whereby you run the risk of respondents will reply differently precisely because they have been asked before whcih has led to reflection and chanings perceptions/attitudes.</t>
  </si>
  <si>
    <t>2022-10-20T13:44:54Z</t>
  </si>
  <si>
    <t>2022-10-20T13:55:31Z</t>
  </si>
  <si>
    <t>R_2dylAoRIMaUFf3E</t>
  </si>
  <si>
    <t>Data collection should be describes as precisely, so another person can just grab the protocol and exactly replicate the data. Te problem in my fild is that the experiments are huge, large in space and long, so it is difficult to actually replicate them. We were for example loggin a hectar of forest to survey all arthropods on them. Hard to do it again, at the same place and time, to obtain similar results.</t>
  </si>
  <si>
    <t>We wanted to check if the communities are stable in time, we got extra funding for the replication of the survey</t>
  </si>
  <si>
    <t>The results were exactly opposite of what the original authors found. THey very likley review our results now. So far no success to publish it.</t>
  </si>
  <si>
    <t>2022-10-20T13:48:40Z</t>
  </si>
  <si>
    <t>2022-10-20T13:57:54Z</t>
  </si>
  <si>
    <t>R_3CPcL0lTQJo9TVP</t>
  </si>
  <si>
    <t>ability of a different team to replicate your results</t>
  </si>
  <si>
    <t>hmm I guess so</t>
  </si>
  <si>
    <t>2022-10-20T13:38:57Z</t>
  </si>
  <si>
    <t>2022-10-20T14:03:52Z</t>
  </si>
  <si>
    <t>2022-10-20T14:03:53Z</t>
  </si>
  <si>
    <t>R_3m3k6FdTAqZLSTP</t>
  </si>
  <si>
    <t>not always applicable in my subfield, but I regard it as the possibility to repeat a very similar project with very similar results.</t>
  </si>
  <si>
    <t>2022-10-20T13:49:26Z</t>
  </si>
  <si>
    <t>2022-10-20T14:06:45Z</t>
  </si>
  <si>
    <t>2022-10-20T14:06:46Z</t>
  </si>
  <si>
    <t>R_2WIT7MBh29Vkc5q</t>
  </si>
  <si>
    <t>I can re-run the code using the data provided or my own data, and arrive at the same conclusion as the original authors claimed.</t>
  </si>
  <si>
    <t>Some results are too good to be true? I wanted to learn and make sure something the authors claimed is working.</t>
  </si>
  <si>
    <t>not ready yet</t>
  </si>
  <si>
    <t>2022-10-20T13:46:38Z</t>
  </si>
  <si>
    <t>2022-10-20T14:06:56Z</t>
  </si>
  <si>
    <t>2022-10-20T14:06:57Z</t>
  </si>
  <si>
    <t>R_enFtf1blrGyfTZT</t>
  </si>
  <si>
    <t>Research process that can be replicated</t>
  </si>
  <si>
    <t>Longitudinal nature of the analysis could increase the replicability.</t>
  </si>
  <si>
    <t>Thailand</t>
  </si>
  <si>
    <t>2022-10-20T13:36:36Z</t>
  </si>
  <si>
    <t>2022-10-20T14:07:17Z</t>
  </si>
  <si>
    <t>2022-10-20T14:07:18Z</t>
  </si>
  <si>
    <t>R_2dKotriFg8OBGG4</t>
  </si>
  <si>
    <t>restudy using same/new data and methods finds the similar results</t>
  </si>
  <si>
    <t>2022-10-20T14:01:45Z</t>
  </si>
  <si>
    <t>2022-10-20T14:14:30Z</t>
  </si>
  <si>
    <t>R_ZLj0qv8OCewptJL</t>
  </si>
  <si>
    <t>Verify the results of research</t>
  </si>
  <si>
    <t>2022-10-20T13:50:06Z</t>
  </si>
  <si>
    <t>2022-10-20T14:15:10Z</t>
  </si>
  <si>
    <t>R_3HGsYPHfQ7P2EQT</t>
  </si>
  <si>
    <t>resilience and climate change</t>
  </si>
  <si>
    <t>Policy transfer</t>
  </si>
  <si>
    <t>2022-10-20T14:06:11Z</t>
  </si>
  <si>
    <t>2022-10-20T14:20:49Z</t>
  </si>
  <si>
    <t>2022-10-20T14:20:50Z</t>
  </si>
  <si>
    <t>R_Rm2Xzrqf2BSZLAR</t>
  </si>
  <si>
    <t>To produce the data within a range of standard deviation under similar conditions</t>
  </si>
  <si>
    <t>2022-10-20T14:10:04Z</t>
  </si>
  <si>
    <t>2022-10-20T14:21:27Z</t>
  </si>
  <si>
    <t>R_4VOi5aNCYFvE4IV</t>
  </si>
  <si>
    <t>Replicabilty roughly means that when you do the same study/experiment again, you will find thesame effects</t>
  </si>
  <si>
    <t>I wanted to try it and learn for myself how it works</t>
  </si>
  <si>
    <t>It is currently under review. The journal where the orginal paper specifially claimed to be interested in replications, but then desk rejected the replication</t>
  </si>
  <si>
    <t>2022-10-20T14:15:12Z</t>
  </si>
  <si>
    <t>2022-10-20T14:22:50Z</t>
  </si>
  <si>
    <t>2022-10-20T14:22:51Z</t>
  </si>
  <si>
    <t>R_1Q3qRHXnmeySkAs</t>
  </si>
  <si>
    <t>Being able to reproduce what other have done, if they provide enough data and information to replicate their experiments and results.</t>
  </si>
  <si>
    <t>to test and make it better</t>
  </si>
  <si>
    <t>2022-10-20T14:15:23Z</t>
  </si>
  <si>
    <t>2022-10-20T14:26:39Z</t>
  </si>
  <si>
    <t>2022-10-20T14:26:40Z</t>
  </si>
  <si>
    <t>R_2wSr2DUYESU433b</t>
  </si>
  <si>
    <t>That another group could repeat the research and obtain similar results.</t>
  </si>
  <si>
    <t>Variability of geologic properties and lack of knowledge of variation of these properties spatially.</t>
  </si>
  <si>
    <t>The ideal would be a small replication study to provide confidence in the new results followed by the new study.   (This is typically done in the other field in which I publish of fluid mechanics).</t>
  </si>
  <si>
    <t>To verify the earlier results and the intent was also to extend the sampling to other locations but instead a more detailed study was made at the same site.</t>
  </si>
  <si>
    <t>in progress</t>
  </si>
  <si>
    <t>I would usually look for at least a similar study to allow for better assessment of the results.</t>
  </si>
  <si>
    <t>2022-10-20T14:17:55Z</t>
  </si>
  <si>
    <t>2022-10-20T14:28:20Z</t>
  </si>
  <si>
    <t>2022-10-20T14:28:21Z</t>
  </si>
  <si>
    <t>R_TnkREaPVeoVqvWV</t>
  </si>
  <si>
    <t>I am a qualitative research. I work with feminist and queer methodologies and have written in that field. As you may be aware, there is considerable critique of the notion of 'replicability' especially when dealing with people's experiences and everyday lives. The notion of whether my work can be replicated has never been considered given the ontological and epistemological frames I work within.</t>
  </si>
  <si>
    <t>I realise this is a waste of my time given the nature of this survey and its underlying assumptions. Given the political and social climate around the research that I do, I am really not comfortable participating. My answers now reflect that discomfort</t>
  </si>
  <si>
    <t>As a geographer attempting to understand people and place, we start from the basic premise that people's experiences in place are different. Second, we also would argue that if we attempt to 'replicate' a study in the same place say 5 years later, that the cultural, historical and political circumstances might have change to the extent that the finds about a certain place and its people are different and we would expect that. Again, begin able to 'replicate' the sort of work I do makes little sense.</t>
  </si>
  <si>
    <t>2022-10-20T14:40:29Z</t>
  </si>
  <si>
    <t>2022-10-20T14:58:24Z</t>
  </si>
  <si>
    <t>2022-10-20T14:58:25Z</t>
  </si>
  <si>
    <t>R_2wLF4U2NAW5YixV</t>
  </si>
  <si>
    <t>To be able to obtain results similar to the ones from a study in the same location using similar methods</t>
  </si>
  <si>
    <t>If many studies are already published on related problems in the same geographical area</t>
  </si>
  <si>
    <t>Media/political attention directed towards the phenomenon</t>
  </si>
  <si>
    <t>Yes. Many studies are published in my field using different methods or new data for the same location. Even if some of them are not labeled as such, they could sometimes be considered to be replicates.</t>
  </si>
  <si>
    <t>2022-10-20T15:01:20Z</t>
  </si>
  <si>
    <t>2022-10-20T15:07:36Z</t>
  </si>
  <si>
    <t>R_2iA4ZxLh2xcgyMV</t>
  </si>
  <si>
    <t>Hazard and risk</t>
  </si>
  <si>
    <t>Research results that can be replicated by someone else.</t>
  </si>
  <si>
    <t>no.</t>
  </si>
  <si>
    <t>2022-10-20T14:53:30Z</t>
  </si>
  <si>
    <t>2022-10-20T15:11:20Z</t>
  </si>
  <si>
    <t>2022-10-20T15:11:21Z</t>
  </si>
  <si>
    <t>R_3HjGCTIojPwlaYO</t>
  </si>
  <si>
    <t>wildlife ecology</t>
  </si>
  <si>
    <t>The ability to obtain consistent results (given inherent amount of system variation) from independent studies designed to investigate the same hypothesis</t>
  </si>
  <si>
    <t>Natural variation</t>
  </si>
  <si>
    <t>To quantify the amount of variation investigator decisions can introduce to ecological inference</t>
  </si>
  <si>
    <t>manuscript not finished</t>
  </si>
  <si>
    <t>Sure</t>
  </si>
  <si>
    <t>2022-10-20T15:11:36Z</t>
  </si>
  <si>
    <t>2022-10-20T15:19:32Z</t>
  </si>
  <si>
    <t>R_2EGMDM6DLhcZGGp</t>
  </si>
  <si>
    <t>Real estate</t>
  </si>
  <si>
    <t>To ensure that any results produced using a particular method can be reproduced by a different researcher/analyst</t>
  </si>
  <si>
    <t>2022-10-20T15:19:22Z</t>
  </si>
  <si>
    <t>2022-10-20T15:27:07Z</t>
  </si>
  <si>
    <t>R_DUf9mj6LbrKDJlL</t>
  </si>
  <si>
    <t>Using your data or similarly produced data other scholars can find comparable results.</t>
  </si>
  <si>
    <t>No interest from journals</t>
  </si>
  <si>
    <t>2022-10-20T15:13:03Z</t>
  </si>
  <si>
    <t>2022-10-20T15:27:11Z</t>
  </si>
  <si>
    <t>R_0cupkf4fRQjLf1f</t>
  </si>
  <si>
    <t>The possibility of replicating the research methology and methods to test the achieved results</t>
  </si>
  <si>
    <t>2022-10-20T15:15:53Z</t>
  </si>
  <si>
    <t>2022-10-20T15:36:16Z</t>
  </si>
  <si>
    <t>2022-10-20T15:36:18Z</t>
  </si>
  <si>
    <t>R_2zeHJRr4V0cTKWQ</t>
  </si>
  <si>
    <t>It means that you can replicate the method or technique from another research</t>
  </si>
  <si>
    <t>Because I think that the proposed method is very useful to evauate the concerned data</t>
  </si>
  <si>
    <t>2022-10-20T15:17:21Z</t>
  </si>
  <si>
    <t>2022-10-20T15:44:19Z</t>
  </si>
  <si>
    <t>2022-10-20T15:44:20Z</t>
  </si>
  <si>
    <t>R_ANzRI4FyY6OkG0p</t>
  </si>
  <si>
    <t>The ability to replicate a study/successfully apply the same methods</t>
  </si>
  <si>
    <t>Access to instrumentation and analytical tools, access to software</t>
  </si>
  <si>
    <t>I was trying to replicate methods to analyze the same organic compounds, but not to replicate results of a study</t>
  </si>
  <si>
    <t>In progress</t>
  </si>
  <si>
    <t>2022-10-20T15:26:54Z</t>
  </si>
  <si>
    <t>2022-10-20T15:44:25Z</t>
  </si>
  <si>
    <t>2022-10-20T15:44:26Z</t>
  </si>
  <si>
    <t>R_3EoSdicVny87FVP</t>
  </si>
  <si>
    <t>I rely on the definition provided by Bollen et al. (2015, p. 4): "Replicability refers to the ability of a researcher to duplicate the results of a prior study if the same procedures are followed but new data are collected."
Reference:
*************
Bollen, K.; Cacioppo, J. T.; Kaplan, R. M.; Krosnick, J. A.; Olds, J. L. (2015): Social, Behavioral, and Economic Sciences Perspectives on Robust and Reliable Science. Report of the Subcommittee on Replicability in Science. Advisory Committee to the National Science Foundation Directorate for Social, Behavioral, and Economic Sciences.</t>
  </si>
  <si>
    <t>doubts with respect to the data used</t>
  </si>
  <si>
    <t>incentives in academia clearly point towards publishing original research</t>
  </si>
  <si>
    <t>2022-10-20T15:24:37Z</t>
  </si>
  <si>
    <t>2022-10-20T16:00:19Z</t>
  </si>
  <si>
    <t>2022-10-20T16:00:20Z</t>
  </si>
  <si>
    <t>R_26hSbKV3v7G37sN</t>
  </si>
  <si>
    <t>I work with temperature palaeoreconstructions from the Quaternary. So I would say that if I have many (dozens to thousands) reconstructions of the temperature in Celsius degree and they reveal common trend that means results are replicable. If I have some reconstruction from well recognized region like Europe and it gives totally different trend then all the other and the Greenland Ice Cores, then it is outlier. Probably some local conditions, not climate, are the main driver then.</t>
  </si>
  <si>
    <t>Because of low sampling resolution of my previous studies, and diverse results of my studies in the local region.</t>
  </si>
  <si>
    <t>too much work, too much data to publish, my abilities to write this all is limited</t>
  </si>
  <si>
    <t>To some extend. General pattern is the same but there are some local differences. This is nature, not maths.</t>
  </si>
  <si>
    <t>2022-10-20T16:25:31Z</t>
  </si>
  <si>
    <t>2022-10-20T16:37:47Z</t>
  </si>
  <si>
    <t>2022-10-20T16:37:48Z</t>
  </si>
  <si>
    <t>R_2bTb97pZHCUQPFl</t>
  </si>
  <si>
    <t>That the data is open source and the methods are well described so that anyone with the correct expertise can replicate and get the exact results.</t>
  </si>
  <si>
    <t>2022-10-20T16:52:36Z</t>
  </si>
  <si>
    <t>2022-10-20T17:04:55Z</t>
  </si>
  <si>
    <t>R_2arhrt5roJt2dUu</t>
  </si>
  <si>
    <t>One should be able to conduct a study again. This is good for validity and generalizability.</t>
  </si>
  <si>
    <t>I think that I just thought about it, but didn't do it or attempt it.</t>
  </si>
  <si>
    <t>I didn't do the study.</t>
  </si>
  <si>
    <t>2022-10-20T17:06:58Z</t>
  </si>
  <si>
    <t>2022-10-20T17:12:10Z</t>
  </si>
  <si>
    <t>2022-10-20T17:12:11Z</t>
  </si>
  <si>
    <t>R_1kNuJVzdFwP261q</t>
  </si>
  <si>
    <t>2022-10-20T17:19:06Z</t>
  </si>
  <si>
    <t>2022-10-20T17:37:17Z</t>
  </si>
  <si>
    <t>2022-10-20T17:37:18Z</t>
  </si>
  <si>
    <t>R_3qq9piyuQmicdg2</t>
  </si>
  <si>
    <t>That someone else can complete the same study and get the same/similar results</t>
  </si>
  <si>
    <t>I guess</t>
  </si>
  <si>
    <t>2022-10-20T17:39:23Z</t>
  </si>
  <si>
    <t>2022-10-20T18:03:38Z</t>
  </si>
  <si>
    <t>2022-10-20T18:03:39Z</t>
  </si>
  <si>
    <t>R_1mlVpGAtH8ozOxs</t>
  </si>
  <si>
    <t>the quality of being able to be exactly copied or reproduced</t>
  </si>
  <si>
    <t>2022-10-20T18:26:36Z</t>
  </si>
  <si>
    <t>2022-10-20T18:58:53Z</t>
  </si>
  <si>
    <t>2022-10-20T18:58:54Z</t>
  </si>
  <si>
    <t>R_3kzkSfKmZzAETSt</t>
  </si>
  <si>
    <t>The same results obtained by the same methods in different laboratories.</t>
  </si>
  <si>
    <t>Because the previous study seemed to be 1) bed reported; 2) uncompleted.</t>
  </si>
  <si>
    <t>Not yet</t>
  </si>
  <si>
    <t>Ukraine</t>
  </si>
  <si>
    <t>2022-10-20T19:05:43Z</t>
  </si>
  <si>
    <t>2022-10-20T19:36:14Z</t>
  </si>
  <si>
    <t>2022-10-20T19:36:15Z</t>
  </si>
  <si>
    <t>R_diN3pMe5WnNM3UR</t>
  </si>
  <si>
    <t>The ability of an individual to produce the same results as those published by the original research team.</t>
  </si>
  <si>
    <t>Wanted to assess the effects of different data qualities from different locations on the behavior of the natural phenomenon described by the original method procedure.</t>
  </si>
  <si>
    <t>2022-10-20T19:40:43Z</t>
  </si>
  <si>
    <t>2022-10-20T20:09:31Z</t>
  </si>
  <si>
    <t>2022-10-20T20:09:32Z</t>
  </si>
  <si>
    <t>R_1gnMk01mhM4A78T</t>
  </si>
  <si>
    <t>repeatability of phenomena and processes over time, after the emergence of similar environmental conditions; the principle of geographical actuality</t>
  </si>
  <si>
    <t>2022-10-20T19:56:05Z</t>
  </si>
  <si>
    <t>2022-10-20T20:15:51Z</t>
  </si>
  <si>
    <t>2022-10-20T20:15:52Z</t>
  </si>
  <si>
    <t>R_12maac4JzzzVJ49</t>
  </si>
  <si>
    <t>I consider replicability as meaning that another researcher could collect an independent sample from the same population, conduct the same analysis, and observe very similar or identical results.</t>
  </si>
  <si>
    <t>Whether the data and analysis methods (code, processing scripts) are made available as open source products as part of the publication process. Whether the study was published in an open access journal.</t>
  </si>
  <si>
    <t>There are a few studies in my sub-field where subsequent research has compared the performance of multiple methods developed in by prior researchers. These often use new datasets to test the accuracy of the methods and don't necessarily try to replicate the original research. However, I think these studies are highly valuable and contribute more to the field than just generating another method to capture the same phenomenon with slight different methods just for the sake or originality</t>
  </si>
  <si>
    <t>2022-10-20T13:32:02Z</t>
  </si>
  <si>
    <t>2022-10-20T21:52:33Z</t>
  </si>
  <si>
    <t>2022-10-20T21:52:34Z</t>
  </si>
  <si>
    <t>R_3fw9zzmSBdpfoku</t>
  </si>
  <si>
    <t>it is a term that is most often used in a positivist paradigm to point at the extent to which research result can be repeated in another research setting, or the extent to which research are externally generalizable. It is however an uncommon term used in qualitative research, where usually other criteria are being used to assess the rigour of research.</t>
  </si>
  <si>
    <t>the funding needed to conduct the research (both the prior as the replicated study) (more funding needed decreases chances), the extent to which research has a societal impact or touches upon well debated topics (more debates increase likeliness to replicate)</t>
  </si>
  <si>
    <t>2022-10-20T22:41:48Z</t>
  </si>
  <si>
    <t>2022-10-20T23:15:44Z</t>
  </si>
  <si>
    <t>2022-10-20T23:15:45Z</t>
  </si>
  <si>
    <t>R_1N1Svp5CfRCrP7y</t>
  </si>
  <si>
    <t>Replicability is the ability of reuse methods as well as evaluation experiments in order to learn, improve (or other purposes) approaches for solving a given problem.</t>
  </si>
  <si>
    <t>if the phenomenon has few information about its aspects (e.g., data about its properties and relationships with other data), it is very likely to decrease the chances of replication.</t>
  </si>
  <si>
    <t>some data models we proposed in published papers were replicated by colleagues in the same research area.</t>
  </si>
  <si>
    <t>2022-10-21T00:33:17Z</t>
  </si>
  <si>
    <t>2022-10-21T00:55:57Z</t>
  </si>
  <si>
    <t>2022-10-21T00:55:58Z</t>
  </si>
  <si>
    <t>R_2dT638pkfuO1Y9q</t>
  </si>
  <si>
    <t>Using data from different regions to achieve similar research ideas</t>
  </si>
  <si>
    <t>2022-10-14T05:41:56Z</t>
  </si>
  <si>
    <t>2022-10-21T02:23:45Z</t>
  </si>
  <si>
    <t>2022-10-21T02:23:46Z</t>
  </si>
  <si>
    <t>R_T2gXGhZLhfpgdm9</t>
  </si>
  <si>
    <t>Our research can be replicable in other regions or periods.</t>
  </si>
  <si>
    <t>To compare our study to the prior study.</t>
  </si>
  <si>
    <t>It is not original.</t>
  </si>
  <si>
    <t>2022-10-21T02:33:43Z</t>
  </si>
  <si>
    <t>2022-10-21T02:40:36Z</t>
  </si>
  <si>
    <t>2022-10-21T02:40:37Z</t>
  </si>
  <si>
    <t>R_3OpRADPduNKjEya</t>
  </si>
  <si>
    <t>The use of new data or methods</t>
  </si>
  <si>
    <t>2022-10-21T03:25:44Z</t>
  </si>
  <si>
    <t>2022-10-21T03:40:32Z</t>
  </si>
  <si>
    <t>2022-10-21T03:40:33Z</t>
  </si>
  <si>
    <t>R_1HcK5Beyfyu1bVM</t>
  </si>
  <si>
    <t>Ability to reproduce results from a previous by a different independent researcher using the same methods and parameters.</t>
  </si>
  <si>
    <t>2022-10-21T04:55:18Z</t>
  </si>
  <si>
    <t>2022-10-21T05:13:39Z</t>
  </si>
  <si>
    <t>2022-10-21T05:13:40Z</t>
  </si>
  <si>
    <t>R_9yN3m8hSZw9DOtr</t>
  </si>
  <si>
    <t>my research method is clear enough to be replicate by other researcher</t>
  </si>
  <si>
    <t>To follow the method by previous study and then modified it acxording to the updated condition</t>
  </si>
  <si>
    <t>it needs more data to be published</t>
  </si>
  <si>
    <t>yes.. My study has been replicated by other researcher for different area.</t>
  </si>
  <si>
    <t>Indonesia</t>
  </si>
  <si>
    <t>2022-10-21T07:23:15Z</t>
  </si>
  <si>
    <t>2022-10-21T07:42:30Z</t>
  </si>
  <si>
    <t>2022-10-21T07:42:31Z</t>
  </si>
  <si>
    <t>R_2qlSz0jmuWrTNdd</t>
  </si>
  <si>
    <t>I think "replicability" is working the same research in other areas with similar situations and approaches</t>
  </si>
  <si>
    <t>Yes, several methodologies are adopted while analyzing satellite images for different applications.</t>
  </si>
  <si>
    <t>Ethiopia</t>
  </si>
  <si>
    <t>2022-10-20T16:45:25Z</t>
  </si>
  <si>
    <t>2022-10-21T10:35:40Z</t>
  </si>
  <si>
    <t>R_4OOu40Y7K5C4XwR</t>
  </si>
  <si>
    <t>If you repeat an experiment/analysis/protocol it will produce similar results</t>
  </si>
  <si>
    <t>2022-10-21T12:09:33Z</t>
  </si>
  <si>
    <t>2022-10-21T12:25:26Z</t>
  </si>
  <si>
    <t>2022-10-21T12:25:27Z</t>
  </si>
  <si>
    <t>R_qJIMk1SgFbWFqZr</t>
  </si>
  <si>
    <t>This means the extent to which the same research work can be done/replicated in other locations/areas obtaining consistent results across these studies [answering the same scientific question]</t>
  </si>
  <si>
    <t>Interesting findings, which are likely to be affected by local conditions. Then investigate if the findings hold in your circumstances</t>
  </si>
  <si>
    <t>2022-10-21T13:52:40Z</t>
  </si>
  <si>
    <t>2022-10-21T14:13:49Z</t>
  </si>
  <si>
    <t>2022-10-21T14:13:50Z</t>
  </si>
  <si>
    <t>R_3h4wefeiWpv8qjl</t>
  </si>
  <si>
    <t>A test can be done again. Results can be obtained according to the given process.</t>
  </si>
  <si>
    <t>cheat</t>
  </si>
  <si>
    <t xml:space="preserve">
I wanted to use the proposed methods.</t>
  </si>
  <si>
    <t>I thought it is difficult to be accepted.</t>
  </si>
  <si>
    <t>2022-10-14T03:28:47Z</t>
  </si>
  <si>
    <t>2022-10-21T18:19:51Z</t>
  </si>
  <si>
    <t>2022-10-21T18:19:53Z</t>
  </si>
  <si>
    <t>R_2zj9ELKfr6t6eI6</t>
  </si>
  <si>
    <t>Clear presentation of results and analysis, such that methods can be understood and reproduced; moreover, it is increasingly common and expected in my field to publish datasets and/or code underlying the analyses to aid replicability.</t>
  </si>
  <si>
    <t>Whether code and/or datasets are published along with the study</t>
  </si>
  <si>
    <t>In addition to spatial variation, temporal variation of the natural systems (esp. with respect to ongoing climate change and variability) may hinder replication in some case</t>
  </si>
  <si>
    <t>Questions about conclusions drawn</t>
  </si>
  <si>
    <t>Haven't yet written up results; may change to an extension of original research questions rather than direct replication</t>
  </si>
  <si>
    <t>I'm not sure I understand this question</t>
  </si>
  <si>
    <t>2022-10-21T17:53:39Z</t>
  </si>
  <si>
    <t>2022-10-21T18:45:26Z</t>
  </si>
  <si>
    <t>2022-10-21T18:45:27Z</t>
  </si>
  <si>
    <t>R_2Phi6ekja5yq8fo</t>
  </si>
  <si>
    <t xml:space="preserve">As the ability to repeat the study, experiment or investigation in different situations, with different subjects and researchers. Considering as a key element, adaptation to the context.
</t>
  </si>
  <si>
    <t xml:space="preserve">1. Temporality of the study. 
2. In qualitative studies, linguistic differences especially in indigenous peoples because there are words that do not exist or cannot be translated.
3. Socio-environmental conditions, in studies that involve sampling at sites, on occasions of replicability studies, contextualized adjustments are required.
</t>
  </si>
  <si>
    <t xml:space="preserve">I have directly shared the replicability with other researchers, although there is little interest. I think that when carrying out a replicability study, the previous experience not only provides theoretical, methodological and epistemic elements, but above all, identifies areas of opportunity for other new proposals that strengthen new proposals. See opportunities to build the difference and new contributions.
</t>
  </si>
  <si>
    <t>The journals question how perfectly replicable the study and results are. However, I have collaborated with groups of researchers in the student team in which replicability was carried out and if it was published, my participation was during the field work and analysis of results, with other leaders of the research project and it is a work of socio-environmental systems based on socio-environmental games. The idea is to replicate the process, currently there is a lack of funds to execute it and replicate it in another context in Mexico.</t>
  </si>
  <si>
    <t>2022-10-13T17:38:18Z</t>
  </si>
  <si>
    <t>2022-10-22T08:25:04Z</t>
  </si>
  <si>
    <t>2022-10-22T08:25:05Z</t>
  </si>
  <si>
    <t>R_1M08jGj2bY7Q1xS</t>
  </si>
  <si>
    <t>Cqrtography, Semiology of Graphics</t>
  </si>
  <si>
    <t>The procedure or approach that uses, in the field of geography, the same tools and means to conduct one research or study, and that implies, to some extents, predictable results.</t>
  </si>
  <si>
    <t>The time factor</t>
  </si>
  <si>
    <t>local changes</t>
  </si>
  <si>
    <t>fundings</t>
  </si>
  <si>
    <t>to point out if there are differences and improve methods and procedures</t>
  </si>
  <si>
    <t>lack of fundings and research environment</t>
  </si>
  <si>
    <t>Saudi Arabia</t>
  </si>
  <si>
    <t>2022-10-22T18:40:26Z</t>
  </si>
  <si>
    <t>2022-10-22T19:02:10Z</t>
  </si>
  <si>
    <t>2022-10-22T19:02:11Z</t>
  </si>
  <si>
    <t>R_3EX39IG50mfpoyP</t>
  </si>
  <si>
    <t>To use a study design that can be adopted by another researcher who is asking the same or similar research question and is interested to learn whether they will find the same or similar results.</t>
  </si>
  <si>
    <t>Community-engaged or community-driven research is likely going to decrease the chances of replicability.</t>
  </si>
  <si>
    <t>I don't believe that replication is highly valued in the sub-fields I most engage with.</t>
  </si>
  <si>
    <t>2022-10-23T01:06:33Z</t>
  </si>
  <si>
    <t>2022-10-23T02:20:32Z</t>
  </si>
  <si>
    <t>2022-10-23T02:20:34Z</t>
  </si>
  <si>
    <t>R_p4qQv0HCkxIPjhf</t>
  </si>
  <si>
    <t>the method could be used in similar area and the results is explainable.</t>
  </si>
  <si>
    <t>pressure  of publication</t>
  </si>
  <si>
    <t>2022-10-23T16:26:09Z</t>
  </si>
  <si>
    <t>2022-10-23T16:38:52Z</t>
  </si>
  <si>
    <t>2022-10-23T16:38:53Z</t>
  </si>
  <si>
    <t>R_1DNHnDYV9Jbb3zZ</t>
  </si>
  <si>
    <t>Providing enough information and context of a scientific study for another, later study to be able to reproduce the original study.</t>
  </si>
  <si>
    <t>Physical access to a study site (e.g., not being able to visit Lake Turkana, Kenya)</t>
  </si>
  <si>
    <t>Highly specialized methodologies, perhaps requiring extensive infrastructure investments, can be challenging to replicate</t>
  </si>
  <si>
    <t>We wanted to apply a published method for our samples, but were unable to produce the same results as the original publication</t>
  </si>
  <si>
    <t>We could not produce the same high-quality data as the original study, and were not 100% confident if this reflected our abilities or the veracity of the original claim. Additionally, our "null result" finding is unlikely to be published in today's publishing climate.</t>
  </si>
  <si>
    <t>In some instances, yes</t>
  </si>
  <si>
    <t>2022-10-24T00:28:57Z</t>
  </si>
  <si>
    <t>2022-10-24T01:02:47Z</t>
  </si>
  <si>
    <t>2022-10-24T01:02:48Z</t>
  </si>
  <si>
    <t>R_u1x9B19QF2XIS1r</t>
  </si>
  <si>
    <t>I conduct fieldworks, social surveys, and numerical modeling. 
For fieldworks, results of a study can be replicated if nothing much changed in the study site and measurements were done again. In my case, I measured the size and orientation of coastal coral boulders. If these boulders were not moved or broken by strong waves, then same measurements will be recorded by another surveyor and results would most likely be similar. 
For social surveys, we target anecdotal accounts from old people. As long as these interviewees are alive and still capable to answer questions that we gave,  next interviewers would likely gather similar information.
Input data for numerical models that I work with are from historical databases. Model results will be replicated if the same data and model configurations are used.</t>
  </si>
  <si>
    <t>Software used (i.e., for numerical simulation studies) is different. Modeling softwares have different pros and cons.</t>
  </si>
  <si>
    <t>If irreversible events happened and largely affected the previous state of study site</t>
  </si>
  <si>
    <t>Presence of other study sites having undergone similar events.</t>
  </si>
  <si>
    <t>Philippines</t>
  </si>
  <si>
    <t>2022-10-24T07:25:16Z</t>
  </si>
  <si>
    <t>2022-10-24T07:43:26Z</t>
  </si>
  <si>
    <t>2022-10-24T07:43:27Z</t>
  </si>
  <si>
    <t>R_a9I2KZxkQIqf2MN</t>
  </si>
  <si>
    <t>Homogeneous scientific research</t>
  </si>
  <si>
    <t>Communication with other scientific researchers</t>
  </si>
  <si>
    <t>none</t>
  </si>
  <si>
    <t>2022-10-24T11:59:51Z</t>
  </si>
  <si>
    <t>2022-10-24T12:07:40Z</t>
  </si>
  <si>
    <t>R_xAFZq46daQnmI6t</t>
  </si>
  <si>
    <t>It must be possible for others to repeat all research you publish</t>
  </si>
  <si>
    <t>2022-10-24T12:06:19Z</t>
  </si>
  <si>
    <t>2022-10-24T12:12:00Z</t>
  </si>
  <si>
    <t>R_2ea54TNXI0G2Yi9</t>
  </si>
  <si>
    <t>Same method can be applied for different locations</t>
  </si>
  <si>
    <t>2022-10-16T09:12:49Z</t>
  </si>
  <si>
    <t>2022-10-25T05:06:48Z</t>
  </si>
  <si>
    <t>2022-10-25T05:06:49Z</t>
  </si>
  <si>
    <t>R_rfJb4mgwGKTERQB</t>
  </si>
  <si>
    <t>Replicability for example,  is the ability of a method to be replicable by different researchers in different parts of the world where they achieve the same or very similar results.</t>
  </si>
  <si>
    <t>2022-10-25T15:10:06Z</t>
  </si>
  <si>
    <t>2022-10-25T15:20:13Z</t>
  </si>
  <si>
    <t>2022-10-25T15:20:14Z</t>
  </si>
  <si>
    <t>R_da0uamrTt4giHpn</t>
  </si>
  <si>
    <t>The capability to obtain consistent results following a consistent methodology.</t>
  </si>
  <si>
    <t>Lack of access to unique instrumentation for data collection.</t>
  </si>
  <si>
    <t>Appropriate time scales and length scales not considered during sampling.</t>
  </si>
  <si>
    <t>Opting for testing a new process based on previous findings with a similar methodology, rather than repeating an experimental series if not needed.</t>
  </si>
  <si>
    <t>2022-10-26T13:51:19Z</t>
  </si>
  <si>
    <t>2022-10-26T14:04:40Z</t>
  </si>
  <si>
    <t>R_2pPiQTXqq6IxUt7</t>
  </si>
  <si>
    <t>Economics</t>
  </si>
  <si>
    <t>As researcher is important to assure the replicability of the study. It means allow the replication of the entire research process in order to conduct new study and verify the reliability of findings.</t>
  </si>
  <si>
    <t>2022-10-21T06:52:38Z</t>
  </si>
  <si>
    <t>2022-10-29T21:58:04Z</t>
  </si>
  <si>
    <t>2022-10-29T21:58:05Z</t>
  </si>
  <si>
    <t>R_3KUdpK17gEnb4fU</t>
  </si>
  <si>
    <t>Reading an article and using the same methods in another context</t>
  </si>
  <si>
    <t>2022-10-20T13:47:22Z</t>
  </si>
  <si>
    <t>2022-10-20T13:54:17Z</t>
  </si>
  <si>
    <t>2022-11-03T13:47:25Z</t>
  </si>
  <si>
    <t>R_3IQWK1cyrrAaBg8</t>
  </si>
  <si>
    <t>Obtainig similar results within different laboratories for the same methodology</t>
  </si>
  <si>
    <t>2022-10-21T03:21:25Z</t>
  </si>
  <si>
    <t>2022-10-21T08:10:44Z</t>
  </si>
  <si>
    <t>2022-11-04T03:21:32Z</t>
  </si>
  <si>
    <t>R_1DohHngwEUcSUtE</t>
  </si>
  <si>
    <t>A research result which could be found with the exactly same research methods and sites.</t>
  </si>
  <si>
    <t>2022-10-21T05:57:49Z</t>
  </si>
  <si>
    <t>2022-10-21T06:06:20Z</t>
  </si>
  <si>
    <t>2022-11-04T05:57:50Z</t>
  </si>
  <si>
    <t>R_1K1DmlmYvBngzly</t>
  </si>
  <si>
    <t>2022-11-04T13:09:10Z</t>
  </si>
  <si>
    <t>2022-11-04T13:24:46Z</t>
  </si>
  <si>
    <t>2022-11-04T13:24:47Z</t>
  </si>
  <si>
    <t>R_OOrwKDM9E8r8ju1</t>
  </si>
  <si>
    <t>Finding consistent results across different studies taking into account context-specific processes.</t>
  </si>
  <si>
    <t>Rep_flag</t>
  </si>
  <si>
    <t>Not an independent replication</t>
  </si>
  <si>
    <t>Not an independent replication, internal to project</t>
  </si>
  <si>
    <t>Not independent replication. Internal to a group.</t>
  </si>
  <si>
    <t>Checked out on cross-check with thei definition</t>
  </si>
  <si>
    <t>Checked out on cross-check with their definition</t>
  </si>
  <si>
    <t>May be signaling a new study</t>
  </si>
  <si>
    <t>Seems like the replication was in fact a reproduction of a set of steps in a larger research process</t>
  </si>
  <si>
    <t>Likely ok, but again not an independent replication</t>
  </si>
  <si>
    <t>Flag_Reasoning</t>
  </si>
  <si>
    <t>open-repeatable</t>
  </si>
  <si>
    <t>validate-external</t>
  </si>
  <si>
    <t>validate-internal</t>
  </si>
  <si>
    <t>epistomology</t>
  </si>
  <si>
    <t>unique-space-time</t>
  </si>
  <si>
    <t>This definition is about extending past work with new data. It emphasizes the building function over validating, but some form of validation also seems implicit.</t>
  </si>
  <si>
    <t>q19-jh</t>
  </si>
  <si>
    <t>is it testing how open the original study was?</t>
  </si>
  <si>
    <t>ok with epistemology if we can assuming this person "takes for granted" that replication is necessary to legitimize scientific knowledge</t>
  </si>
  <si>
    <t>Learning was a code for motivating reproductions</t>
  </si>
  <si>
    <t>learning</t>
  </si>
  <si>
    <t>motivation for extension/improvement</t>
  </si>
  <si>
    <t>love this answer from a qualitative human geographer!</t>
  </si>
  <si>
    <t>extending</t>
  </si>
  <si>
    <t>2nd part explains external replication: change flag to 1. I don't see the epistemological argument.</t>
  </si>
  <si>
    <t>don't see that they wanted to evaluate how open the research was</t>
  </si>
  <si>
    <t>explicit motivation is to extend, not to validate</t>
  </si>
  <si>
    <t>not about how prior study was publisehd</t>
  </si>
  <si>
    <t>are you sure it's internal validation? I'm more inclined to say the footnote established openness / repeatability of prior study, and they "believe" in epistemological purpose of replication</t>
  </si>
  <si>
    <t>add 1</t>
  </si>
  <si>
    <t>add external validation bcse q18 tells us they also used new locations</t>
  </si>
  <si>
    <t>remove 1</t>
  </si>
  <si>
    <t>better coded as extension than epistemology</t>
  </si>
  <si>
    <t>is a learning goal clear enough from the master's students?</t>
  </si>
  <si>
    <t>validation is clear, but internal or external?</t>
  </si>
  <si>
    <t>any code for this is implicit-- perhaps learning? Not enough for internal validation, and Q18 contradicts internal validation</t>
  </si>
  <si>
    <t>more deserving of a validity check code than epistemology?</t>
  </si>
  <si>
    <t>I think we should exclude this one; keep rep_flag as 0</t>
  </si>
  <si>
    <t>motivation to check/validate, but internal or external?</t>
  </si>
  <si>
    <t>sure the validity is internal?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</si>
</sst>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33" borderId="0" xfId="0" applyFill="1"/>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9" tint="0.79998168889431442"/>
        </patternFill>
      </fill>
    </dxf>
    <dxf>
      <fill>
        <patternFill>
          <bgColor theme="5"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K284"/>
  <sheetViews>
    <sheetView tabSelected="1" topLeftCell="BB1" zoomScale="90" zoomScaleNormal="90" workbookViewId="0">
      <pane ySplit="1" topLeftCell="A2" activePane="bottomLeft" state="frozen"/>
      <selection activeCell="AZ1" sqref="AZ1"/>
      <selection pane="bottomLeft" activeCell="BK12" sqref="BK12"/>
    </sheetView>
  </sheetViews>
  <sheetFormatPr defaultColWidth="11" defaultRowHeight="15.75" x14ac:dyDescent="0.25"/>
  <cols>
    <col min="30" max="30" width="44.125" customWidth="1"/>
    <col min="58" max="58" width="10.875" style="2"/>
    <col min="60" max="60" width="92.25" customWidth="1"/>
    <col min="61" max="61" width="11.125" customWidth="1"/>
    <col min="62" max="67" width="15.625" customWidth="1"/>
    <col min="68" max="69" width="13.625" customWidth="1"/>
    <col min="70" max="70" width="15.625" customWidth="1"/>
  </cols>
  <sheetData>
    <row r="1" spans="1:8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s="2" t="s">
        <v>57</v>
      </c>
      <c r="BG1" t="s">
        <v>58</v>
      </c>
      <c r="BH1" t="s">
        <v>59</v>
      </c>
      <c r="BI1" t="s">
        <v>1899</v>
      </c>
      <c r="BJ1" t="s">
        <v>1908</v>
      </c>
      <c r="BK1" t="s">
        <v>1909</v>
      </c>
      <c r="BL1" t="s">
        <v>1910</v>
      </c>
      <c r="BM1" t="s">
        <v>1913</v>
      </c>
      <c r="BN1" t="s">
        <v>1911</v>
      </c>
      <c r="BO1" t="s">
        <v>1912</v>
      </c>
      <c r="BP1" t="s">
        <v>1919</v>
      </c>
      <c r="BQ1" t="s">
        <v>1922</v>
      </c>
      <c r="BR1" t="s">
        <v>1915</v>
      </c>
      <c r="BS1" t="s">
        <v>60</v>
      </c>
      <c r="BT1" t="s">
        <v>61</v>
      </c>
      <c r="BU1" t="s">
        <v>62</v>
      </c>
      <c r="BV1" t="s">
        <v>63</v>
      </c>
      <c r="BW1" t="s">
        <v>64</v>
      </c>
      <c r="BX1" t="s">
        <v>65</v>
      </c>
      <c r="BY1" t="s">
        <v>66</v>
      </c>
      <c r="BZ1" t="s">
        <v>67</v>
      </c>
      <c r="CA1" t="s">
        <v>68</v>
      </c>
      <c r="CB1" t="s">
        <v>69</v>
      </c>
      <c r="CC1" t="s">
        <v>70</v>
      </c>
      <c r="CD1" t="s">
        <v>71</v>
      </c>
      <c r="CE1" t="s">
        <v>72</v>
      </c>
      <c r="CF1" t="s">
        <v>73</v>
      </c>
      <c r="CG1" t="s">
        <v>74</v>
      </c>
      <c r="CH1" t="s">
        <v>75</v>
      </c>
      <c r="CI1" t="s">
        <v>76</v>
      </c>
      <c r="CJ1" t="s">
        <v>77</v>
      </c>
      <c r="CK1" t="s">
        <v>78</v>
      </c>
    </row>
    <row r="2" spans="1:89" x14ac:dyDescent="0.25">
      <c r="A2" t="s">
        <v>408</v>
      </c>
      <c r="B2" t="s">
        <v>409</v>
      </c>
      <c r="C2">
        <v>100</v>
      </c>
      <c r="D2">
        <v>1204</v>
      </c>
      <c r="E2" t="b">
        <v>1</v>
      </c>
      <c r="F2" t="s">
        <v>410</v>
      </c>
      <c r="G2" t="s">
        <v>411</v>
      </c>
      <c r="H2" t="s">
        <v>82</v>
      </c>
      <c r="I2" t="s">
        <v>83</v>
      </c>
      <c r="J2" t="s">
        <v>108</v>
      </c>
      <c r="K2" t="s">
        <v>85</v>
      </c>
      <c r="L2" t="s">
        <v>109</v>
      </c>
      <c r="M2" t="s">
        <v>110</v>
      </c>
      <c r="N2" t="s">
        <v>412</v>
      </c>
      <c r="O2" t="s">
        <v>90</v>
      </c>
      <c r="P2" t="s">
        <v>90</v>
      </c>
      <c r="Q2" t="s">
        <v>90</v>
      </c>
      <c r="R2" t="s">
        <v>135</v>
      </c>
      <c r="S2" t="s">
        <v>135</v>
      </c>
      <c r="T2" t="s">
        <v>95</v>
      </c>
      <c r="U2" t="s">
        <v>94</v>
      </c>
      <c r="V2" t="s">
        <v>95</v>
      </c>
      <c r="W2" t="s">
        <v>95</v>
      </c>
      <c r="X2" t="s">
        <v>95</v>
      </c>
      <c r="Y2" t="s">
        <v>95</v>
      </c>
      <c r="Z2" t="s">
        <v>113</v>
      </c>
      <c r="AA2" t="s">
        <v>113</v>
      </c>
      <c r="AB2" t="s">
        <v>94</v>
      </c>
      <c r="AC2" t="s">
        <v>95</v>
      </c>
      <c r="AD2" t="s">
        <v>413</v>
      </c>
      <c r="AE2" t="s">
        <v>91</v>
      </c>
      <c r="AF2" t="s">
        <v>94</v>
      </c>
      <c r="AG2" t="s">
        <v>94</v>
      </c>
      <c r="AH2" t="s">
        <v>113</v>
      </c>
      <c r="AI2" t="s">
        <v>91</v>
      </c>
      <c r="AJ2" t="s">
        <v>95</v>
      </c>
      <c r="AK2" t="s">
        <v>85</v>
      </c>
      <c r="AL2">
        <v>5</v>
      </c>
      <c r="AM2">
        <v>60</v>
      </c>
      <c r="AN2" t="s">
        <v>85</v>
      </c>
      <c r="AO2" t="s">
        <v>96</v>
      </c>
      <c r="AP2" t="s">
        <v>96</v>
      </c>
      <c r="AQ2" t="s">
        <v>91</v>
      </c>
      <c r="AR2" t="s">
        <v>96</v>
      </c>
      <c r="AS2" t="s">
        <v>96</v>
      </c>
      <c r="AT2" t="s">
        <v>115</v>
      </c>
      <c r="AU2" t="s">
        <v>125</v>
      </c>
      <c r="AV2" t="s">
        <v>91</v>
      </c>
      <c r="AW2" t="s">
        <v>91</v>
      </c>
      <c r="AX2" t="s">
        <v>116</v>
      </c>
      <c r="AY2" t="s">
        <v>91</v>
      </c>
      <c r="AZ2" t="s">
        <v>91</v>
      </c>
      <c r="BA2" t="s">
        <v>85</v>
      </c>
      <c r="BB2" t="s">
        <v>83</v>
      </c>
      <c r="BC2" t="s">
        <v>83</v>
      </c>
      <c r="BD2" t="s">
        <v>83</v>
      </c>
      <c r="BE2" t="s">
        <v>97</v>
      </c>
      <c r="BF2" s="2" t="s">
        <v>83</v>
      </c>
      <c r="BG2" t="s">
        <v>179</v>
      </c>
      <c r="BH2" t="s">
        <v>414</v>
      </c>
      <c r="BI2" t="s">
        <v>1928</v>
      </c>
      <c r="BJ2" t="s">
        <v>1902</v>
      </c>
      <c r="BL2">
        <v>1</v>
      </c>
      <c r="BN2">
        <v>1</v>
      </c>
      <c r="BO2" t="s">
        <v>1930</v>
      </c>
      <c r="BQ2">
        <v>1</v>
      </c>
      <c r="BR2" t="s">
        <v>1923</v>
      </c>
      <c r="BS2" t="s">
        <v>157</v>
      </c>
      <c r="BT2" t="s">
        <v>138</v>
      </c>
      <c r="BU2" t="s">
        <v>157</v>
      </c>
      <c r="BV2" t="s">
        <v>159</v>
      </c>
      <c r="BW2" t="s">
        <v>158</v>
      </c>
      <c r="BX2" t="s">
        <v>158</v>
      </c>
      <c r="BY2" t="s">
        <v>158</v>
      </c>
      <c r="BZ2" t="s">
        <v>97</v>
      </c>
      <c r="CA2" t="s">
        <v>158</v>
      </c>
      <c r="CB2" t="s">
        <v>85</v>
      </c>
      <c r="CC2" t="s">
        <v>174</v>
      </c>
      <c r="CD2" t="s">
        <v>85</v>
      </c>
      <c r="CE2" t="s">
        <v>140</v>
      </c>
      <c r="CF2" t="s">
        <v>100</v>
      </c>
      <c r="CG2" t="s">
        <v>85</v>
      </c>
      <c r="CH2" t="s">
        <v>204</v>
      </c>
      <c r="CI2" t="s">
        <v>85</v>
      </c>
      <c r="CJ2" t="s">
        <v>119</v>
      </c>
      <c r="CK2" t="s">
        <v>85</v>
      </c>
    </row>
    <row r="3" spans="1:89" x14ac:dyDescent="0.25">
      <c r="A3" t="s">
        <v>1530</v>
      </c>
      <c r="B3" t="s">
        <v>1531</v>
      </c>
      <c r="C3">
        <v>100</v>
      </c>
      <c r="D3">
        <v>1038</v>
      </c>
      <c r="E3" t="b">
        <v>1</v>
      </c>
      <c r="F3" t="s">
        <v>1532</v>
      </c>
      <c r="G3" t="s">
        <v>1533</v>
      </c>
      <c r="H3" t="s">
        <v>82</v>
      </c>
      <c r="I3" t="s">
        <v>83</v>
      </c>
      <c r="J3" t="s">
        <v>123</v>
      </c>
      <c r="K3" t="s">
        <v>85</v>
      </c>
      <c r="L3" t="s">
        <v>109</v>
      </c>
      <c r="M3" t="s">
        <v>87</v>
      </c>
      <c r="N3" t="s">
        <v>1534</v>
      </c>
      <c r="O3" t="s">
        <v>90</v>
      </c>
      <c r="P3" t="s">
        <v>90</v>
      </c>
      <c r="Q3" t="s">
        <v>90</v>
      </c>
      <c r="R3" t="s">
        <v>90</v>
      </c>
      <c r="S3" t="s">
        <v>90</v>
      </c>
      <c r="T3" t="s">
        <v>113</v>
      </c>
      <c r="U3" t="s">
        <v>94</v>
      </c>
      <c r="V3" t="s">
        <v>95</v>
      </c>
      <c r="W3" t="s">
        <v>94</v>
      </c>
      <c r="X3" t="s">
        <v>93</v>
      </c>
      <c r="Y3" t="s">
        <v>93</v>
      </c>
      <c r="Z3" t="s">
        <v>95</v>
      </c>
      <c r="AA3" t="s">
        <v>95</v>
      </c>
      <c r="AB3" t="s">
        <v>113</v>
      </c>
      <c r="AC3" t="s">
        <v>113</v>
      </c>
      <c r="AD3" t="s">
        <v>85</v>
      </c>
      <c r="AE3" t="s">
        <v>113</v>
      </c>
      <c r="AF3" t="s">
        <v>113</v>
      </c>
      <c r="AG3" t="s">
        <v>113</v>
      </c>
      <c r="AH3" t="s">
        <v>91</v>
      </c>
      <c r="AI3" t="s">
        <v>91</v>
      </c>
      <c r="AJ3" t="s">
        <v>91</v>
      </c>
      <c r="AK3" t="s">
        <v>85</v>
      </c>
      <c r="AL3">
        <v>10</v>
      </c>
      <c r="AM3">
        <v>20</v>
      </c>
      <c r="AN3">
        <v>61</v>
      </c>
      <c r="AO3" t="s">
        <v>115</v>
      </c>
      <c r="AP3" t="s">
        <v>116</v>
      </c>
      <c r="AQ3" t="s">
        <v>125</v>
      </c>
      <c r="AR3" t="s">
        <v>125</v>
      </c>
      <c r="AS3" t="s">
        <v>116</v>
      </c>
      <c r="AT3" t="s">
        <v>125</v>
      </c>
      <c r="AU3" t="s">
        <v>115</v>
      </c>
      <c r="AV3" t="s">
        <v>115</v>
      </c>
      <c r="AW3" t="s">
        <v>115</v>
      </c>
      <c r="AX3" t="s">
        <v>91</v>
      </c>
      <c r="AY3" t="s">
        <v>115</v>
      </c>
      <c r="AZ3" t="s">
        <v>115</v>
      </c>
      <c r="BA3" t="s">
        <v>85</v>
      </c>
      <c r="BB3" t="s">
        <v>83</v>
      </c>
      <c r="BC3" t="s">
        <v>83</v>
      </c>
      <c r="BD3" t="s">
        <v>83</v>
      </c>
      <c r="BE3" t="s">
        <v>83</v>
      </c>
      <c r="BF3" s="2" t="s">
        <v>83</v>
      </c>
      <c r="BG3" t="s">
        <v>98</v>
      </c>
      <c r="BH3" t="s">
        <v>1535</v>
      </c>
      <c r="BI3">
        <v>1</v>
      </c>
      <c r="BL3">
        <v>1</v>
      </c>
      <c r="BN3">
        <v>1</v>
      </c>
      <c r="BO3">
        <v>1</v>
      </c>
      <c r="BP3">
        <v>1</v>
      </c>
      <c r="BR3" t="s">
        <v>1933</v>
      </c>
      <c r="BS3" t="s">
        <v>138</v>
      </c>
      <c r="BT3" t="s">
        <v>157</v>
      </c>
      <c r="BU3" t="s">
        <v>194</v>
      </c>
      <c r="BV3" t="s">
        <v>139</v>
      </c>
      <c r="BW3" t="s">
        <v>139</v>
      </c>
      <c r="BX3" t="s">
        <v>139</v>
      </c>
      <c r="BY3" t="s">
        <v>97</v>
      </c>
      <c r="BZ3" t="s">
        <v>139</v>
      </c>
      <c r="CA3" t="s">
        <v>97</v>
      </c>
      <c r="CB3" t="s">
        <v>1536</v>
      </c>
      <c r="CC3" t="s">
        <v>174</v>
      </c>
      <c r="CD3" t="s">
        <v>85</v>
      </c>
      <c r="CE3" t="s">
        <v>99</v>
      </c>
      <c r="CF3" t="s">
        <v>175</v>
      </c>
      <c r="CG3" t="s">
        <v>85</v>
      </c>
      <c r="CH3" t="s">
        <v>237</v>
      </c>
      <c r="CI3" t="s">
        <v>85</v>
      </c>
      <c r="CJ3" t="s">
        <v>128</v>
      </c>
      <c r="CK3" t="s">
        <v>85</v>
      </c>
    </row>
    <row r="4" spans="1:89" ht="78.75" x14ac:dyDescent="0.25">
      <c r="A4" t="s">
        <v>1071</v>
      </c>
      <c r="B4" t="s">
        <v>1072</v>
      </c>
      <c r="C4">
        <v>100</v>
      </c>
      <c r="D4">
        <v>631</v>
      </c>
      <c r="E4" t="b">
        <v>1</v>
      </c>
      <c r="F4" t="s">
        <v>1073</v>
      </c>
      <c r="G4" t="s">
        <v>1074</v>
      </c>
      <c r="H4" t="s">
        <v>82</v>
      </c>
      <c r="I4" t="s">
        <v>83</v>
      </c>
      <c r="J4" t="s">
        <v>108</v>
      </c>
      <c r="K4" t="s">
        <v>85</v>
      </c>
      <c r="L4" t="s">
        <v>133</v>
      </c>
      <c r="M4" t="s">
        <v>110</v>
      </c>
      <c r="N4" t="s">
        <v>1075</v>
      </c>
      <c r="O4" t="s">
        <v>89</v>
      </c>
      <c r="P4" t="s">
        <v>89</v>
      </c>
      <c r="Q4" t="s">
        <v>90</v>
      </c>
      <c r="R4" t="s">
        <v>135</v>
      </c>
      <c r="S4" t="s">
        <v>135</v>
      </c>
      <c r="T4" t="s">
        <v>95</v>
      </c>
      <c r="U4" t="s">
        <v>95</v>
      </c>
      <c r="V4" t="s">
        <v>95</v>
      </c>
      <c r="W4" t="s">
        <v>95</v>
      </c>
      <c r="X4" t="s">
        <v>93</v>
      </c>
      <c r="Y4" t="s">
        <v>93</v>
      </c>
      <c r="Z4" t="s">
        <v>94</v>
      </c>
      <c r="AA4" t="s">
        <v>95</v>
      </c>
      <c r="AB4" t="s">
        <v>113</v>
      </c>
      <c r="AC4" t="s">
        <v>113</v>
      </c>
      <c r="AD4" t="s">
        <v>85</v>
      </c>
      <c r="AE4" t="s">
        <v>113</v>
      </c>
      <c r="AF4" t="s">
        <v>93</v>
      </c>
      <c r="AG4" t="s">
        <v>93</v>
      </c>
      <c r="AH4" t="s">
        <v>93</v>
      </c>
      <c r="AI4" t="s">
        <v>113</v>
      </c>
      <c r="AJ4" t="s">
        <v>113</v>
      </c>
      <c r="AK4" t="s">
        <v>85</v>
      </c>
      <c r="AL4" t="s">
        <v>85</v>
      </c>
      <c r="AM4">
        <v>80</v>
      </c>
      <c r="AN4">
        <v>30</v>
      </c>
      <c r="AO4" t="s">
        <v>125</v>
      </c>
      <c r="AP4" t="s">
        <v>125</v>
      </c>
      <c r="AQ4" t="s">
        <v>116</v>
      </c>
      <c r="AR4" t="s">
        <v>116</v>
      </c>
      <c r="AS4" t="s">
        <v>125</v>
      </c>
      <c r="AT4" t="s">
        <v>116</v>
      </c>
      <c r="AU4" t="s">
        <v>116</v>
      </c>
      <c r="AV4" t="s">
        <v>115</v>
      </c>
      <c r="AW4" t="s">
        <v>96</v>
      </c>
      <c r="AX4" t="s">
        <v>116</v>
      </c>
      <c r="AY4" t="s">
        <v>116</v>
      </c>
      <c r="AZ4" t="s">
        <v>115</v>
      </c>
      <c r="BA4" t="s">
        <v>85</v>
      </c>
      <c r="BB4" t="s">
        <v>83</v>
      </c>
      <c r="BC4" t="s">
        <v>83</v>
      </c>
      <c r="BD4" t="s">
        <v>83</v>
      </c>
      <c r="BE4" t="s">
        <v>83</v>
      </c>
      <c r="BF4" s="2" t="s">
        <v>83</v>
      </c>
      <c r="BG4" t="s">
        <v>234</v>
      </c>
      <c r="BH4" s="1" t="s">
        <v>1076</v>
      </c>
      <c r="BI4" s="1">
        <v>1</v>
      </c>
      <c r="BJ4" s="1"/>
      <c r="BK4" s="1"/>
      <c r="BL4" s="1" t="s">
        <v>1928</v>
      </c>
      <c r="BM4" s="1"/>
      <c r="BN4" s="1">
        <v>1</v>
      </c>
      <c r="BO4" s="1">
        <v>1</v>
      </c>
      <c r="BP4" s="1"/>
      <c r="BQ4" s="1"/>
      <c r="BR4" s="1" t="s">
        <v>1929</v>
      </c>
      <c r="BS4" t="s">
        <v>138</v>
      </c>
      <c r="BT4" t="s">
        <v>137</v>
      </c>
      <c r="BU4" t="s">
        <v>157</v>
      </c>
      <c r="BV4" t="s">
        <v>158</v>
      </c>
      <c r="BW4" t="s">
        <v>158</v>
      </c>
      <c r="BX4" t="s">
        <v>139</v>
      </c>
      <c r="BY4" t="s">
        <v>158</v>
      </c>
      <c r="BZ4" t="s">
        <v>158</v>
      </c>
      <c r="CA4" t="s">
        <v>159</v>
      </c>
      <c r="CB4" t="s">
        <v>1077</v>
      </c>
      <c r="CC4" t="s">
        <v>117</v>
      </c>
      <c r="CD4" t="s">
        <v>1078</v>
      </c>
      <c r="CE4" t="s">
        <v>140</v>
      </c>
      <c r="CF4" t="s">
        <v>175</v>
      </c>
      <c r="CG4" t="s">
        <v>85</v>
      </c>
      <c r="CH4" t="s">
        <v>219</v>
      </c>
      <c r="CI4" t="s">
        <v>85</v>
      </c>
      <c r="CJ4" t="s">
        <v>119</v>
      </c>
      <c r="CK4" t="s">
        <v>85</v>
      </c>
    </row>
    <row r="5" spans="1:89" x14ac:dyDescent="0.25">
      <c r="A5" t="s">
        <v>229</v>
      </c>
      <c r="B5" t="s">
        <v>230</v>
      </c>
      <c r="C5">
        <v>100</v>
      </c>
      <c r="D5">
        <v>1243</v>
      </c>
      <c r="E5" t="b">
        <v>1</v>
      </c>
      <c r="F5" t="s">
        <v>231</v>
      </c>
      <c r="G5" t="s">
        <v>232</v>
      </c>
      <c r="H5" t="s">
        <v>82</v>
      </c>
      <c r="I5" t="s">
        <v>83</v>
      </c>
      <c r="J5" t="s">
        <v>123</v>
      </c>
      <c r="K5" t="s">
        <v>85</v>
      </c>
      <c r="L5" t="s">
        <v>109</v>
      </c>
      <c r="M5" t="s">
        <v>110</v>
      </c>
      <c r="N5" t="s">
        <v>233</v>
      </c>
      <c r="O5" t="s">
        <v>112</v>
      </c>
      <c r="P5" t="s">
        <v>112</v>
      </c>
      <c r="Q5" t="s">
        <v>90</v>
      </c>
      <c r="R5" t="s">
        <v>135</v>
      </c>
      <c r="S5" t="s">
        <v>135</v>
      </c>
      <c r="T5" t="s">
        <v>94</v>
      </c>
      <c r="U5" t="s">
        <v>92</v>
      </c>
      <c r="V5" t="s">
        <v>113</v>
      </c>
      <c r="W5" t="s">
        <v>95</v>
      </c>
      <c r="X5" t="s">
        <v>113</v>
      </c>
      <c r="Y5" t="s">
        <v>93</v>
      </c>
      <c r="Z5" t="s">
        <v>92</v>
      </c>
      <c r="AA5" t="s">
        <v>92</v>
      </c>
      <c r="AB5" t="s">
        <v>95</v>
      </c>
      <c r="AC5" t="s">
        <v>95</v>
      </c>
      <c r="AD5" t="s">
        <v>85</v>
      </c>
      <c r="AE5" t="s">
        <v>113</v>
      </c>
      <c r="AF5" t="s">
        <v>113</v>
      </c>
      <c r="AG5" t="s">
        <v>94</v>
      </c>
      <c r="AH5" t="s">
        <v>113</v>
      </c>
      <c r="AI5" t="s">
        <v>93</v>
      </c>
      <c r="AJ5" t="s">
        <v>91</v>
      </c>
      <c r="AK5" t="s">
        <v>85</v>
      </c>
      <c r="AL5">
        <v>29</v>
      </c>
      <c r="AM5">
        <v>19</v>
      </c>
      <c r="AN5">
        <v>60</v>
      </c>
      <c r="AO5" t="s">
        <v>96</v>
      </c>
      <c r="AP5" t="s">
        <v>125</v>
      </c>
      <c r="AQ5" t="s">
        <v>115</v>
      </c>
      <c r="AR5" t="s">
        <v>116</v>
      </c>
      <c r="AS5" t="s">
        <v>96</v>
      </c>
      <c r="AT5" t="s">
        <v>125</v>
      </c>
      <c r="AU5" t="s">
        <v>125</v>
      </c>
      <c r="AV5" t="s">
        <v>125</v>
      </c>
      <c r="AW5" t="s">
        <v>115</v>
      </c>
      <c r="AX5" t="s">
        <v>125</v>
      </c>
      <c r="AY5" t="s">
        <v>148</v>
      </c>
      <c r="AZ5" t="s">
        <v>91</v>
      </c>
      <c r="BA5" t="s">
        <v>85</v>
      </c>
      <c r="BB5" t="s">
        <v>83</v>
      </c>
      <c r="BC5" t="s">
        <v>83</v>
      </c>
      <c r="BD5" t="s">
        <v>83</v>
      </c>
      <c r="BE5" t="s">
        <v>97</v>
      </c>
      <c r="BF5" s="2" t="s">
        <v>83</v>
      </c>
      <c r="BG5" t="s">
        <v>234</v>
      </c>
      <c r="BH5" t="s">
        <v>235</v>
      </c>
      <c r="BI5">
        <v>0</v>
      </c>
      <c r="BJ5" t="s">
        <v>1901</v>
      </c>
      <c r="BN5">
        <v>1</v>
      </c>
      <c r="BS5" t="s">
        <v>138</v>
      </c>
      <c r="BT5" t="s">
        <v>137</v>
      </c>
      <c r="BU5" t="s">
        <v>157</v>
      </c>
      <c r="BV5" t="s">
        <v>158</v>
      </c>
      <c r="BW5" t="s">
        <v>158</v>
      </c>
      <c r="BX5" t="s">
        <v>139</v>
      </c>
      <c r="BY5" t="s">
        <v>97</v>
      </c>
      <c r="BZ5" t="s">
        <v>139</v>
      </c>
      <c r="CA5" t="s">
        <v>158</v>
      </c>
      <c r="CB5" t="s">
        <v>85</v>
      </c>
      <c r="CC5" t="s">
        <v>117</v>
      </c>
      <c r="CD5" t="s">
        <v>236</v>
      </c>
      <c r="CE5" t="s">
        <v>99</v>
      </c>
      <c r="CF5" t="s">
        <v>126</v>
      </c>
      <c r="CG5" t="s">
        <v>85</v>
      </c>
      <c r="CH5" t="s">
        <v>237</v>
      </c>
      <c r="CI5" t="s">
        <v>102</v>
      </c>
      <c r="CJ5" t="s">
        <v>128</v>
      </c>
      <c r="CK5" t="s">
        <v>85</v>
      </c>
    </row>
    <row r="6" spans="1:89" x14ac:dyDescent="0.25">
      <c r="A6" t="s">
        <v>264</v>
      </c>
      <c r="B6" t="s">
        <v>265</v>
      </c>
      <c r="C6">
        <v>100</v>
      </c>
      <c r="D6">
        <v>794</v>
      </c>
      <c r="E6" t="b">
        <v>1</v>
      </c>
      <c r="F6" t="s">
        <v>265</v>
      </c>
      <c r="G6" t="s">
        <v>266</v>
      </c>
      <c r="H6" t="s">
        <v>107</v>
      </c>
      <c r="I6" t="s">
        <v>83</v>
      </c>
      <c r="J6" t="s">
        <v>267</v>
      </c>
      <c r="K6" t="s">
        <v>268</v>
      </c>
      <c r="L6" t="s">
        <v>109</v>
      </c>
      <c r="M6" t="s">
        <v>110</v>
      </c>
      <c r="N6" t="s">
        <v>269</v>
      </c>
      <c r="O6" t="s">
        <v>89</v>
      </c>
      <c r="P6" t="s">
        <v>91</v>
      </c>
      <c r="Q6" t="s">
        <v>135</v>
      </c>
      <c r="R6" t="s">
        <v>90</v>
      </c>
      <c r="S6" t="s">
        <v>90</v>
      </c>
      <c r="T6" t="s">
        <v>92</v>
      </c>
      <c r="U6" t="s">
        <v>92</v>
      </c>
      <c r="V6" t="s">
        <v>95</v>
      </c>
      <c r="W6" t="s">
        <v>92</v>
      </c>
      <c r="X6" t="s">
        <v>92</v>
      </c>
      <c r="Y6" t="s">
        <v>92</v>
      </c>
      <c r="Z6" t="s">
        <v>92</v>
      </c>
      <c r="AA6" t="s">
        <v>95</v>
      </c>
      <c r="AB6" t="s">
        <v>95</v>
      </c>
      <c r="AC6" t="s">
        <v>95</v>
      </c>
      <c r="AD6" t="s">
        <v>270</v>
      </c>
      <c r="AE6" t="s">
        <v>92</v>
      </c>
      <c r="AF6" t="s">
        <v>92</v>
      </c>
      <c r="AG6" t="s">
        <v>92</v>
      </c>
      <c r="AH6" t="s">
        <v>95</v>
      </c>
      <c r="AI6" t="s">
        <v>95</v>
      </c>
      <c r="AJ6" t="s">
        <v>94</v>
      </c>
      <c r="AK6" t="s">
        <v>271</v>
      </c>
      <c r="AL6">
        <v>19</v>
      </c>
      <c r="AM6">
        <v>61</v>
      </c>
      <c r="AN6">
        <v>82</v>
      </c>
      <c r="AO6" t="s">
        <v>116</v>
      </c>
      <c r="AP6" t="s">
        <v>125</v>
      </c>
      <c r="AQ6" t="s">
        <v>125</v>
      </c>
      <c r="AR6" t="s">
        <v>125</v>
      </c>
      <c r="AS6" t="s">
        <v>116</v>
      </c>
      <c r="AT6" t="s">
        <v>125</v>
      </c>
      <c r="AU6" t="s">
        <v>115</v>
      </c>
      <c r="AV6" t="s">
        <v>115</v>
      </c>
      <c r="AW6" t="s">
        <v>116</v>
      </c>
      <c r="AX6" t="s">
        <v>148</v>
      </c>
      <c r="AY6" t="s">
        <v>91</v>
      </c>
      <c r="AZ6" t="s">
        <v>125</v>
      </c>
      <c r="BA6" t="s">
        <v>272</v>
      </c>
      <c r="BB6" t="s">
        <v>83</v>
      </c>
      <c r="BC6" t="s">
        <v>97</v>
      </c>
      <c r="BD6" t="s">
        <v>97</v>
      </c>
      <c r="BE6" t="s">
        <v>97</v>
      </c>
      <c r="BF6" s="2" t="s">
        <v>83</v>
      </c>
      <c r="BG6" t="s">
        <v>136</v>
      </c>
      <c r="BH6" t="s">
        <v>273</v>
      </c>
      <c r="BI6">
        <v>1</v>
      </c>
      <c r="BN6">
        <v>1</v>
      </c>
      <c r="BQ6">
        <v>1</v>
      </c>
      <c r="BR6" t="s">
        <v>1920</v>
      </c>
      <c r="BS6" t="s">
        <v>138</v>
      </c>
      <c r="BT6" t="s">
        <v>138</v>
      </c>
      <c r="BU6" t="s">
        <v>157</v>
      </c>
      <c r="BV6" t="s">
        <v>158</v>
      </c>
      <c r="BW6" t="s">
        <v>158</v>
      </c>
      <c r="BX6" t="s">
        <v>139</v>
      </c>
      <c r="BY6" t="s">
        <v>158</v>
      </c>
      <c r="BZ6" t="s">
        <v>158</v>
      </c>
      <c r="CA6" t="s">
        <v>139</v>
      </c>
      <c r="CB6" t="s">
        <v>274</v>
      </c>
      <c r="CC6" t="s">
        <v>117</v>
      </c>
      <c r="CD6" t="s">
        <v>275</v>
      </c>
      <c r="CE6" t="s">
        <v>140</v>
      </c>
      <c r="CF6" t="s">
        <v>100</v>
      </c>
      <c r="CG6" t="s">
        <v>85</v>
      </c>
      <c r="CH6" t="s">
        <v>276</v>
      </c>
      <c r="CI6" t="s">
        <v>102</v>
      </c>
      <c r="CJ6" t="s">
        <v>119</v>
      </c>
      <c r="CK6" t="s">
        <v>85</v>
      </c>
    </row>
    <row r="7" spans="1:89" x14ac:dyDescent="0.25">
      <c r="A7" t="s">
        <v>894</v>
      </c>
      <c r="B7" t="s">
        <v>895</v>
      </c>
      <c r="C7">
        <v>100</v>
      </c>
      <c r="D7">
        <v>1849</v>
      </c>
      <c r="E7" t="b">
        <v>1</v>
      </c>
      <c r="F7" t="s">
        <v>896</v>
      </c>
      <c r="G7" t="s">
        <v>897</v>
      </c>
      <c r="H7" t="s">
        <v>82</v>
      </c>
      <c r="I7" t="s">
        <v>83</v>
      </c>
      <c r="J7" t="s">
        <v>108</v>
      </c>
      <c r="K7" t="s">
        <v>85</v>
      </c>
      <c r="L7" t="s">
        <v>109</v>
      </c>
      <c r="M7" t="s">
        <v>110</v>
      </c>
      <c r="N7" t="s">
        <v>898</v>
      </c>
      <c r="O7" t="s">
        <v>135</v>
      </c>
      <c r="P7" t="s">
        <v>112</v>
      </c>
      <c r="Q7" t="s">
        <v>90</v>
      </c>
      <c r="R7" t="s">
        <v>135</v>
      </c>
      <c r="S7" t="s">
        <v>135</v>
      </c>
      <c r="T7" t="s">
        <v>93</v>
      </c>
      <c r="U7" t="s">
        <v>95</v>
      </c>
      <c r="V7" t="s">
        <v>95</v>
      </c>
      <c r="W7" t="s">
        <v>95</v>
      </c>
      <c r="X7" t="s">
        <v>93</v>
      </c>
      <c r="Y7" t="s">
        <v>93</v>
      </c>
      <c r="Z7" t="s">
        <v>113</v>
      </c>
      <c r="AA7" t="s">
        <v>93</v>
      </c>
      <c r="AB7" t="s">
        <v>93</v>
      </c>
      <c r="AC7" t="s">
        <v>93</v>
      </c>
      <c r="AD7" t="s">
        <v>85</v>
      </c>
      <c r="AE7" t="s">
        <v>93</v>
      </c>
      <c r="AF7" t="s">
        <v>93</v>
      </c>
      <c r="AG7" t="s">
        <v>93</v>
      </c>
      <c r="AH7" t="s">
        <v>93</v>
      </c>
      <c r="AI7" t="s">
        <v>93</v>
      </c>
      <c r="AJ7" t="s">
        <v>113</v>
      </c>
      <c r="AK7" t="s">
        <v>85</v>
      </c>
      <c r="AL7">
        <v>10</v>
      </c>
      <c r="AM7">
        <v>10</v>
      </c>
      <c r="AN7">
        <v>100</v>
      </c>
      <c r="AO7" t="s">
        <v>96</v>
      </c>
      <c r="AP7" t="s">
        <v>115</v>
      </c>
      <c r="AQ7" t="s">
        <v>125</v>
      </c>
      <c r="AR7" t="s">
        <v>125</v>
      </c>
      <c r="AS7" t="s">
        <v>116</v>
      </c>
      <c r="AT7" t="s">
        <v>115</v>
      </c>
      <c r="AU7" t="s">
        <v>125</v>
      </c>
      <c r="AV7" t="s">
        <v>125</v>
      </c>
      <c r="AW7" t="s">
        <v>96</v>
      </c>
      <c r="AX7" t="s">
        <v>115</v>
      </c>
      <c r="AY7" t="s">
        <v>115</v>
      </c>
      <c r="AZ7" t="s">
        <v>125</v>
      </c>
      <c r="BA7" t="s">
        <v>85</v>
      </c>
      <c r="BB7" t="s">
        <v>83</v>
      </c>
      <c r="BC7" t="s">
        <v>83</v>
      </c>
      <c r="BD7" t="s">
        <v>83</v>
      </c>
      <c r="BE7" t="s">
        <v>83</v>
      </c>
      <c r="BF7" s="2" t="s">
        <v>83</v>
      </c>
      <c r="BG7" t="s">
        <v>234</v>
      </c>
      <c r="BH7" t="s">
        <v>899</v>
      </c>
      <c r="BI7">
        <v>1</v>
      </c>
      <c r="BK7" t="s">
        <v>1930</v>
      </c>
      <c r="BN7">
        <v>1</v>
      </c>
      <c r="BR7" t="s">
        <v>1926</v>
      </c>
      <c r="BS7" t="s">
        <v>138</v>
      </c>
      <c r="BT7" t="s">
        <v>138</v>
      </c>
      <c r="BU7" t="s">
        <v>138</v>
      </c>
      <c r="BV7" t="s">
        <v>158</v>
      </c>
      <c r="BW7" t="s">
        <v>139</v>
      </c>
      <c r="BX7" t="s">
        <v>159</v>
      </c>
      <c r="BY7" t="s">
        <v>159</v>
      </c>
      <c r="BZ7" t="s">
        <v>139</v>
      </c>
      <c r="CA7" t="s">
        <v>139</v>
      </c>
      <c r="CB7" t="s">
        <v>900</v>
      </c>
      <c r="CC7" t="s">
        <v>117</v>
      </c>
      <c r="CD7" t="s">
        <v>901</v>
      </c>
      <c r="CE7" t="s">
        <v>99</v>
      </c>
      <c r="CF7" t="s">
        <v>141</v>
      </c>
      <c r="CG7" t="s">
        <v>85</v>
      </c>
      <c r="CH7" t="s">
        <v>101</v>
      </c>
      <c r="CI7" t="s">
        <v>102</v>
      </c>
      <c r="CJ7" t="s">
        <v>119</v>
      </c>
      <c r="CK7" t="s">
        <v>85</v>
      </c>
    </row>
    <row r="8" spans="1:89" x14ac:dyDescent="0.25">
      <c r="A8" t="s">
        <v>1038</v>
      </c>
      <c r="B8" t="s">
        <v>1039</v>
      </c>
      <c r="C8">
        <v>100</v>
      </c>
      <c r="D8">
        <v>1796</v>
      </c>
      <c r="E8" t="b">
        <v>1</v>
      </c>
      <c r="F8" t="s">
        <v>1039</v>
      </c>
      <c r="G8" t="s">
        <v>1040</v>
      </c>
      <c r="H8" t="s">
        <v>107</v>
      </c>
      <c r="I8" t="s">
        <v>83</v>
      </c>
      <c r="J8" t="s">
        <v>267</v>
      </c>
      <c r="K8" t="s">
        <v>1041</v>
      </c>
      <c r="L8" t="s">
        <v>133</v>
      </c>
      <c r="M8" t="s">
        <v>110</v>
      </c>
      <c r="N8" t="s">
        <v>1042</v>
      </c>
      <c r="O8" t="s">
        <v>90</v>
      </c>
      <c r="P8" t="s">
        <v>90</v>
      </c>
      <c r="Q8" t="s">
        <v>90</v>
      </c>
      <c r="R8" t="s">
        <v>90</v>
      </c>
      <c r="S8" t="s">
        <v>90</v>
      </c>
      <c r="T8" t="s">
        <v>92</v>
      </c>
      <c r="U8" t="s">
        <v>92</v>
      </c>
      <c r="V8" t="s">
        <v>92</v>
      </c>
      <c r="W8" t="s">
        <v>92</v>
      </c>
      <c r="X8" t="s">
        <v>93</v>
      </c>
      <c r="Y8" t="s">
        <v>93</v>
      </c>
      <c r="Z8" t="s">
        <v>92</v>
      </c>
      <c r="AA8" t="s">
        <v>92</v>
      </c>
      <c r="AB8" t="s">
        <v>92</v>
      </c>
      <c r="AC8" t="s">
        <v>93</v>
      </c>
      <c r="AD8" t="s">
        <v>85</v>
      </c>
      <c r="AE8" t="s">
        <v>91</v>
      </c>
      <c r="AF8" t="s">
        <v>92</v>
      </c>
      <c r="AG8" t="s">
        <v>92</v>
      </c>
      <c r="AH8" t="s">
        <v>95</v>
      </c>
      <c r="AI8" t="s">
        <v>95</v>
      </c>
      <c r="AJ8" t="s">
        <v>95</v>
      </c>
      <c r="AK8" t="s">
        <v>85</v>
      </c>
      <c r="AL8">
        <v>90</v>
      </c>
      <c r="AM8">
        <v>91</v>
      </c>
      <c r="AN8">
        <v>91</v>
      </c>
      <c r="AO8" t="s">
        <v>96</v>
      </c>
      <c r="AP8" t="s">
        <v>115</v>
      </c>
      <c r="AQ8" t="s">
        <v>115</v>
      </c>
      <c r="AR8" t="s">
        <v>115</v>
      </c>
      <c r="AS8" t="s">
        <v>115</v>
      </c>
      <c r="AT8" t="s">
        <v>115</v>
      </c>
      <c r="AU8" t="s">
        <v>125</v>
      </c>
      <c r="AV8" t="s">
        <v>115</v>
      </c>
      <c r="AW8" t="s">
        <v>115</v>
      </c>
      <c r="AX8" t="s">
        <v>116</v>
      </c>
      <c r="AY8" t="s">
        <v>116</v>
      </c>
      <c r="AZ8" t="s">
        <v>115</v>
      </c>
      <c r="BA8" t="s">
        <v>85</v>
      </c>
      <c r="BB8" t="s">
        <v>83</v>
      </c>
      <c r="BC8" t="s">
        <v>83</v>
      </c>
      <c r="BD8" t="s">
        <v>83</v>
      </c>
      <c r="BE8" t="s">
        <v>83</v>
      </c>
      <c r="BF8" s="2" t="s">
        <v>83</v>
      </c>
      <c r="BG8" t="s">
        <v>234</v>
      </c>
      <c r="BH8" t="s">
        <v>1043</v>
      </c>
      <c r="BI8">
        <v>1</v>
      </c>
      <c r="BN8">
        <v>1</v>
      </c>
      <c r="BS8" t="s">
        <v>85</v>
      </c>
      <c r="BT8" t="s">
        <v>137</v>
      </c>
      <c r="BU8" t="s">
        <v>85</v>
      </c>
      <c r="BV8" t="s">
        <v>158</v>
      </c>
      <c r="BW8" t="s">
        <v>158</v>
      </c>
      <c r="BX8" t="s">
        <v>158</v>
      </c>
      <c r="BY8" t="s">
        <v>139</v>
      </c>
      <c r="BZ8" t="s">
        <v>158</v>
      </c>
      <c r="CA8" t="s">
        <v>85</v>
      </c>
      <c r="CB8" t="s">
        <v>1044</v>
      </c>
      <c r="CC8" t="s">
        <v>174</v>
      </c>
      <c r="CD8" t="s">
        <v>85</v>
      </c>
      <c r="CE8" t="s">
        <v>140</v>
      </c>
      <c r="CF8" t="s">
        <v>100</v>
      </c>
      <c r="CG8" t="s">
        <v>85</v>
      </c>
      <c r="CH8" t="s">
        <v>471</v>
      </c>
      <c r="CI8" t="s">
        <v>102</v>
      </c>
      <c r="CJ8" t="s">
        <v>119</v>
      </c>
      <c r="CK8" t="s">
        <v>85</v>
      </c>
    </row>
    <row r="9" spans="1:89" x14ac:dyDescent="0.25">
      <c r="A9" t="s">
        <v>1130</v>
      </c>
      <c r="B9" t="s">
        <v>1131</v>
      </c>
      <c r="C9">
        <v>100</v>
      </c>
      <c r="D9">
        <v>405</v>
      </c>
      <c r="E9" t="b">
        <v>1</v>
      </c>
      <c r="F9" t="s">
        <v>1132</v>
      </c>
      <c r="G9" t="s">
        <v>1133</v>
      </c>
      <c r="H9" t="s">
        <v>107</v>
      </c>
      <c r="I9" t="s">
        <v>83</v>
      </c>
      <c r="J9" t="s">
        <v>267</v>
      </c>
      <c r="K9" t="s">
        <v>389</v>
      </c>
      <c r="L9" t="s">
        <v>133</v>
      </c>
      <c r="M9" t="s">
        <v>110</v>
      </c>
      <c r="N9" t="s">
        <v>1134</v>
      </c>
      <c r="O9" t="s">
        <v>135</v>
      </c>
      <c r="P9" t="s">
        <v>135</v>
      </c>
      <c r="Q9" t="s">
        <v>135</v>
      </c>
      <c r="R9" t="s">
        <v>135</v>
      </c>
      <c r="S9" t="s">
        <v>135</v>
      </c>
      <c r="T9" t="s">
        <v>92</v>
      </c>
      <c r="U9" t="s">
        <v>92</v>
      </c>
      <c r="V9" t="s">
        <v>92</v>
      </c>
      <c r="W9" t="s">
        <v>92</v>
      </c>
      <c r="X9" t="s">
        <v>92</v>
      </c>
      <c r="Y9" t="s">
        <v>92</v>
      </c>
      <c r="Z9" t="s">
        <v>92</v>
      </c>
      <c r="AA9" t="s">
        <v>92</v>
      </c>
      <c r="AB9" t="s">
        <v>92</v>
      </c>
      <c r="AC9" t="s">
        <v>92</v>
      </c>
      <c r="AD9" t="s">
        <v>85</v>
      </c>
      <c r="AE9" t="s">
        <v>92</v>
      </c>
      <c r="AF9" t="s">
        <v>92</v>
      </c>
      <c r="AG9" t="s">
        <v>92</v>
      </c>
      <c r="AH9" t="s">
        <v>92</v>
      </c>
      <c r="AI9" t="s">
        <v>85</v>
      </c>
      <c r="AJ9" t="s">
        <v>85</v>
      </c>
      <c r="AK9" t="s">
        <v>85</v>
      </c>
      <c r="AL9">
        <v>10</v>
      </c>
      <c r="AM9">
        <v>10</v>
      </c>
      <c r="AN9">
        <v>90</v>
      </c>
      <c r="AO9" t="s">
        <v>96</v>
      </c>
      <c r="AP9" t="s">
        <v>115</v>
      </c>
      <c r="AQ9" t="s">
        <v>96</v>
      </c>
      <c r="AR9" t="s">
        <v>96</v>
      </c>
      <c r="AS9" t="s">
        <v>115</v>
      </c>
      <c r="AT9" t="s">
        <v>96</v>
      </c>
      <c r="AU9" t="s">
        <v>96</v>
      </c>
      <c r="AV9" t="s">
        <v>96</v>
      </c>
      <c r="AW9" t="s">
        <v>96</v>
      </c>
      <c r="AX9" t="s">
        <v>116</v>
      </c>
      <c r="AY9" t="s">
        <v>116</v>
      </c>
      <c r="AZ9" t="s">
        <v>96</v>
      </c>
      <c r="BA9" t="s">
        <v>85</v>
      </c>
      <c r="BB9" t="s">
        <v>83</v>
      </c>
      <c r="BC9" t="s">
        <v>83</v>
      </c>
      <c r="BD9" t="s">
        <v>83</v>
      </c>
      <c r="BE9" t="s">
        <v>83</v>
      </c>
      <c r="BF9" s="2" t="s">
        <v>83</v>
      </c>
      <c r="BG9" t="s">
        <v>136</v>
      </c>
      <c r="BH9" t="s">
        <v>1135</v>
      </c>
      <c r="BI9">
        <v>1</v>
      </c>
      <c r="BN9">
        <v>1</v>
      </c>
      <c r="BO9">
        <v>1</v>
      </c>
      <c r="BS9" t="s">
        <v>157</v>
      </c>
      <c r="BT9" t="s">
        <v>157</v>
      </c>
      <c r="BU9" t="s">
        <v>137</v>
      </c>
      <c r="BV9" t="s">
        <v>97</v>
      </c>
      <c r="BW9" t="s">
        <v>97</v>
      </c>
      <c r="BX9" t="s">
        <v>139</v>
      </c>
      <c r="BY9" t="s">
        <v>85</v>
      </c>
      <c r="BZ9" t="s">
        <v>85</v>
      </c>
      <c r="CA9" t="s">
        <v>158</v>
      </c>
      <c r="CB9" t="s">
        <v>85</v>
      </c>
      <c r="CC9" t="s">
        <v>98</v>
      </c>
      <c r="CD9" t="s">
        <v>85</v>
      </c>
      <c r="CE9" t="s">
        <v>99</v>
      </c>
      <c r="CF9" t="s">
        <v>100</v>
      </c>
      <c r="CG9" t="s">
        <v>85</v>
      </c>
      <c r="CH9" t="s">
        <v>204</v>
      </c>
      <c r="CI9" t="s">
        <v>102</v>
      </c>
      <c r="CJ9" t="s">
        <v>162</v>
      </c>
      <c r="CK9" t="s">
        <v>85</v>
      </c>
    </row>
    <row r="10" spans="1:89" x14ac:dyDescent="0.25">
      <c r="A10" t="s">
        <v>1335</v>
      </c>
      <c r="B10" t="s">
        <v>1336</v>
      </c>
      <c r="C10">
        <v>100</v>
      </c>
      <c r="D10">
        <v>1564</v>
      </c>
      <c r="E10" t="b">
        <v>1</v>
      </c>
      <c r="F10" t="s">
        <v>1337</v>
      </c>
      <c r="G10" t="s">
        <v>1338</v>
      </c>
      <c r="H10" t="s">
        <v>82</v>
      </c>
      <c r="I10" t="s">
        <v>83</v>
      </c>
      <c r="J10" t="s">
        <v>108</v>
      </c>
      <c r="K10" t="s">
        <v>85</v>
      </c>
      <c r="L10" t="s">
        <v>109</v>
      </c>
      <c r="M10" t="s">
        <v>87</v>
      </c>
      <c r="N10" t="s">
        <v>1339</v>
      </c>
      <c r="O10" t="s">
        <v>90</v>
      </c>
      <c r="P10" t="s">
        <v>135</v>
      </c>
      <c r="Q10" t="s">
        <v>90</v>
      </c>
      <c r="R10" t="s">
        <v>112</v>
      </c>
      <c r="S10" t="s">
        <v>112</v>
      </c>
      <c r="T10" t="s">
        <v>94</v>
      </c>
      <c r="U10" t="s">
        <v>94</v>
      </c>
      <c r="V10" t="s">
        <v>95</v>
      </c>
      <c r="W10" t="s">
        <v>95</v>
      </c>
      <c r="X10" t="s">
        <v>93</v>
      </c>
      <c r="Y10" t="s">
        <v>93</v>
      </c>
      <c r="Z10" t="s">
        <v>95</v>
      </c>
      <c r="AA10" t="s">
        <v>95</v>
      </c>
      <c r="AB10" t="s">
        <v>95</v>
      </c>
      <c r="AC10" t="s">
        <v>113</v>
      </c>
      <c r="AD10" t="s">
        <v>85</v>
      </c>
      <c r="AE10" t="s">
        <v>95</v>
      </c>
      <c r="AF10" t="s">
        <v>113</v>
      </c>
      <c r="AG10" t="s">
        <v>94</v>
      </c>
      <c r="AH10" t="s">
        <v>95</v>
      </c>
      <c r="AI10" t="s">
        <v>95</v>
      </c>
      <c r="AJ10" t="s">
        <v>95</v>
      </c>
      <c r="AK10" t="s">
        <v>85</v>
      </c>
      <c r="AL10">
        <v>31</v>
      </c>
      <c r="AM10">
        <v>76</v>
      </c>
      <c r="AN10">
        <v>100</v>
      </c>
      <c r="AO10" t="s">
        <v>125</v>
      </c>
      <c r="AP10" t="s">
        <v>96</v>
      </c>
      <c r="AQ10" t="s">
        <v>115</v>
      </c>
      <c r="AR10" t="s">
        <v>116</v>
      </c>
      <c r="AS10" t="s">
        <v>125</v>
      </c>
      <c r="AT10" t="s">
        <v>115</v>
      </c>
      <c r="AU10" t="s">
        <v>115</v>
      </c>
      <c r="AV10" t="s">
        <v>125</v>
      </c>
      <c r="AW10" t="s">
        <v>96</v>
      </c>
      <c r="AX10" t="s">
        <v>116</v>
      </c>
      <c r="AY10" t="s">
        <v>148</v>
      </c>
      <c r="AZ10" t="s">
        <v>115</v>
      </c>
      <c r="BA10" t="s">
        <v>85</v>
      </c>
      <c r="BB10" t="s">
        <v>97</v>
      </c>
      <c r="BC10" t="s">
        <v>97</v>
      </c>
      <c r="BD10" t="s">
        <v>97</v>
      </c>
      <c r="BE10" t="s">
        <v>97</v>
      </c>
      <c r="BF10" s="2" t="s">
        <v>83</v>
      </c>
      <c r="BG10" t="s">
        <v>179</v>
      </c>
      <c r="BH10" t="s">
        <v>1340</v>
      </c>
      <c r="BI10">
        <v>1</v>
      </c>
      <c r="BN10">
        <v>1</v>
      </c>
      <c r="BR10" t="s">
        <v>1938</v>
      </c>
      <c r="BS10" t="s">
        <v>138</v>
      </c>
      <c r="BT10" t="s">
        <v>138</v>
      </c>
      <c r="BU10" t="s">
        <v>157</v>
      </c>
      <c r="BV10" t="s">
        <v>158</v>
      </c>
      <c r="BW10" t="s">
        <v>158</v>
      </c>
      <c r="BX10" t="s">
        <v>158</v>
      </c>
      <c r="BY10" t="s">
        <v>139</v>
      </c>
      <c r="BZ10" t="s">
        <v>158</v>
      </c>
      <c r="CA10" t="s">
        <v>97</v>
      </c>
      <c r="CB10" t="s">
        <v>1341</v>
      </c>
      <c r="CC10" t="s">
        <v>117</v>
      </c>
      <c r="CD10" t="s">
        <v>1342</v>
      </c>
      <c r="CE10" t="s">
        <v>168</v>
      </c>
      <c r="CF10" t="s">
        <v>126</v>
      </c>
      <c r="CG10" t="s">
        <v>85</v>
      </c>
      <c r="CH10" t="s">
        <v>558</v>
      </c>
      <c r="CI10" t="s">
        <v>85</v>
      </c>
      <c r="CJ10" t="s">
        <v>119</v>
      </c>
      <c r="CK10" t="s">
        <v>85</v>
      </c>
    </row>
    <row r="11" spans="1:89" x14ac:dyDescent="0.25">
      <c r="A11" t="s">
        <v>1606</v>
      </c>
      <c r="B11" t="s">
        <v>1607</v>
      </c>
      <c r="C11">
        <v>100</v>
      </c>
      <c r="D11">
        <v>1070</v>
      </c>
      <c r="E11" t="b">
        <v>1</v>
      </c>
      <c r="F11" t="s">
        <v>1608</v>
      </c>
      <c r="G11" t="s">
        <v>1609</v>
      </c>
      <c r="H11" t="s">
        <v>82</v>
      </c>
      <c r="I11" t="s">
        <v>192</v>
      </c>
      <c r="J11" t="s">
        <v>267</v>
      </c>
      <c r="K11" t="s">
        <v>1610</v>
      </c>
      <c r="L11" t="s">
        <v>109</v>
      </c>
      <c r="M11" t="s">
        <v>87</v>
      </c>
      <c r="N11" t="s">
        <v>1611</v>
      </c>
      <c r="O11" t="s">
        <v>90</v>
      </c>
      <c r="P11" t="s">
        <v>90</v>
      </c>
      <c r="Q11" t="s">
        <v>112</v>
      </c>
      <c r="R11" t="s">
        <v>112</v>
      </c>
      <c r="S11" t="s">
        <v>90</v>
      </c>
      <c r="T11" t="s">
        <v>113</v>
      </c>
      <c r="U11" t="s">
        <v>95</v>
      </c>
      <c r="V11" t="s">
        <v>95</v>
      </c>
      <c r="W11" t="s">
        <v>95</v>
      </c>
      <c r="X11" t="s">
        <v>93</v>
      </c>
      <c r="Y11" t="s">
        <v>95</v>
      </c>
      <c r="Z11" t="s">
        <v>94</v>
      </c>
      <c r="AA11" t="s">
        <v>95</v>
      </c>
      <c r="AB11" t="s">
        <v>95</v>
      </c>
      <c r="AC11" t="s">
        <v>91</v>
      </c>
      <c r="AD11" t="s">
        <v>1612</v>
      </c>
      <c r="AE11" t="s">
        <v>95</v>
      </c>
      <c r="AF11" t="s">
        <v>95</v>
      </c>
      <c r="AG11" t="s">
        <v>95</v>
      </c>
      <c r="AH11" t="s">
        <v>113</v>
      </c>
      <c r="AI11" t="s">
        <v>113</v>
      </c>
      <c r="AJ11" t="s">
        <v>113</v>
      </c>
      <c r="AK11" t="s">
        <v>85</v>
      </c>
      <c r="AL11" t="s">
        <v>85</v>
      </c>
      <c r="AM11" t="s">
        <v>85</v>
      </c>
      <c r="AN11" t="s">
        <v>85</v>
      </c>
      <c r="AO11" t="s">
        <v>125</v>
      </c>
      <c r="AP11" t="s">
        <v>125</v>
      </c>
      <c r="AQ11" t="s">
        <v>125</v>
      </c>
      <c r="AR11" t="s">
        <v>115</v>
      </c>
      <c r="AS11" t="s">
        <v>125</v>
      </c>
      <c r="AT11" t="s">
        <v>91</v>
      </c>
      <c r="AU11" t="s">
        <v>125</v>
      </c>
      <c r="AV11" t="s">
        <v>125</v>
      </c>
      <c r="AW11" t="s">
        <v>125</v>
      </c>
      <c r="AX11" t="s">
        <v>116</v>
      </c>
      <c r="AY11" t="s">
        <v>91</v>
      </c>
      <c r="AZ11" t="s">
        <v>91</v>
      </c>
      <c r="BA11" t="s">
        <v>85</v>
      </c>
      <c r="BB11" t="s">
        <v>97</v>
      </c>
      <c r="BC11" t="s">
        <v>83</v>
      </c>
      <c r="BD11" t="s">
        <v>83</v>
      </c>
      <c r="BE11" t="s">
        <v>97</v>
      </c>
      <c r="BF11" s="2" t="s">
        <v>83</v>
      </c>
      <c r="BG11" t="s">
        <v>179</v>
      </c>
      <c r="BH11" t="s">
        <v>1613</v>
      </c>
      <c r="BI11">
        <v>1</v>
      </c>
      <c r="BN11">
        <v>1</v>
      </c>
      <c r="BO11">
        <v>1</v>
      </c>
      <c r="BS11" t="s">
        <v>157</v>
      </c>
      <c r="BT11" t="s">
        <v>138</v>
      </c>
      <c r="BU11" t="s">
        <v>138</v>
      </c>
      <c r="BV11" t="s">
        <v>158</v>
      </c>
      <c r="BW11" t="s">
        <v>159</v>
      </c>
      <c r="BX11" t="s">
        <v>159</v>
      </c>
      <c r="BY11" t="s">
        <v>159</v>
      </c>
      <c r="BZ11" t="s">
        <v>159</v>
      </c>
      <c r="CA11" t="s">
        <v>159</v>
      </c>
      <c r="CB11" t="s">
        <v>1614</v>
      </c>
      <c r="CC11" t="s">
        <v>117</v>
      </c>
      <c r="CD11" t="s">
        <v>1615</v>
      </c>
      <c r="CE11" t="s">
        <v>140</v>
      </c>
      <c r="CF11" t="s">
        <v>218</v>
      </c>
      <c r="CG11" t="s">
        <v>85</v>
      </c>
      <c r="CH11" t="s">
        <v>101</v>
      </c>
      <c r="CI11" t="s">
        <v>85</v>
      </c>
      <c r="CJ11" t="s">
        <v>119</v>
      </c>
      <c r="CK11" t="s">
        <v>85</v>
      </c>
    </row>
    <row r="12" spans="1:89" ht="409.5" x14ac:dyDescent="0.25">
      <c r="A12" t="s">
        <v>1644</v>
      </c>
      <c r="B12" t="s">
        <v>1645</v>
      </c>
      <c r="C12">
        <v>100</v>
      </c>
      <c r="D12">
        <v>1051</v>
      </c>
      <c r="E12" t="b">
        <v>1</v>
      </c>
      <c r="F12" t="s">
        <v>1646</v>
      </c>
      <c r="G12" t="s">
        <v>1647</v>
      </c>
      <c r="H12" t="s">
        <v>82</v>
      </c>
      <c r="I12" t="s">
        <v>83</v>
      </c>
      <c r="J12" t="s">
        <v>123</v>
      </c>
      <c r="K12" t="s">
        <v>85</v>
      </c>
      <c r="L12" t="s">
        <v>109</v>
      </c>
      <c r="M12" t="s">
        <v>110</v>
      </c>
      <c r="N12" s="1" t="s">
        <v>1648</v>
      </c>
      <c r="O12" t="s">
        <v>135</v>
      </c>
      <c r="P12" t="s">
        <v>135</v>
      </c>
      <c r="Q12" t="s">
        <v>135</v>
      </c>
      <c r="R12" t="s">
        <v>135</v>
      </c>
      <c r="S12" t="s">
        <v>135</v>
      </c>
      <c r="T12" t="s">
        <v>94</v>
      </c>
      <c r="U12" t="s">
        <v>92</v>
      </c>
      <c r="V12" t="s">
        <v>95</v>
      </c>
      <c r="W12" t="s">
        <v>94</v>
      </c>
      <c r="X12" t="s">
        <v>93</v>
      </c>
      <c r="Y12" t="s">
        <v>113</v>
      </c>
      <c r="Z12" t="s">
        <v>95</v>
      </c>
      <c r="AA12" t="s">
        <v>95</v>
      </c>
      <c r="AB12" t="s">
        <v>93</v>
      </c>
      <c r="AC12" t="s">
        <v>113</v>
      </c>
      <c r="AD12" t="s">
        <v>85</v>
      </c>
      <c r="AE12" t="s">
        <v>113</v>
      </c>
      <c r="AF12" t="s">
        <v>113</v>
      </c>
      <c r="AG12" t="s">
        <v>95</v>
      </c>
      <c r="AH12" t="s">
        <v>93</v>
      </c>
      <c r="AI12" t="s">
        <v>94</v>
      </c>
      <c r="AJ12" t="s">
        <v>95</v>
      </c>
      <c r="AK12" t="s">
        <v>85</v>
      </c>
      <c r="AL12" t="s">
        <v>85</v>
      </c>
      <c r="AM12">
        <v>25</v>
      </c>
      <c r="AN12">
        <v>75</v>
      </c>
      <c r="AO12" t="s">
        <v>125</v>
      </c>
      <c r="AP12" t="s">
        <v>125</v>
      </c>
      <c r="AQ12" t="s">
        <v>125</v>
      </c>
      <c r="AR12" t="s">
        <v>116</v>
      </c>
      <c r="AS12" t="s">
        <v>125</v>
      </c>
      <c r="AT12" t="s">
        <v>125</v>
      </c>
      <c r="AU12" t="s">
        <v>125</v>
      </c>
      <c r="AV12" t="s">
        <v>125</v>
      </c>
      <c r="AW12" t="s">
        <v>125</v>
      </c>
      <c r="AX12" t="s">
        <v>125</v>
      </c>
      <c r="AY12" t="s">
        <v>91</v>
      </c>
      <c r="AZ12" t="s">
        <v>125</v>
      </c>
      <c r="BA12" t="s">
        <v>85</v>
      </c>
      <c r="BB12" t="s">
        <v>83</v>
      </c>
      <c r="BC12" t="s">
        <v>83</v>
      </c>
      <c r="BD12" t="s">
        <v>83</v>
      </c>
      <c r="BE12" t="s">
        <v>83</v>
      </c>
      <c r="BF12" s="2" t="s">
        <v>83</v>
      </c>
      <c r="BG12" t="s">
        <v>179</v>
      </c>
      <c r="BH12" t="s">
        <v>1649</v>
      </c>
      <c r="BI12">
        <v>1</v>
      </c>
      <c r="BN12">
        <v>1</v>
      </c>
      <c r="BO12">
        <v>1</v>
      </c>
      <c r="BS12" t="s">
        <v>138</v>
      </c>
      <c r="BT12" t="s">
        <v>138</v>
      </c>
      <c r="BU12" t="s">
        <v>138</v>
      </c>
      <c r="BV12" t="s">
        <v>139</v>
      </c>
      <c r="BW12" t="s">
        <v>159</v>
      </c>
      <c r="BX12" t="s">
        <v>139</v>
      </c>
      <c r="BY12" t="s">
        <v>139</v>
      </c>
      <c r="BZ12" t="s">
        <v>139</v>
      </c>
      <c r="CA12" t="s">
        <v>139</v>
      </c>
      <c r="CB12" t="s">
        <v>1650</v>
      </c>
      <c r="CC12" t="s">
        <v>98</v>
      </c>
      <c r="CD12" t="s">
        <v>85</v>
      </c>
      <c r="CE12" t="s">
        <v>99</v>
      </c>
      <c r="CF12" t="s">
        <v>318</v>
      </c>
      <c r="CG12" t="s">
        <v>85</v>
      </c>
      <c r="CH12" t="s">
        <v>219</v>
      </c>
      <c r="CI12" t="s">
        <v>85</v>
      </c>
      <c r="CJ12" t="s">
        <v>128</v>
      </c>
      <c r="CK12" t="s">
        <v>85</v>
      </c>
    </row>
    <row r="13" spans="1:89" x14ac:dyDescent="0.25">
      <c r="A13" t="s">
        <v>1651</v>
      </c>
      <c r="B13" t="s">
        <v>1652</v>
      </c>
      <c r="C13">
        <v>100</v>
      </c>
      <c r="D13">
        <v>2141</v>
      </c>
      <c r="E13" t="b">
        <v>1</v>
      </c>
      <c r="F13" t="s">
        <v>1653</v>
      </c>
      <c r="G13" t="s">
        <v>1654</v>
      </c>
      <c r="H13" t="s">
        <v>82</v>
      </c>
      <c r="I13" t="s">
        <v>83</v>
      </c>
      <c r="J13" t="s">
        <v>108</v>
      </c>
      <c r="K13" t="s">
        <v>85</v>
      </c>
      <c r="L13" t="s">
        <v>133</v>
      </c>
      <c r="M13" t="s">
        <v>87</v>
      </c>
      <c r="N13" t="s">
        <v>1655</v>
      </c>
      <c r="O13" t="s">
        <v>90</v>
      </c>
      <c r="P13" t="s">
        <v>112</v>
      </c>
      <c r="Q13" t="s">
        <v>90</v>
      </c>
      <c r="R13" t="s">
        <v>90</v>
      </c>
      <c r="S13" t="s">
        <v>112</v>
      </c>
      <c r="T13" t="s">
        <v>113</v>
      </c>
      <c r="U13" t="s">
        <v>92</v>
      </c>
      <c r="V13" t="s">
        <v>113</v>
      </c>
      <c r="W13" t="s">
        <v>94</v>
      </c>
      <c r="X13" t="s">
        <v>113</v>
      </c>
      <c r="Y13" t="s">
        <v>95</v>
      </c>
      <c r="Z13" t="s">
        <v>92</v>
      </c>
      <c r="AA13" t="s">
        <v>94</v>
      </c>
      <c r="AB13" t="s">
        <v>94</v>
      </c>
      <c r="AC13" t="s">
        <v>95</v>
      </c>
      <c r="AD13" t="s">
        <v>85</v>
      </c>
      <c r="AE13" t="s">
        <v>94</v>
      </c>
      <c r="AF13" t="s">
        <v>93</v>
      </c>
      <c r="AG13" t="s">
        <v>113</v>
      </c>
      <c r="AH13" t="s">
        <v>113</v>
      </c>
      <c r="AI13" t="s">
        <v>95</v>
      </c>
      <c r="AJ13" t="s">
        <v>93</v>
      </c>
      <c r="AK13" t="s">
        <v>85</v>
      </c>
      <c r="AL13">
        <v>75</v>
      </c>
      <c r="AM13">
        <v>75</v>
      </c>
      <c r="AN13">
        <v>75</v>
      </c>
      <c r="AO13" t="s">
        <v>116</v>
      </c>
      <c r="AP13" t="s">
        <v>116</v>
      </c>
      <c r="AQ13" t="s">
        <v>125</v>
      </c>
      <c r="AR13" t="s">
        <v>116</v>
      </c>
      <c r="AS13" t="s">
        <v>116</v>
      </c>
      <c r="AT13" t="s">
        <v>125</v>
      </c>
      <c r="AU13" t="s">
        <v>125</v>
      </c>
      <c r="AV13" t="s">
        <v>116</v>
      </c>
      <c r="AW13" t="s">
        <v>125</v>
      </c>
      <c r="AX13" t="s">
        <v>115</v>
      </c>
      <c r="AY13" t="s">
        <v>116</v>
      </c>
      <c r="AZ13" t="s">
        <v>115</v>
      </c>
      <c r="BA13" t="s">
        <v>85</v>
      </c>
      <c r="BB13" t="s">
        <v>83</v>
      </c>
      <c r="BC13" t="s">
        <v>83</v>
      </c>
      <c r="BD13" t="s">
        <v>83</v>
      </c>
      <c r="BE13" t="s">
        <v>97</v>
      </c>
      <c r="BF13" s="2" t="s">
        <v>83</v>
      </c>
      <c r="BG13" t="s">
        <v>179</v>
      </c>
      <c r="BH13" t="s">
        <v>1656</v>
      </c>
      <c r="BI13">
        <v>0</v>
      </c>
      <c r="BJ13" t="s">
        <v>1907</v>
      </c>
      <c r="BM13">
        <v>1</v>
      </c>
      <c r="BN13">
        <v>1</v>
      </c>
      <c r="BR13" t="s">
        <v>1936</v>
      </c>
      <c r="BS13" t="s">
        <v>157</v>
      </c>
      <c r="BT13" t="s">
        <v>138</v>
      </c>
      <c r="BU13" t="s">
        <v>138</v>
      </c>
      <c r="BV13" t="s">
        <v>158</v>
      </c>
      <c r="BW13" t="s">
        <v>158</v>
      </c>
      <c r="BX13" t="s">
        <v>158</v>
      </c>
      <c r="BY13" t="s">
        <v>158</v>
      </c>
      <c r="BZ13" t="s">
        <v>158</v>
      </c>
      <c r="CA13" t="s">
        <v>139</v>
      </c>
      <c r="CB13" t="s">
        <v>1657</v>
      </c>
      <c r="CC13" t="s">
        <v>117</v>
      </c>
      <c r="CD13" t="s">
        <v>1658</v>
      </c>
      <c r="CE13" t="s">
        <v>140</v>
      </c>
      <c r="CF13" t="s">
        <v>218</v>
      </c>
      <c r="CG13" t="s">
        <v>85</v>
      </c>
      <c r="CH13" t="s">
        <v>1362</v>
      </c>
      <c r="CI13" t="s">
        <v>102</v>
      </c>
      <c r="CJ13" t="s">
        <v>119</v>
      </c>
      <c r="CK13" t="s">
        <v>85</v>
      </c>
    </row>
    <row r="14" spans="1:89" x14ac:dyDescent="0.25">
      <c r="A14" t="s">
        <v>1685</v>
      </c>
      <c r="B14" t="s">
        <v>1686</v>
      </c>
      <c r="C14">
        <v>100</v>
      </c>
      <c r="D14">
        <v>1937</v>
      </c>
      <c r="E14" t="b">
        <v>1</v>
      </c>
      <c r="F14" t="s">
        <v>1687</v>
      </c>
      <c r="G14" t="s">
        <v>1688</v>
      </c>
      <c r="H14" t="s">
        <v>107</v>
      </c>
      <c r="I14" t="s">
        <v>83</v>
      </c>
      <c r="J14" t="s">
        <v>108</v>
      </c>
      <c r="K14" t="s">
        <v>85</v>
      </c>
      <c r="L14" t="s">
        <v>86</v>
      </c>
      <c r="M14" t="s">
        <v>87</v>
      </c>
      <c r="N14" t="s">
        <v>1689</v>
      </c>
      <c r="O14" t="s">
        <v>91</v>
      </c>
      <c r="P14" t="s">
        <v>90</v>
      </c>
      <c r="Q14" t="s">
        <v>90</v>
      </c>
      <c r="R14" t="s">
        <v>112</v>
      </c>
      <c r="S14" t="s">
        <v>112</v>
      </c>
      <c r="T14" t="s">
        <v>92</v>
      </c>
      <c r="U14" t="s">
        <v>94</v>
      </c>
      <c r="V14" t="s">
        <v>94</v>
      </c>
      <c r="W14" t="s">
        <v>92</v>
      </c>
      <c r="X14" t="s">
        <v>92</v>
      </c>
      <c r="Y14" t="s">
        <v>95</v>
      </c>
      <c r="Z14" t="s">
        <v>92</v>
      </c>
      <c r="AA14" t="s">
        <v>94</v>
      </c>
      <c r="AB14" t="s">
        <v>94</v>
      </c>
      <c r="AC14" t="s">
        <v>95</v>
      </c>
      <c r="AD14" t="s">
        <v>85</v>
      </c>
      <c r="AE14" t="s">
        <v>94</v>
      </c>
      <c r="AF14" t="s">
        <v>92</v>
      </c>
      <c r="AG14" t="s">
        <v>94</v>
      </c>
      <c r="AH14" t="s">
        <v>91</v>
      </c>
      <c r="AI14" t="s">
        <v>91</v>
      </c>
      <c r="AJ14" t="s">
        <v>94</v>
      </c>
      <c r="AK14" t="s">
        <v>85</v>
      </c>
      <c r="AL14">
        <v>80</v>
      </c>
      <c r="AM14">
        <v>80</v>
      </c>
      <c r="AN14">
        <v>80</v>
      </c>
      <c r="AO14" t="s">
        <v>115</v>
      </c>
      <c r="AP14" t="s">
        <v>91</v>
      </c>
      <c r="AQ14" t="s">
        <v>116</v>
      </c>
      <c r="AR14" t="s">
        <v>91</v>
      </c>
      <c r="AS14" t="s">
        <v>91</v>
      </c>
      <c r="AT14" t="s">
        <v>115</v>
      </c>
      <c r="AU14" t="s">
        <v>91</v>
      </c>
      <c r="AV14" t="s">
        <v>116</v>
      </c>
      <c r="AW14" t="s">
        <v>125</v>
      </c>
      <c r="AX14" t="s">
        <v>91</v>
      </c>
      <c r="AY14" t="s">
        <v>116</v>
      </c>
      <c r="AZ14" t="s">
        <v>91</v>
      </c>
      <c r="BA14" t="s">
        <v>85</v>
      </c>
      <c r="BB14" t="s">
        <v>83</v>
      </c>
      <c r="BC14" t="s">
        <v>83</v>
      </c>
      <c r="BD14" t="s">
        <v>83</v>
      </c>
      <c r="BE14" t="s">
        <v>194</v>
      </c>
      <c r="BF14" s="2" t="s">
        <v>83</v>
      </c>
      <c r="BG14" t="s">
        <v>179</v>
      </c>
      <c r="BH14" t="s">
        <v>1690</v>
      </c>
      <c r="BI14">
        <v>1</v>
      </c>
      <c r="BN14" t="s">
        <v>1928</v>
      </c>
      <c r="BO14" t="s">
        <v>1930</v>
      </c>
      <c r="BR14" t="s">
        <v>1935</v>
      </c>
      <c r="BS14" t="s">
        <v>138</v>
      </c>
      <c r="BT14" t="s">
        <v>138</v>
      </c>
      <c r="BU14" t="s">
        <v>138</v>
      </c>
      <c r="BV14" t="s">
        <v>139</v>
      </c>
      <c r="BW14" t="s">
        <v>159</v>
      </c>
      <c r="BX14" t="s">
        <v>139</v>
      </c>
      <c r="BY14" t="s">
        <v>97</v>
      </c>
      <c r="BZ14" t="s">
        <v>158</v>
      </c>
      <c r="CA14" t="s">
        <v>139</v>
      </c>
      <c r="CB14" t="s">
        <v>1691</v>
      </c>
      <c r="CC14" t="s">
        <v>98</v>
      </c>
      <c r="CD14" t="s">
        <v>85</v>
      </c>
      <c r="CE14" t="s">
        <v>99</v>
      </c>
      <c r="CF14" t="s">
        <v>100</v>
      </c>
      <c r="CG14" t="s">
        <v>85</v>
      </c>
      <c r="CH14" t="s">
        <v>1692</v>
      </c>
      <c r="CI14" t="s">
        <v>102</v>
      </c>
      <c r="CJ14" t="s">
        <v>119</v>
      </c>
      <c r="CK14" t="s">
        <v>85</v>
      </c>
    </row>
    <row r="15" spans="1:89" x14ac:dyDescent="0.25">
      <c r="A15" t="s">
        <v>985</v>
      </c>
      <c r="B15" t="s">
        <v>986</v>
      </c>
      <c r="C15">
        <v>100</v>
      </c>
      <c r="D15">
        <v>475</v>
      </c>
      <c r="E15" t="b">
        <v>1</v>
      </c>
      <c r="F15" t="s">
        <v>987</v>
      </c>
      <c r="G15" t="s">
        <v>988</v>
      </c>
      <c r="H15" t="s">
        <v>208</v>
      </c>
      <c r="I15" t="s">
        <v>83</v>
      </c>
      <c r="J15" t="s">
        <v>84</v>
      </c>
      <c r="K15" t="s">
        <v>85</v>
      </c>
      <c r="L15" t="s">
        <v>109</v>
      </c>
      <c r="M15" t="s">
        <v>110</v>
      </c>
      <c r="N15" t="s">
        <v>989</v>
      </c>
      <c r="O15" t="s">
        <v>135</v>
      </c>
      <c r="P15" t="s">
        <v>90</v>
      </c>
      <c r="Q15" t="s">
        <v>90</v>
      </c>
      <c r="R15" t="s">
        <v>90</v>
      </c>
      <c r="S15" t="s">
        <v>90</v>
      </c>
      <c r="T15" t="s">
        <v>113</v>
      </c>
      <c r="U15" t="s">
        <v>94</v>
      </c>
      <c r="V15" t="s">
        <v>113</v>
      </c>
      <c r="W15" t="s">
        <v>113</v>
      </c>
      <c r="X15" t="s">
        <v>93</v>
      </c>
      <c r="Y15" t="s">
        <v>113</v>
      </c>
      <c r="Z15" t="s">
        <v>94</v>
      </c>
      <c r="AA15" t="s">
        <v>95</v>
      </c>
      <c r="AB15" t="s">
        <v>113</v>
      </c>
      <c r="AC15" t="s">
        <v>113</v>
      </c>
      <c r="AD15" t="s">
        <v>85</v>
      </c>
      <c r="AE15" t="s">
        <v>91</v>
      </c>
      <c r="AF15" t="s">
        <v>93</v>
      </c>
      <c r="AG15" t="s">
        <v>113</v>
      </c>
      <c r="AH15" t="s">
        <v>91</v>
      </c>
      <c r="AI15" t="s">
        <v>113</v>
      </c>
      <c r="AJ15" t="s">
        <v>91</v>
      </c>
      <c r="AK15" t="s">
        <v>85</v>
      </c>
      <c r="AL15">
        <v>10</v>
      </c>
      <c r="AM15">
        <v>50</v>
      </c>
      <c r="AN15">
        <v>70</v>
      </c>
      <c r="AO15" t="s">
        <v>96</v>
      </c>
      <c r="AP15" t="s">
        <v>96</v>
      </c>
      <c r="AQ15" t="s">
        <v>96</v>
      </c>
      <c r="AR15" t="s">
        <v>148</v>
      </c>
      <c r="AS15" t="s">
        <v>96</v>
      </c>
      <c r="AT15" t="s">
        <v>116</v>
      </c>
      <c r="AU15" t="s">
        <v>116</v>
      </c>
      <c r="AV15" t="s">
        <v>116</v>
      </c>
      <c r="AW15" t="s">
        <v>96</v>
      </c>
      <c r="AX15" t="s">
        <v>91</v>
      </c>
      <c r="AY15" t="s">
        <v>148</v>
      </c>
      <c r="AZ15" t="s">
        <v>148</v>
      </c>
      <c r="BA15" t="s">
        <v>85</v>
      </c>
      <c r="BB15" t="s">
        <v>83</v>
      </c>
      <c r="BC15" t="s">
        <v>83</v>
      </c>
      <c r="BD15" t="s">
        <v>83</v>
      </c>
      <c r="BE15" t="s">
        <v>83</v>
      </c>
      <c r="BF15" s="2" t="s">
        <v>83</v>
      </c>
      <c r="BG15" t="s">
        <v>234</v>
      </c>
      <c r="BH15" t="s">
        <v>990</v>
      </c>
      <c r="BI15">
        <v>1</v>
      </c>
      <c r="BJ15" t="s">
        <v>1904</v>
      </c>
      <c r="BK15">
        <v>1</v>
      </c>
      <c r="BN15" t="s">
        <v>1930</v>
      </c>
      <c r="BO15" t="s">
        <v>1928</v>
      </c>
      <c r="BR15" t="s">
        <v>1927</v>
      </c>
      <c r="BS15" t="s">
        <v>137</v>
      </c>
      <c r="BT15" t="s">
        <v>138</v>
      </c>
      <c r="BU15" t="s">
        <v>157</v>
      </c>
      <c r="BV15" t="s">
        <v>159</v>
      </c>
      <c r="BW15" t="s">
        <v>159</v>
      </c>
      <c r="BX15" t="s">
        <v>158</v>
      </c>
      <c r="BY15" t="s">
        <v>159</v>
      </c>
      <c r="BZ15" t="s">
        <v>158</v>
      </c>
      <c r="CA15" t="s">
        <v>158</v>
      </c>
      <c r="CB15" t="s">
        <v>85</v>
      </c>
      <c r="CC15" t="s">
        <v>98</v>
      </c>
      <c r="CD15" t="s">
        <v>85</v>
      </c>
      <c r="CE15" t="s">
        <v>99</v>
      </c>
      <c r="CF15" t="s">
        <v>218</v>
      </c>
      <c r="CG15" t="s">
        <v>85</v>
      </c>
      <c r="CH15" t="s">
        <v>101</v>
      </c>
      <c r="CI15" t="s">
        <v>102</v>
      </c>
      <c r="CJ15" t="s">
        <v>103</v>
      </c>
      <c r="CK15" t="s">
        <v>85</v>
      </c>
    </row>
    <row r="16" spans="1:89" x14ac:dyDescent="0.25">
      <c r="A16" t="s">
        <v>1630</v>
      </c>
      <c r="B16" t="s">
        <v>1631</v>
      </c>
      <c r="C16">
        <v>100</v>
      </c>
      <c r="D16">
        <v>1223</v>
      </c>
      <c r="E16" t="b">
        <v>1</v>
      </c>
      <c r="F16" t="s">
        <v>1632</v>
      </c>
      <c r="G16" t="s">
        <v>1633</v>
      </c>
      <c r="H16" t="s">
        <v>82</v>
      </c>
      <c r="I16" t="s">
        <v>83</v>
      </c>
      <c r="J16" t="s">
        <v>123</v>
      </c>
      <c r="K16" t="s">
        <v>85</v>
      </c>
      <c r="L16" t="s">
        <v>133</v>
      </c>
      <c r="M16" t="s">
        <v>110</v>
      </c>
      <c r="N16" t="s">
        <v>1634</v>
      </c>
      <c r="O16" t="s">
        <v>90</v>
      </c>
      <c r="P16" t="s">
        <v>90</v>
      </c>
      <c r="Q16" t="s">
        <v>90</v>
      </c>
      <c r="R16" t="s">
        <v>112</v>
      </c>
      <c r="S16" t="s">
        <v>112</v>
      </c>
      <c r="T16" t="s">
        <v>113</v>
      </c>
      <c r="U16" t="s">
        <v>94</v>
      </c>
      <c r="V16" t="s">
        <v>93</v>
      </c>
      <c r="W16" t="s">
        <v>95</v>
      </c>
      <c r="X16" t="s">
        <v>94</v>
      </c>
      <c r="Y16" t="s">
        <v>94</v>
      </c>
      <c r="Z16" t="s">
        <v>94</v>
      </c>
      <c r="AA16" t="s">
        <v>94</v>
      </c>
      <c r="AB16" t="s">
        <v>92</v>
      </c>
      <c r="AC16" t="s">
        <v>92</v>
      </c>
      <c r="AD16" t="s">
        <v>85</v>
      </c>
      <c r="AE16" t="s">
        <v>94</v>
      </c>
      <c r="AF16" t="s">
        <v>92</v>
      </c>
      <c r="AG16" t="s">
        <v>92</v>
      </c>
      <c r="AH16" t="s">
        <v>94</v>
      </c>
      <c r="AI16" t="s">
        <v>94</v>
      </c>
      <c r="AJ16" t="s">
        <v>94</v>
      </c>
      <c r="AK16" t="s">
        <v>85</v>
      </c>
      <c r="AL16">
        <v>10</v>
      </c>
      <c r="AM16">
        <v>49</v>
      </c>
      <c r="AN16">
        <v>100</v>
      </c>
      <c r="AO16" t="s">
        <v>96</v>
      </c>
      <c r="AP16" t="s">
        <v>125</v>
      </c>
      <c r="AQ16" t="s">
        <v>125</v>
      </c>
      <c r="AR16" t="s">
        <v>125</v>
      </c>
      <c r="AS16" t="s">
        <v>96</v>
      </c>
      <c r="AT16" t="s">
        <v>125</v>
      </c>
      <c r="AU16" t="s">
        <v>125</v>
      </c>
      <c r="AV16" t="s">
        <v>116</v>
      </c>
      <c r="AW16" t="s">
        <v>125</v>
      </c>
      <c r="AX16" t="s">
        <v>115</v>
      </c>
      <c r="AY16" t="s">
        <v>115</v>
      </c>
      <c r="AZ16" t="s">
        <v>96</v>
      </c>
      <c r="BA16" t="s">
        <v>85</v>
      </c>
      <c r="BB16" t="s">
        <v>83</v>
      </c>
      <c r="BC16" t="s">
        <v>83</v>
      </c>
      <c r="BD16" t="s">
        <v>97</v>
      </c>
      <c r="BE16" t="s">
        <v>83</v>
      </c>
      <c r="BF16" s="2" t="s">
        <v>83</v>
      </c>
      <c r="BG16" t="s">
        <v>136</v>
      </c>
      <c r="BH16" t="s">
        <v>1635</v>
      </c>
      <c r="BI16">
        <v>1</v>
      </c>
      <c r="BK16" t="s">
        <v>1930</v>
      </c>
      <c r="BN16" t="s">
        <v>1930</v>
      </c>
      <c r="BR16" t="s">
        <v>1934</v>
      </c>
      <c r="BS16" t="s">
        <v>138</v>
      </c>
      <c r="BT16" t="s">
        <v>138</v>
      </c>
      <c r="BU16" t="s">
        <v>157</v>
      </c>
      <c r="BV16" t="s">
        <v>158</v>
      </c>
      <c r="BW16" t="s">
        <v>158</v>
      </c>
      <c r="BX16" t="s">
        <v>158</v>
      </c>
      <c r="BY16" t="s">
        <v>158</v>
      </c>
      <c r="BZ16" t="s">
        <v>158</v>
      </c>
      <c r="CA16" t="s">
        <v>158</v>
      </c>
      <c r="CB16" t="s">
        <v>85</v>
      </c>
      <c r="CC16" t="s">
        <v>98</v>
      </c>
      <c r="CD16" t="s">
        <v>85</v>
      </c>
      <c r="CE16" t="s">
        <v>140</v>
      </c>
      <c r="CF16" t="s">
        <v>343</v>
      </c>
      <c r="CG16" t="s">
        <v>85</v>
      </c>
      <c r="CH16" t="s">
        <v>180</v>
      </c>
      <c r="CI16" t="s">
        <v>102</v>
      </c>
      <c r="CJ16" t="s">
        <v>128</v>
      </c>
      <c r="CK16" t="s">
        <v>85</v>
      </c>
    </row>
    <row r="17" spans="1:89" x14ac:dyDescent="0.25">
      <c r="A17" t="s">
        <v>149</v>
      </c>
      <c r="B17" t="s">
        <v>150</v>
      </c>
      <c r="C17">
        <v>100</v>
      </c>
      <c r="D17">
        <v>690</v>
      </c>
      <c r="E17" t="b">
        <v>1</v>
      </c>
      <c r="F17" t="s">
        <v>151</v>
      </c>
      <c r="G17" t="s">
        <v>152</v>
      </c>
      <c r="H17" t="s">
        <v>82</v>
      </c>
      <c r="I17" t="s">
        <v>83</v>
      </c>
      <c r="J17" t="s">
        <v>153</v>
      </c>
      <c r="K17" t="s">
        <v>85</v>
      </c>
      <c r="L17" t="s">
        <v>86</v>
      </c>
      <c r="M17" t="s">
        <v>110</v>
      </c>
      <c r="N17" t="s">
        <v>154</v>
      </c>
      <c r="O17" t="s">
        <v>112</v>
      </c>
      <c r="P17" t="s">
        <v>89</v>
      </c>
      <c r="Q17" t="s">
        <v>112</v>
      </c>
      <c r="R17" t="s">
        <v>90</v>
      </c>
      <c r="S17" t="s">
        <v>90</v>
      </c>
      <c r="T17" t="s">
        <v>94</v>
      </c>
      <c r="U17" t="s">
        <v>95</v>
      </c>
      <c r="V17" t="s">
        <v>95</v>
      </c>
      <c r="W17" t="s">
        <v>95</v>
      </c>
      <c r="X17" t="s">
        <v>113</v>
      </c>
      <c r="Y17" t="s">
        <v>113</v>
      </c>
      <c r="Z17" t="s">
        <v>94</v>
      </c>
      <c r="AA17" t="s">
        <v>91</v>
      </c>
      <c r="AB17" t="s">
        <v>95</v>
      </c>
      <c r="AC17" t="s">
        <v>93</v>
      </c>
      <c r="AD17" t="s">
        <v>155</v>
      </c>
      <c r="AE17" t="s">
        <v>113</v>
      </c>
      <c r="AF17" t="s">
        <v>113</v>
      </c>
      <c r="AG17" t="s">
        <v>95</v>
      </c>
      <c r="AH17" t="s">
        <v>113</v>
      </c>
      <c r="AI17" t="s">
        <v>95</v>
      </c>
      <c r="AJ17" t="s">
        <v>113</v>
      </c>
      <c r="AK17" t="s">
        <v>85</v>
      </c>
      <c r="AL17" t="s">
        <v>85</v>
      </c>
      <c r="AM17">
        <v>65</v>
      </c>
      <c r="AN17">
        <v>75</v>
      </c>
      <c r="AO17" t="s">
        <v>125</v>
      </c>
      <c r="AP17" t="s">
        <v>125</v>
      </c>
      <c r="AQ17" t="s">
        <v>115</v>
      </c>
      <c r="AR17" t="s">
        <v>115</v>
      </c>
      <c r="AS17" t="s">
        <v>125</v>
      </c>
      <c r="AT17" t="s">
        <v>115</v>
      </c>
      <c r="AU17" t="s">
        <v>115</v>
      </c>
      <c r="AV17" t="s">
        <v>115</v>
      </c>
      <c r="AW17" t="s">
        <v>125</v>
      </c>
      <c r="AX17" t="s">
        <v>116</v>
      </c>
      <c r="AY17" t="s">
        <v>115</v>
      </c>
      <c r="AZ17" t="s">
        <v>125</v>
      </c>
      <c r="BA17" t="s">
        <v>85</v>
      </c>
      <c r="BB17" t="s">
        <v>83</v>
      </c>
      <c r="BC17" t="s">
        <v>83</v>
      </c>
      <c r="BD17" t="s">
        <v>97</v>
      </c>
      <c r="BE17" t="s">
        <v>83</v>
      </c>
      <c r="BF17" s="2" t="s">
        <v>83</v>
      </c>
      <c r="BG17" t="s">
        <v>136</v>
      </c>
      <c r="BH17" t="s">
        <v>156</v>
      </c>
      <c r="BI17">
        <v>1</v>
      </c>
      <c r="BL17">
        <v>1</v>
      </c>
      <c r="BM17">
        <v>1</v>
      </c>
      <c r="BS17" t="s">
        <v>157</v>
      </c>
      <c r="BT17" t="s">
        <v>138</v>
      </c>
      <c r="BU17" t="s">
        <v>138</v>
      </c>
      <c r="BV17" t="s">
        <v>158</v>
      </c>
      <c r="BW17" t="s">
        <v>158</v>
      </c>
      <c r="BX17" t="s">
        <v>139</v>
      </c>
      <c r="BY17" t="s">
        <v>159</v>
      </c>
      <c r="BZ17" t="s">
        <v>139</v>
      </c>
      <c r="CA17" t="s">
        <v>158</v>
      </c>
      <c r="CB17" t="s">
        <v>85</v>
      </c>
      <c r="CC17" t="s">
        <v>117</v>
      </c>
      <c r="CD17" t="s">
        <v>160</v>
      </c>
      <c r="CE17" t="s">
        <v>99</v>
      </c>
      <c r="CF17" t="s">
        <v>126</v>
      </c>
      <c r="CG17" t="s">
        <v>85</v>
      </c>
      <c r="CH17" t="s">
        <v>161</v>
      </c>
      <c r="CI17" t="s">
        <v>85</v>
      </c>
      <c r="CJ17" t="s">
        <v>162</v>
      </c>
      <c r="CK17" t="s">
        <v>85</v>
      </c>
    </row>
    <row r="18" spans="1:89" x14ac:dyDescent="0.25">
      <c r="A18" t="s">
        <v>188</v>
      </c>
      <c r="B18" t="s">
        <v>189</v>
      </c>
      <c r="C18">
        <v>100</v>
      </c>
      <c r="D18">
        <v>735</v>
      </c>
      <c r="E18" t="b">
        <v>1</v>
      </c>
      <c r="F18" t="s">
        <v>190</v>
      </c>
      <c r="G18" t="s">
        <v>191</v>
      </c>
      <c r="H18" t="s">
        <v>82</v>
      </c>
      <c r="I18" t="s">
        <v>192</v>
      </c>
      <c r="J18" t="s">
        <v>153</v>
      </c>
      <c r="K18" t="s">
        <v>85</v>
      </c>
      <c r="L18" t="s">
        <v>133</v>
      </c>
      <c r="M18" t="s">
        <v>110</v>
      </c>
      <c r="N18" t="s">
        <v>193</v>
      </c>
      <c r="O18" t="s">
        <v>90</v>
      </c>
      <c r="P18" t="s">
        <v>90</v>
      </c>
      <c r="Q18" t="s">
        <v>90</v>
      </c>
      <c r="R18" t="s">
        <v>90</v>
      </c>
      <c r="S18" t="s">
        <v>135</v>
      </c>
      <c r="T18" t="s">
        <v>92</v>
      </c>
      <c r="U18" t="s">
        <v>93</v>
      </c>
      <c r="V18" t="s">
        <v>92</v>
      </c>
      <c r="W18" t="s">
        <v>94</v>
      </c>
      <c r="X18" t="s">
        <v>92</v>
      </c>
      <c r="Y18" t="s">
        <v>92</v>
      </c>
      <c r="Z18" t="s">
        <v>92</v>
      </c>
      <c r="AA18" t="s">
        <v>92</v>
      </c>
      <c r="AB18" t="s">
        <v>95</v>
      </c>
      <c r="AC18" t="s">
        <v>95</v>
      </c>
      <c r="AD18" t="s">
        <v>85</v>
      </c>
      <c r="AE18" t="s">
        <v>92</v>
      </c>
      <c r="AF18" t="s">
        <v>92</v>
      </c>
      <c r="AG18" t="s">
        <v>92</v>
      </c>
      <c r="AH18" t="s">
        <v>92</v>
      </c>
      <c r="AI18" t="s">
        <v>92</v>
      </c>
      <c r="AJ18" t="s">
        <v>92</v>
      </c>
      <c r="AK18" t="s">
        <v>85</v>
      </c>
      <c r="AL18" t="s">
        <v>85</v>
      </c>
      <c r="AM18" t="s">
        <v>85</v>
      </c>
      <c r="AN18">
        <v>70</v>
      </c>
      <c r="AO18" t="s">
        <v>125</v>
      </c>
      <c r="AP18" t="s">
        <v>125</v>
      </c>
      <c r="AQ18" t="s">
        <v>125</v>
      </c>
      <c r="AR18" t="s">
        <v>125</v>
      </c>
      <c r="AS18" t="s">
        <v>96</v>
      </c>
      <c r="AT18" t="s">
        <v>96</v>
      </c>
      <c r="AU18" t="s">
        <v>96</v>
      </c>
      <c r="AV18" t="s">
        <v>96</v>
      </c>
      <c r="AW18" t="s">
        <v>96</v>
      </c>
      <c r="AX18" t="s">
        <v>96</v>
      </c>
      <c r="AY18" t="s">
        <v>96</v>
      </c>
      <c r="AZ18" t="s">
        <v>96</v>
      </c>
      <c r="BA18" t="s">
        <v>85</v>
      </c>
      <c r="BB18" t="s">
        <v>83</v>
      </c>
      <c r="BC18" t="s">
        <v>83</v>
      </c>
      <c r="BD18" t="s">
        <v>194</v>
      </c>
      <c r="BE18" t="s">
        <v>97</v>
      </c>
      <c r="BF18" s="2" t="s">
        <v>83</v>
      </c>
      <c r="BG18" t="s">
        <v>136</v>
      </c>
      <c r="BH18" t="s">
        <v>195</v>
      </c>
      <c r="BI18">
        <v>0</v>
      </c>
      <c r="BJ18" t="s">
        <v>1900</v>
      </c>
      <c r="BL18">
        <v>1</v>
      </c>
      <c r="BS18" t="s">
        <v>138</v>
      </c>
      <c r="BT18" t="s">
        <v>138</v>
      </c>
      <c r="BU18" t="s">
        <v>157</v>
      </c>
      <c r="BV18" t="s">
        <v>139</v>
      </c>
      <c r="BW18" t="s">
        <v>139</v>
      </c>
      <c r="BX18" t="s">
        <v>139</v>
      </c>
      <c r="BY18" t="s">
        <v>159</v>
      </c>
      <c r="BZ18" t="s">
        <v>159</v>
      </c>
      <c r="CA18" t="s">
        <v>159</v>
      </c>
      <c r="CB18" t="s">
        <v>196</v>
      </c>
      <c r="CC18" t="s">
        <v>98</v>
      </c>
      <c r="CD18" t="s">
        <v>85</v>
      </c>
      <c r="CE18" t="s">
        <v>140</v>
      </c>
      <c r="CF18" t="s">
        <v>141</v>
      </c>
      <c r="CG18" t="s">
        <v>85</v>
      </c>
      <c r="CH18" t="s">
        <v>197</v>
      </c>
      <c r="CI18" t="s">
        <v>102</v>
      </c>
      <c r="CJ18" t="s">
        <v>162</v>
      </c>
      <c r="CK18" t="s">
        <v>85</v>
      </c>
    </row>
    <row r="19" spans="1:89" x14ac:dyDescent="0.25">
      <c r="A19" t="s">
        <v>238</v>
      </c>
      <c r="B19" t="s">
        <v>239</v>
      </c>
      <c r="C19">
        <v>100</v>
      </c>
      <c r="D19">
        <v>1581</v>
      </c>
      <c r="E19" t="b">
        <v>1</v>
      </c>
      <c r="F19" t="s">
        <v>240</v>
      </c>
      <c r="G19" t="s">
        <v>241</v>
      </c>
      <c r="H19" t="s">
        <v>82</v>
      </c>
      <c r="I19" t="s">
        <v>83</v>
      </c>
      <c r="J19" t="s">
        <v>108</v>
      </c>
      <c r="K19" t="s">
        <v>85</v>
      </c>
      <c r="L19" t="s">
        <v>109</v>
      </c>
      <c r="M19" t="s">
        <v>110</v>
      </c>
      <c r="N19" t="s">
        <v>242</v>
      </c>
      <c r="O19" t="s">
        <v>112</v>
      </c>
      <c r="P19" t="s">
        <v>112</v>
      </c>
      <c r="Q19" t="s">
        <v>90</v>
      </c>
      <c r="R19" t="s">
        <v>90</v>
      </c>
      <c r="S19" t="s">
        <v>90</v>
      </c>
      <c r="T19" t="s">
        <v>94</v>
      </c>
      <c r="U19" t="s">
        <v>94</v>
      </c>
      <c r="V19" t="s">
        <v>94</v>
      </c>
      <c r="W19" t="s">
        <v>94</v>
      </c>
      <c r="X19" t="s">
        <v>92</v>
      </c>
      <c r="Y19" t="s">
        <v>92</v>
      </c>
      <c r="Z19" t="s">
        <v>92</v>
      </c>
      <c r="AA19" t="s">
        <v>95</v>
      </c>
      <c r="AB19" t="s">
        <v>94</v>
      </c>
      <c r="AC19" t="s">
        <v>94</v>
      </c>
      <c r="AD19" t="s">
        <v>85</v>
      </c>
      <c r="AE19" t="s">
        <v>113</v>
      </c>
      <c r="AF19" t="s">
        <v>113</v>
      </c>
      <c r="AG19" t="s">
        <v>94</v>
      </c>
      <c r="AH19" t="s">
        <v>94</v>
      </c>
      <c r="AI19" t="s">
        <v>94</v>
      </c>
      <c r="AJ19" t="s">
        <v>95</v>
      </c>
      <c r="AK19" t="s">
        <v>85</v>
      </c>
      <c r="AL19">
        <v>20</v>
      </c>
      <c r="AM19">
        <v>80</v>
      </c>
      <c r="AN19">
        <v>30</v>
      </c>
      <c r="AO19" t="s">
        <v>125</v>
      </c>
      <c r="AP19" t="s">
        <v>115</v>
      </c>
      <c r="AQ19" t="s">
        <v>115</v>
      </c>
      <c r="AR19" t="s">
        <v>115</v>
      </c>
      <c r="AS19" t="s">
        <v>125</v>
      </c>
      <c r="AT19" t="s">
        <v>96</v>
      </c>
      <c r="AU19" t="s">
        <v>115</v>
      </c>
      <c r="AV19" t="s">
        <v>115</v>
      </c>
      <c r="AW19" t="s">
        <v>125</v>
      </c>
      <c r="AX19" t="s">
        <v>116</v>
      </c>
      <c r="AY19" t="s">
        <v>116</v>
      </c>
      <c r="AZ19" t="s">
        <v>116</v>
      </c>
      <c r="BA19" t="s">
        <v>85</v>
      </c>
      <c r="BB19" t="s">
        <v>83</v>
      </c>
      <c r="BC19" t="s">
        <v>83</v>
      </c>
      <c r="BD19" t="s">
        <v>83</v>
      </c>
      <c r="BE19" t="s">
        <v>83</v>
      </c>
      <c r="BF19" s="2" t="s">
        <v>83</v>
      </c>
      <c r="BG19" t="s">
        <v>136</v>
      </c>
      <c r="BH19" t="s">
        <v>243</v>
      </c>
      <c r="BI19">
        <v>1</v>
      </c>
      <c r="BK19" t="s">
        <v>1930</v>
      </c>
      <c r="BL19">
        <v>1</v>
      </c>
      <c r="BM19">
        <v>1</v>
      </c>
      <c r="BR19" t="s">
        <v>1916</v>
      </c>
      <c r="BS19" t="s">
        <v>157</v>
      </c>
      <c r="BT19" t="s">
        <v>137</v>
      </c>
      <c r="BU19" t="s">
        <v>157</v>
      </c>
      <c r="BV19" t="s">
        <v>158</v>
      </c>
      <c r="BW19" t="s">
        <v>158</v>
      </c>
      <c r="BX19" t="s">
        <v>158</v>
      </c>
      <c r="BY19" t="s">
        <v>158</v>
      </c>
      <c r="BZ19" t="s">
        <v>158</v>
      </c>
      <c r="CA19" t="s">
        <v>158</v>
      </c>
      <c r="CB19" t="s">
        <v>85</v>
      </c>
      <c r="CC19" t="s">
        <v>117</v>
      </c>
      <c r="CD19" t="s">
        <v>244</v>
      </c>
      <c r="CE19" t="s">
        <v>168</v>
      </c>
      <c r="CF19" t="s">
        <v>126</v>
      </c>
      <c r="CG19" t="s">
        <v>85</v>
      </c>
      <c r="CH19" t="s">
        <v>180</v>
      </c>
      <c r="CI19" t="s">
        <v>102</v>
      </c>
      <c r="CJ19" t="s">
        <v>119</v>
      </c>
      <c r="CK19" t="s">
        <v>85</v>
      </c>
    </row>
    <row r="20" spans="1:89" x14ac:dyDescent="0.25">
      <c r="A20" t="s">
        <v>277</v>
      </c>
      <c r="B20" t="s">
        <v>278</v>
      </c>
      <c r="C20">
        <v>100</v>
      </c>
      <c r="D20">
        <v>734</v>
      </c>
      <c r="E20" t="b">
        <v>1</v>
      </c>
      <c r="F20" t="s">
        <v>278</v>
      </c>
      <c r="G20" t="s">
        <v>279</v>
      </c>
      <c r="H20" t="s">
        <v>82</v>
      </c>
      <c r="I20" t="s">
        <v>83</v>
      </c>
      <c r="J20" t="s">
        <v>267</v>
      </c>
      <c r="K20" t="s">
        <v>280</v>
      </c>
      <c r="L20" t="s">
        <v>109</v>
      </c>
      <c r="M20" t="s">
        <v>110</v>
      </c>
      <c r="N20" t="s">
        <v>281</v>
      </c>
      <c r="O20" t="s">
        <v>90</v>
      </c>
      <c r="P20" t="s">
        <v>135</v>
      </c>
      <c r="Q20" t="s">
        <v>90</v>
      </c>
      <c r="R20" t="s">
        <v>112</v>
      </c>
      <c r="S20" t="s">
        <v>112</v>
      </c>
      <c r="T20" t="s">
        <v>113</v>
      </c>
      <c r="U20" t="s">
        <v>94</v>
      </c>
      <c r="V20" t="s">
        <v>113</v>
      </c>
      <c r="W20" t="s">
        <v>113</v>
      </c>
      <c r="X20" t="s">
        <v>93</v>
      </c>
      <c r="Y20" t="s">
        <v>93</v>
      </c>
      <c r="Z20" t="s">
        <v>95</v>
      </c>
      <c r="AA20" t="s">
        <v>91</v>
      </c>
      <c r="AB20" t="s">
        <v>113</v>
      </c>
      <c r="AC20" t="s">
        <v>113</v>
      </c>
      <c r="AD20" t="s">
        <v>85</v>
      </c>
      <c r="AE20" t="s">
        <v>95</v>
      </c>
      <c r="AF20" t="s">
        <v>95</v>
      </c>
      <c r="AG20" t="s">
        <v>95</v>
      </c>
      <c r="AH20" t="s">
        <v>113</v>
      </c>
      <c r="AI20" t="s">
        <v>113</v>
      </c>
      <c r="AJ20" t="s">
        <v>91</v>
      </c>
      <c r="AK20" t="s">
        <v>85</v>
      </c>
      <c r="AL20" t="s">
        <v>85</v>
      </c>
      <c r="AM20" t="s">
        <v>85</v>
      </c>
      <c r="AN20" t="s">
        <v>85</v>
      </c>
      <c r="AO20" t="s">
        <v>91</v>
      </c>
      <c r="AP20" t="s">
        <v>91</v>
      </c>
      <c r="AQ20" t="s">
        <v>116</v>
      </c>
      <c r="AR20" t="s">
        <v>91</v>
      </c>
      <c r="AS20" t="s">
        <v>91</v>
      </c>
      <c r="AT20" t="s">
        <v>125</v>
      </c>
      <c r="AU20" t="s">
        <v>125</v>
      </c>
      <c r="AV20" t="s">
        <v>125</v>
      </c>
      <c r="AW20" t="s">
        <v>125</v>
      </c>
      <c r="AX20" t="s">
        <v>116</v>
      </c>
      <c r="AY20" t="s">
        <v>91</v>
      </c>
      <c r="AZ20" t="s">
        <v>116</v>
      </c>
      <c r="BA20" t="s">
        <v>85</v>
      </c>
      <c r="BB20" t="s">
        <v>83</v>
      </c>
      <c r="BC20" t="s">
        <v>83</v>
      </c>
      <c r="BD20" t="s">
        <v>83</v>
      </c>
      <c r="BE20" t="s">
        <v>83</v>
      </c>
      <c r="BF20" s="2" t="s">
        <v>83</v>
      </c>
      <c r="BG20" t="s">
        <v>136</v>
      </c>
      <c r="BH20" t="s">
        <v>282</v>
      </c>
      <c r="BI20">
        <v>1</v>
      </c>
      <c r="BL20">
        <v>1</v>
      </c>
      <c r="BS20" t="s">
        <v>157</v>
      </c>
      <c r="BT20" t="s">
        <v>138</v>
      </c>
      <c r="BU20" t="s">
        <v>138</v>
      </c>
      <c r="BV20" t="s">
        <v>159</v>
      </c>
      <c r="BW20" t="s">
        <v>159</v>
      </c>
      <c r="BX20" t="s">
        <v>139</v>
      </c>
      <c r="BY20" t="s">
        <v>97</v>
      </c>
      <c r="BZ20" t="s">
        <v>139</v>
      </c>
      <c r="CA20" t="s">
        <v>158</v>
      </c>
      <c r="CB20" t="s">
        <v>85</v>
      </c>
      <c r="CC20" t="s">
        <v>98</v>
      </c>
      <c r="CD20" t="s">
        <v>85</v>
      </c>
      <c r="CE20" t="s">
        <v>186</v>
      </c>
      <c r="CF20" t="s">
        <v>126</v>
      </c>
      <c r="CG20" t="s">
        <v>85</v>
      </c>
      <c r="CH20" t="s">
        <v>180</v>
      </c>
      <c r="CI20" t="s">
        <v>102</v>
      </c>
      <c r="CJ20" t="s">
        <v>103</v>
      </c>
      <c r="CK20" t="s">
        <v>85</v>
      </c>
    </row>
    <row r="21" spans="1:89" x14ac:dyDescent="0.25">
      <c r="A21" t="s">
        <v>288</v>
      </c>
      <c r="B21" t="s">
        <v>289</v>
      </c>
      <c r="C21">
        <v>100</v>
      </c>
      <c r="D21">
        <v>632</v>
      </c>
      <c r="E21" t="b">
        <v>1</v>
      </c>
      <c r="F21" t="s">
        <v>289</v>
      </c>
      <c r="G21" t="s">
        <v>290</v>
      </c>
      <c r="H21" t="s">
        <v>107</v>
      </c>
      <c r="I21" t="s">
        <v>83</v>
      </c>
      <c r="J21" t="s">
        <v>108</v>
      </c>
      <c r="K21" t="s">
        <v>85</v>
      </c>
      <c r="L21" t="s">
        <v>109</v>
      </c>
      <c r="M21" t="s">
        <v>291</v>
      </c>
      <c r="N21" t="s">
        <v>85</v>
      </c>
      <c r="O21" t="s">
        <v>90</v>
      </c>
      <c r="P21" t="s">
        <v>90</v>
      </c>
      <c r="Q21" t="s">
        <v>90</v>
      </c>
      <c r="R21" t="s">
        <v>89</v>
      </c>
      <c r="S21" t="s">
        <v>89</v>
      </c>
      <c r="T21" t="s">
        <v>95</v>
      </c>
      <c r="U21" t="s">
        <v>94</v>
      </c>
      <c r="V21" t="s">
        <v>93</v>
      </c>
      <c r="W21" t="s">
        <v>113</v>
      </c>
      <c r="X21" t="s">
        <v>93</v>
      </c>
      <c r="Y21" t="s">
        <v>93</v>
      </c>
      <c r="Z21" t="s">
        <v>113</v>
      </c>
      <c r="AA21" t="s">
        <v>113</v>
      </c>
      <c r="AB21" t="s">
        <v>95</v>
      </c>
      <c r="AC21" t="s">
        <v>113</v>
      </c>
      <c r="AD21" t="s">
        <v>85</v>
      </c>
      <c r="AE21" t="s">
        <v>91</v>
      </c>
      <c r="AF21" t="s">
        <v>113</v>
      </c>
      <c r="AG21" t="s">
        <v>113</v>
      </c>
      <c r="AH21" t="s">
        <v>113</v>
      </c>
      <c r="AI21" t="s">
        <v>113</v>
      </c>
      <c r="AJ21" t="s">
        <v>113</v>
      </c>
      <c r="AK21" t="s">
        <v>85</v>
      </c>
      <c r="AL21">
        <v>10</v>
      </c>
      <c r="AM21">
        <v>50</v>
      </c>
      <c r="AN21" t="s">
        <v>85</v>
      </c>
      <c r="AO21" t="s">
        <v>96</v>
      </c>
      <c r="AP21" t="s">
        <v>125</v>
      </c>
      <c r="AQ21" t="s">
        <v>116</v>
      </c>
      <c r="AR21" t="s">
        <v>116</v>
      </c>
      <c r="AS21" t="s">
        <v>96</v>
      </c>
      <c r="AT21" t="s">
        <v>125</v>
      </c>
      <c r="AU21" t="s">
        <v>115</v>
      </c>
      <c r="AV21" t="s">
        <v>125</v>
      </c>
      <c r="AW21" t="s">
        <v>125</v>
      </c>
      <c r="AX21" t="s">
        <v>91</v>
      </c>
      <c r="AY21" t="s">
        <v>91</v>
      </c>
      <c r="AZ21" t="s">
        <v>116</v>
      </c>
      <c r="BA21" t="s">
        <v>85</v>
      </c>
      <c r="BB21" t="s">
        <v>83</v>
      </c>
      <c r="BC21" t="s">
        <v>97</v>
      </c>
      <c r="BD21" t="s">
        <v>83</v>
      </c>
      <c r="BE21" t="s">
        <v>83</v>
      </c>
      <c r="BF21" s="2" t="s">
        <v>83</v>
      </c>
      <c r="BG21" t="s">
        <v>136</v>
      </c>
      <c r="BH21" t="s">
        <v>292</v>
      </c>
      <c r="BI21">
        <v>1</v>
      </c>
      <c r="BL21">
        <v>1</v>
      </c>
      <c r="BS21" t="s">
        <v>138</v>
      </c>
      <c r="BT21" t="s">
        <v>138</v>
      </c>
      <c r="BU21" t="s">
        <v>194</v>
      </c>
      <c r="BV21" t="s">
        <v>139</v>
      </c>
      <c r="BW21" t="s">
        <v>97</v>
      </c>
      <c r="BX21" t="s">
        <v>97</v>
      </c>
      <c r="BY21" t="s">
        <v>97</v>
      </c>
      <c r="BZ21" t="s">
        <v>139</v>
      </c>
      <c r="CA21" t="s">
        <v>97</v>
      </c>
      <c r="CB21" t="s">
        <v>293</v>
      </c>
      <c r="CC21" t="s">
        <v>98</v>
      </c>
      <c r="CD21" t="s">
        <v>85</v>
      </c>
      <c r="CE21" t="s">
        <v>168</v>
      </c>
      <c r="CF21" t="s">
        <v>100</v>
      </c>
      <c r="CG21" t="s">
        <v>85</v>
      </c>
      <c r="CH21" t="s">
        <v>161</v>
      </c>
      <c r="CI21" t="s">
        <v>85</v>
      </c>
      <c r="CJ21" t="s">
        <v>119</v>
      </c>
      <c r="CK21" t="s">
        <v>85</v>
      </c>
    </row>
    <row r="22" spans="1:89" ht="181.5" customHeight="1" x14ac:dyDescent="0.25">
      <c r="A22" t="s">
        <v>299</v>
      </c>
      <c r="B22" t="s">
        <v>300</v>
      </c>
      <c r="C22">
        <v>100</v>
      </c>
      <c r="D22">
        <v>411</v>
      </c>
      <c r="E22" t="b">
        <v>1</v>
      </c>
      <c r="F22" t="s">
        <v>301</v>
      </c>
      <c r="G22" t="s">
        <v>302</v>
      </c>
      <c r="H22" t="s">
        <v>82</v>
      </c>
      <c r="I22" t="s">
        <v>83</v>
      </c>
      <c r="J22" t="s">
        <v>267</v>
      </c>
      <c r="K22" t="s">
        <v>303</v>
      </c>
      <c r="L22" t="s">
        <v>133</v>
      </c>
      <c r="M22" t="s">
        <v>110</v>
      </c>
      <c r="N22" t="s">
        <v>304</v>
      </c>
      <c r="O22" t="s">
        <v>90</v>
      </c>
      <c r="P22" t="s">
        <v>112</v>
      </c>
      <c r="Q22" t="s">
        <v>90</v>
      </c>
      <c r="R22" t="s">
        <v>135</v>
      </c>
      <c r="S22" t="s">
        <v>135</v>
      </c>
      <c r="T22" t="s">
        <v>113</v>
      </c>
      <c r="U22" t="s">
        <v>94</v>
      </c>
      <c r="V22" t="s">
        <v>113</v>
      </c>
      <c r="W22" t="s">
        <v>94</v>
      </c>
      <c r="X22" t="s">
        <v>93</v>
      </c>
      <c r="Y22" t="s">
        <v>93</v>
      </c>
      <c r="Z22" t="s">
        <v>113</v>
      </c>
      <c r="AA22" t="s">
        <v>95</v>
      </c>
      <c r="AB22" t="s">
        <v>113</v>
      </c>
      <c r="AC22" t="s">
        <v>113</v>
      </c>
      <c r="AD22" t="s">
        <v>85</v>
      </c>
      <c r="AE22" t="s">
        <v>113</v>
      </c>
      <c r="AF22" t="s">
        <v>93</v>
      </c>
      <c r="AG22" t="s">
        <v>94</v>
      </c>
      <c r="AH22" t="s">
        <v>93</v>
      </c>
      <c r="AI22" t="s">
        <v>93</v>
      </c>
      <c r="AJ22" t="s">
        <v>113</v>
      </c>
      <c r="AK22" t="s">
        <v>85</v>
      </c>
      <c r="AL22">
        <v>20</v>
      </c>
      <c r="AM22">
        <v>35</v>
      </c>
      <c r="AN22">
        <v>70</v>
      </c>
      <c r="AO22" t="s">
        <v>115</v>
      </c>
      <c r="AP22" t="s">
        <v>115</v>
      </c>
      <c r="AQ22" t="s">
        <v>116</v>
      </c>
      <c r="AR22" t="s">
        <v>125</v>
      </c>
      <c r="AS22" t="s">
        <v>115</v>
      </c>
      <c r="AT22" t="s">
        <v>125</v>
      </c>
      <c r="AU22" t="s">
        <v>125</v>
      </c>
      <c r="AV22" t="s">
        <v>116</v>
      </c>
      <c r="AW22" t="s">
        <v>115</v>
      </c>
      <c r="AX22" t="s">
        <v>148</v>
      </c>
      <c r="AY22" t="s">
        <v>115</v>
      </c>
      <c r="AZ22" t="s">
        <v>125</v>
      </c>
      <c r="BA22" t="s">
        <v>85</v>
      </c>
      <c r="BB22" t="s">
        <v>83</v>
      </c>
      <c r="BC22" t="s">
        <v>83</v>
      </c>
      <c r="BD22" t="s">
        <v>83</v>
      </c>
      <c r="BE22" t="s">
        <v>83</v>
      </c>
      <c r="BF22" s="2" t="s">
        <v>83</v>
      </c>
      <c r="BG22" t="s">
        <v>136</v>
      </c>
      <c r="BH22" t="s">
        <v>305</v>
      </c>
      <c r="BI22">
        <v>1</v>
      </c>
      <c r="BL22">
        <v>1</v>
      </c>
      <c r="BS22" t="s">
        <v>157</v>
      </c>
      <c r="BT22" t="s">
        <v>138</v>
      </c>
      <c r="BU22" t="s">
        <v>138</v>
      </c>
      <c r="BV22" t="s">
        <v>159</v>
      </c>
      <c r="BW22" t="s">
        <v>139</v>
      </c>
      <c r="BX22" t="s">
        <v>139</v>
      </c>
      <c r="BY22" t="s">
        <v>139</v>
      </c>
      <c r="BZ22" t="s">
        <v>158</v>
      </c>
      <c r="CA22" t="s">
        <v>139</v>
      </c>
      <c r="CB22" t="s">
        <v>306</v>
      </c>
      <c r="CC22" t="s">
        <v>117</v>
      </c>
      <c r="CD22" t="s">
        <v>83</v>
      </c>
      <c r="CE22" t="s">
        <v>99</v>
      </c>
      <c r="CF22" t="s">
        <v>126</v>
      </c>
      <c r="CG22" t="s">
        <v>85</v>
      </c>
      <c r="CH22" t="s">
        <v>101</v>
      </c>
      <c r="CI22" t="s">
        <v>102</v>
      </c>
      <c r="CJ22" t="s">
        <v>103</v>
      </c>
      <c r="CK22" t="s">
        <v>85</v>
      </c>
    </row>
    <row r="23" spans="1:89" x14ac:dyDescent="0.25">
      <c r="A23" t="s">
        <v>307</v>
      </c>
      <c r="B23" t="s">
        <v>308</v>
      </c>
      <c r="C23">
        <v>100</v>
      </c>
      <c r="D23">
        <v>635</v>
      </c>
      <c r="E23" t="b">
        <v>1</v>
      </c>
      <c r="F23" t="s">
        <v>309</v>
      </c>
      <c r="G23" t="s">
        <v>310</v>
      </c>
      <c r="H23" t="s">
        <v>82</v>
      </c>
      <c r="I23" t="s">
        <v>83</v>
      </c>
      <c r="J23" t="s">
        <v>84</v>
      </c>
      <c r="K23" t="s">
        <v>85</v>
      </c>
      <c r="L23" t="s">
        <v>109</v>
      </c>
      <c r="M23" t="s">
        <v>110</v>
      </c>
      <c r="N23" t="s">
        <v>311</v>
      </c>
      <c r="O23" t="s">
        <v>135</v>
      </c>
      <c r="P23" t="s">
        <v>112</v>
      </c>
      <c r="Q23" t="s">
        <v>112</v>
      </c>
      <c r="R23" t="s">
        <v>135</v>
      </c>
      <c r="S23" t="s">
        <v>135</v>
      </c>
      <c r="T23" t="s">
        <v>95</v>
      </c>
      <c r="U23" t="s">
        <v>94</v>
      </c>
      <c r="V23" t="s">
        <v>113</v>
      </c>
      <c r="W23" t="s">
        <v>94</v>
      </c>
      <c r="X23" t="s">
        <v>113</v>
      </c>
      <c r="Y23" t="s">
        <v>93</v>
      </c>
      <c r="Z23" t="s">
        <v>95</v>
      </c>
      <c r="AA23" t="s">
        <v>95</v>
      </c>
      <c r="AB23" t="s">
        <v>113</v>
      </c>
      <c r="AC23" t="s">
        <v>113</v>
      </c>
      <c r="AD23" t="s">
        <v>85</v>
      </c>
      <c r="AE23" t="s">
        <v>95</v>
      </c>
      <c r="AF23" t="s">
        <v>95</v>
      </c>
      <c r="AG23" t="s">
        <v>95</v>
      </c>
      <c r="AH23" t="s">
        <v>113</v>
      </c>
      <c r="AI23" t="s">
        <v>113</v>
      </c>
      <c r="AJ23" t="s">
        <v>95</v>
      </c>
      <c r="AK23" t="s">
        <v>85</v>
      </c>
      <c r="AL23">
        <v>13</v>
      </c>
      <c r="AM23">
        <v>83</v>
      </c>
      <c r="AN23">
        <v>57</v>
      </c>
      <c r="AO23" t="s">
        <v>125</v>
      </c>
      <c r="AP23" t="s">
        <v>116</v>
      </c>
      <c r="AQ23" t="s">
        <v>115</v>
      </c>
      <c r="AR23" t="s">
        <v>116</v>
      </c>
      <c r="AS23" t="s">
        <v>125</v>
      </c>
      <c r="AT23" t="s">
        <v>125</v>
      </c>
      <c r="AU23" t="s">
        <v>125</v>
      </c>
      <c r="AV23" t="s">
        <v>125</v>
      </c>
      <c r="AW23" t="s">
        <v>125</v>
      </c>
      <c r="AX23" t="s">
        <v>116</v>
      </c>
      <c r="AY23" t="s">
        <v>116</v>
      </c>
      <c r="AZ23" t="s">
        <v>148</v>
      </c>
      <c r="BA23" t="s">
        <v>85</v>
      </c>
      <c r="BB23" t="s">
        <v>83</v>
      </c>
      <c r="BC23" t="s">
        <v>83</v>
      </c>
      <c r="BD23" t="s">
        <v>83</v>
      </c>
      <c r="BE23" t="s">
        <v>83</v>
      </c>
      <c r="BF23" s="2" t="s">
        <v>83</v>
      </c>
      <c r="BG23" t="s">
        <v>136</v>
      </c>
      <c r="BH23" t="s">
        <v>312</v>
      </c>
      <c r="BI23">
        <v>1</v>
      </c>
      <c r="BL23">
        <v>1</v>
      </c>
      <c r="BS23" t="s">
        <v>157</v>
      </c>
      <c r="BT23" t="s">
        <v>138</v>
      </c>
      <c r="BU23" t="s">
        <v>138</v>
      </c>
      <c r="BV23" t="s">
        <v>158</v>
      </c>
      <c r="BW23" t="s">
        <v>158</v>
      </c>
      <c r="BX23" t="s">
        <v>158</v>
      </c>
      <c r="BY23" t="s">
        <v>139</v>
      </c>
      <c r="BZ23" t="s">
        <v>158</v>
      </c>
      <c r="CA23" t="s">
        <v>158</v>
      </c>
      <c r="CB23" t="s">
        <v>85</v>
      </c>
      <c r="CC23" t="s">
        <v>117</v>
      </c>
      <c r="CD23" t="s">
        <v>313</v>
      </c>
      <c r="CE23">
        <v>1</v>
      </c>
      <c r="CF23" t="s">
        <v>100</v>
      </c>
      <c r="CG23" t="s">
        <v>85</v>
      </c>
      <c r="CH23" t="s">
        <v>101</v>
      </c>
      <c r="CI23" t="s">
        <v>85</v>
      </c>
      <c r="CJ23" t="s">
        <v>103</v>
      </c>
      <c r="CK23" t="s">
        <v>85</v>
      </c>
    </row>
    <row r="24" spans="1:89" x14ac:dyDescent="0.25">
      <c r="A24" t="s">
        <v>314</v>
      </c>
      <c r="B24" t="s">
        <v>309</v>
      </c>
      <c r="C24">
        <v>100</v>
      </c>
      <c r="D24">
        <v>938</v>
      </c>
      <c r="E24" t="b">
        <v>1</v>
      </c>
      <c r="F24" t="s">
        <v>309</v>
      </c>
      <c r="G24" t="s">
        <v>315</v>
      </c>
      <c r="H24" t="s">
        <v>107</v>
      </c>
      <c r="I24" t="s">
        <v>83</v>
      </c>
      <c r="J24" t="s">
        <v>108</v>
      </c>
      <c r="K24" t="s">
        <v>85</v>
      </c>
      <c r="L24" t="s">
        <v>109</v>
      </c>
      <c r="M24" t="s">
        <v>110</v>
      </c>
      <c r="N24" t="s">
        <v>316</v>
      </c>
      <c r="O24" t="s">
        <v>135</v>
      </c>
      <c r="P24" t="s">
        <v>135</v>
      </c>
      <c r="Q24" t="s">
        <v>135</v>
      </c>
      <c r="R24" t="s">
        <v>91</v>
      </c>
      <c r="S24" t="s">
        <v>90</v>
      </c>
      <c r="T24" t="s">
        <v>92</v>
      </c>
      <c r="U24" t="s">
        <v>92</v>
      </c>
      <c r="V24" t="s">
        <v>95</v>
      </c>
      <c r="W24" t="s">
        <v>113</v>
      </c>
      <c r="X24" t="s">
        <v>93</v>
      </c>
      <c r="Y24" t="s">
        <v>93</v>
      </c>
      <c r="Z24" t="s">
        <v>94</v>
      </c>
      <c r="AA24" t="s">
        <v>95</v>
      </c>
      <c r="AB24" t="s">
        <v>113</v>
      </c>
      <c r="AC24" t="s">
        <v>93</v>
      </c>
      <c r="AD24" t="s">
        <v>85</v>
      </c>
      <c r="AE24" t="s">
        <v>95</v>
      </c>
      <c r="AF24" t="s">
        <v>113</v>
      </c>
      <c r="AG24" t="s">
        <v>92</v>
      </c>
      <c r="AH24" t="s">
        <v>93</v>
      </c>
      <c r="AI24" t="s">
        <v>113</v>
      </c>
      <c r="AJ24" t="s">
        <v>113</v>
      </c>
      <c r="AK24" t="s">
        <v>85</v>
      </c>
      <c r="AL24">
        <v>10</v>
      </c>
      <c r="AM24">
        <v>60</v>
      </c>
      <c r="AN24">
        <v>70</v>
      </c>
      <c r="AO24" t="s">
        <v>125</v>
      </c>
      <c r="AP24" t="s">
        <v>125</v>
      </c>
      <c r="AQ24" t="s">
        <v>116</v>
      </c>
      <c r="AR24" t="s">
        <v>125</v>
      </c>
      <c r="AS24" t="s">
        <v>125</v>
      </c>
      <c r="AT24" t="s">
        <v>115</v>
      </c>
      <c r="AU24" t="s">
        <v>115</v>
      </c>
      <c r="AV24" t="s">
        <v>115</v>
      </c>
      <c r="AW24" t="s">
        <v>96</v>
      </c>
      <c r="AX24" t="s">
        <v>115</v>
      </c>
      <c r="AY24" t="s">
        <v>148</v>
      </c>
      <c r="AZ24" t="s">
        <v>115</v>
      </c>
      <c r="BA24" t="s">
        <v>85</v>
      </c>
      <c r="BB24" t="s">
        <v>83</v>
      </c>
      <c r="BC24" t="s">
        <v>83</v>
      </c>
      <c r="BD24" t="s">
        <v>83</v>
      </c>
      <c r="BE24" t="s">
        <v>83</v>
      </c>
      <c r="BF24" s="2" t="s">
        <v>83</v>
      </c>
      <c r="BG24" t="s">
        <v>136</v>
      </c>
      <c r="BH24" t="s">
        <v>317</v>
      </c>
      <c r="BI24">
        <v>1</v>
      </c>
      <c r="BL24">
        <v>1</v>
      </c>
      <c r="BS24" t="s">
        <v>157</v>
      </c>
      <c r="BT24" t="s">
        <v>138</v>
      </c>
      <c r="BU24" t="s">
        <v>137</v>
      </c>
      <c r="BV24" t="s">
        <v>97</v>
      </c>
      <c r="BW24" t="s">
        <v>97</v>
      </c>
      <c r="BX24" t="s">
        <v>139</v>
      </c>
      <c r="BY24" t="s">
        <v>97</v>
      </c>
      <c r="BZ24" t="s">
        <v>139</v>
      </c>
      <c r="CA24" t="s">
        <v>158</v>
      </c>
      <c r="CB24" t="s">
        <v>85</v>
      </c>
      <c r="CC24" t="s">
        <v>174</v>
      </c>
      <c r="CD24" t="s">
        <v>85</v>
      </c>
      <c r="CE24" t="s">
        <v>186</v>
      </c>
      <c r="CF24" t="s">
        <v>318</v>
      </c>
      <c r="CG24" t="s">
        <v>85</v>
      </c>
      <c r="CH24" t="s">
        <v>319</v>
      </c>
      <c r="CI24" t="s">
        <v>85</v>
      </c>
      <c r="CJ24" t="s">
        <v>119</v>
      </c>
      <c r="CK24" t="s">
        <v>85</v>
      </c>
    </row>
    <row r="25" spans="1:89" x14ac:dyDescent="0.25">
      <c r="A25" t="s">
        <v>344</v>
      </c>
      <c r="B25" t="s">
        <v>345</v>
      </c>
      <c r="C25">
        <v>100</v>
      </c>
      <c r="D25">
        <v>3731</v>
      </c>
      <c r="E25" t="b">
        <v>1</v>
      </c>
      <c r="F25" t="s">
        <v>345</v>
      </c>
      <c r="G25" t="s">
        <v>346</v>
      </c>
      <c r="H25" t="s">
        <v>82</v>
      </c>
      <c r="I25" t="s">
        <v>83</v>
      </c>
      <c r="J25" t="s">
        <v>84</v>
      </c>
      <c r="K25" t="s">
        <v>85</v>
      </c>
      <c r="L25" t="s">
        <v>86</v>
      </c>
      <c r="M25" t="s">
        <v>110</v>
      </c>
      <c r="N25" t="s">
        <v>347</v>
      </c>
      <c r="O25" t="s">
        <v>90</v>
      </c>
      <c r="P25" t="s">
        <v>90</v>
      </c>
      <c r="Q25" t="s">
        <v>112</v>
      </c>
      <c r="R25" t="s">
        <v>90</v>
      </c>
      <c r="S25" t="s">
        <v>90</v>
      </c>
      <c r="T25" t="s">
        <v>95</v>
      </c>
      <c r="U25" t="s">
        <v>93</v>
      </c>
      <c r="V25" t="s">
        <v>94</v>
      </c>
      <c r="W25" t="s">
        <v>113</v>
      </c>
      <c r="X25" t="s">
        <v>93</v>
      </c>
      <c r="Y25" t="s">
        <v>93</v>
      </c>
      <c r="Z25" t="s">
        <v>95</v>
      </c>
      <c r="AA25" t="s">
        <v>113</v>
      </c>
      <c r="AB25" t="s">
        <v>95</v>
      </c>
      <c r="AC25" t="s">
        <v>95</v>
      </c>
      <c r="AD25" t="s">
        <v>348</v>
      </c>
      <c r="AE25" t="s">
        <v>91</v>
      </c>
      <c r="AF25" t="s">
        <v>91</v>
      </c>
      <c r="AG25" t="s">
        <v>94</v>
      </c>
      <c r="AH25" t="s">
        <v>93</v>
      </c>
      <c r="AI25" t="s">
        <v>91</v>
      </c>
      <c r="AJ25" t="s">
        <v>95</v>
      </c>
      <c r="AK25" t="s">
        <v>85</v>
      </c>
      <c r="AL25" t="s">
        <v>85</v>
      </c>
      <c r="AM25" t="s">
        <v>85</v>
      </c>
      <c r="AN25">
        <v>100</v>
      </c>
      <c r="AO25" t="s">
        <v>96</v>
      </c>
      <c r="AP25" t="s">
        <v>96</v>
      </c>
      <c r="AQ25" t="s">
        <v>125</v>
      </c>
      <c r="AR25" t="s">
        <v>125</v>
      </c>
      <c r="AS25" t="s">
        <v>125</v>
      </c>
      <c r="AT25" t="s">
        <v>125</v>
      </c>
      <c r="AU25" t="s">
        <v>96</v>
      </c>
      <c r="AV25" t="s">
        <v>125</v>
      </c>
      <c r="AW25" t="s">
        <v>91</v>
      </c>
      <c r="AX25" t="s">
        <v>91</v>
      </c>
      <c r="AY25" t="s">
        <v>125</v>
      </c>
      <c r="AZ25" t="s">
        <v>91</v>
      </c>
      <c r="BA25" t="s">
        <v>349</v>
      </c>
      <c r="BB25" t="s">
        <v>83</v>
      </c>
      <c r="BC25" t="s">
        <v>83</v>
      </c>
      <c r="BD25" t="s">
        <v>83</v>
      </c>
      <c r="BE25" t="s">
        <v>83</v>
      </c>
      <c r="BF25" s="2" t="s">
        <v>83</v>
      </c>
      <c r="BG25" t="s">
        <v>234</v>
      </c>
      <c r="BH25" t="s">
        <v>350</v>
      </c>
      <c r="BI25">
        <v>1</v>
      </c>
      <c r="BL25">
        <v>1</v>
      </c>
      <c r="BO25">
        <v>1</v>
      </c>
      <c r="BR25" t="s">
        <v>1921</v>
      </c>
      <c r="BS25" t="s">
        <v>157</v>
      </c>
      <c r="BT25" t="s">
        <v>138</v>
      </c>
      <c r="BU25" t="s">
        <v>138</v>
      </c>
      <c r="BV25" t="s">
        <v>139</v>
      </c>
      <c r="BW25" t="s">
        <v>159</v>
      </c>
      <c r="BX25" t="s">
        <v>159</v>
      </c>
      <c r="BY25" t="s">
        <v>159</v>
      </c>
      <c r="BZ25" t="s">
        <v>159</v>
      </c>
      <c r="CA25" t="s">
        <v>139</v>
      </c>
      <c r="CB25" t="s">
        <v>351</v>
      </c>
      <c r="CC25" t="s">
        <v>117</v>
      </c>
      <c r="CD25" t="s">
        <v>352</v>
      </c>
      <c r="CE25" t="s">
        <v>140</v>
      </c>
      <c r="CF25" t="s">
        <v>141</v>
      </c>
      <c r="CG25" t="s">
        <v>85</v>
      </c>
      <c r="CH25" t="s">
        <v>161</v>
      </c>
      <c r="CI25" t="s">
        <v>102</v>
      </c>
      <c r="CJ25" t="s">
        <v>103</v>
      </c>
      <c r="CK25" t="s">
        <v>85</v>
      </c>
    </row>
    <row r="26" spans="1:89" x14ac:dyDescent="0.25">
      <c r="A26" t="s">
        <v>372</v>
      </c>
      <c r="B26" t="s">
        <v>373</v>
      </c>
      <c r="C26">
        <v>100</v>
      </c>
      <c r="D26">
        <v>1189</v>
      </c>
      <c r="E26" t="b">
        <v>1</v>
      </c>
      <c r="F26" t="s">
        <v>374</v>
      </c>
      <c r="G26" t="s">
        <v>375</v>
      </c>
      <c r="H26" t="s">
        <v>107</v>
      </c>
      <c r="I26" t="s">
        <v>83</v>
      </c>
      <c r="J26" t="s">
        <v>153</v>
      </c>
      <c r="K26" t="s">
        <v>85</v>
      </c>
      <c r="L26" t="s">
        <v>133</v>
      </c>
      <c r="M26" t="s">
        <v>87</v>
      </c>
      <c r="N26" t="s">
        <v>376</v>
      </c>
      <c r="O26" t="s">
        <v>90</v>
      </c>
      <c r="P26" t="s">
        <v>112</v>
      </c>
      <c r="Q26" t="s">
        <v>90</v>
      </c>
      <c r="R26" t="s">
        <v>90</v>
      </c>
      <c r="S26" t="s">
        <v>90</v>
      </c>
      <c r="T26" t="s">
        <v>92</v>
      </c>
      <c r="U26" t="s">
        <v>94</v>
      </c>
      <c r="V26" t="s">
        <v>94</v>
      </c>
      <c r="W26" t="s">
        <v>94</v>
      </c>
      <c r="X26" t="s">
        <v>93</v>
      </c>
      <c r="Y26" t="s">
        <v>113</v>
      </c>
      <c r="Z26" t="s">
        <v>94</v>
      </c>
      <c r="AA26" t="s">
        <v>95</v>
      </c>
      <c r="AB26" t="s">
        <v>95</v>
      </c>
      <c r="AC26" t="s">
        <v>95</v>
      </c>
      <c r="AD26" t="s">
        <v>377</v>
      </c>
      <c r="AE26" t="s">
        <v>93</v>
      </c>
      <c r="AF26" t="s">
        <v>113</v>
      </c>
      <c r="AG26" t="s">
        <v>113</v>
      </c>
      <c r="AH26" t="s">
        <v>95</v>
      </c>
      <c r="AI26" t="s">
        <v>95</v>
      </c>
      <c r="AJ26" t="s">
        <v>94</v>
      </c>
      <c r="AK26" t="s">
        <v>378</v>
      </c>
      <c r="AL26">
        <v>50</v>
      </c>
      <c r="AM26">
        <v>70</v>
      </c>
      <c r="AN26">
        <v>80</v>
      </c>
      <c r="AO26" t="s">
        <v>91</v>
      </c>
      <c r="AP26" t="s">
        <v>116</v>
      </c>
      <c r="AQ26" t="s">
        <v>116</v>
      </c>
      <c r="AR26" t="s">
        <v>116</v>
      </c>
      <c r="AS26" t="s">
        <v>116</v>
      </c>
      <c r="AT26" t="s">
        <v>125</v>
      </c>
      <c r="AU26" t="s">
        <v>125</v>
      </c>
      <c r="AV26" t="s">
        <v>125</v>
      </c>
      <c r="AW26" t="s">
        <v>91</v>
      </c>
      <c r="AX26" t="s">
        <v>116</v>
      </c>
      <c r="AY26" t="s">
        <v>116</v>
      </c>
      <c r="AZ26" t="s">
        <v>115</v>
      </c>
      <c r="BA26" t="s">
        <v>379</v>
      </c>
      <c r="BB26" t="s">
        <v>83</v>
      </c>
      <c r="BC26" t="s">
        <v>83</v>
      </c>
      <c r="BD26" t="s">
        <v>83</v>
      </c>
      <c r="BE26" t="s">
        <v>83</v>
      </c>
      <c r="BF26" s="2" t="s">
        <v>83</v>
      </c>
      <c r="BG26" t="s">
        <v>136</v>
      </c>
      <c r="BH26" t="s">
        <v>380</v>
      </c>
      <c r="BI26">
        <v>1</v>
      </c>
      <c r="BL26">
        <v>1</v>
      </c>
      <c r="BO26">
        <v>1</v>
      </c>
      <c r="BS26" t="s">
        <v>138</v>
      </c>
      <c r="BT26" t="s">
        <v>137</v>
      </c>
      <c r="BU26" t="s">
        <v>138</v>
      </c>
      <c r="BV26" t="s">
        <v>139</v>
      </c>
      <c r="BW26" t="s">
        <v>139</v>
      </c>
      <c r="BX26" t="s">
        <v>139</v>
      </c>
      <c r="BY26" t="s">
        <v>97</v>
      </c>
      <c r="BZ26" t="s">
        <v>139</v>
      </c>
      <c r="CA26" t="s">
        <v>139</v>
      </c>
      <c r="CB26" t="s">
        <v>381</v>
      </c>
      <c r="CC26" t="s">
        <v>117</v>
      </c>
      <c r="CD26" t="s">
        <v>382</v>
      </c>
      <c r="CE26" t="s">
        <v>99</v>
      </c>
      <c r="CF26" t="s">
        <v>100</v>
      </c>
      <c r="CG26" t="s">
        <v>85</v>
      </c>
      <c r="CH26" t="s">
        <v>142</v>
      </c>
      <c r="CI26" t="s">
        <v>102</v>
      </c>
      <c r="CJ26" t="s">
        <v>162</v>
      </c>
      <c r="CK26" t="s">
        <v>85</v>
      </c>
    </row>
    <row r="27" spans="1:89" x14ac:dyDescent="0.25">
      <c r="A27" t="s">
        <v>386</v>
      </c>
      <c r="B27" t="s">
        <v>387</v>
      </c>
      <c r="C27">
        <v>100</v>
      </c>
      <c r="D27">
        <v>524</v>
      </c>
      <c r="E27" t="b">
        <v>1</v>
      </c>
      <c r="F27" t="s">
        <v>387</v>
      </c>
      <c r="G27" t="s">
        <v>388</v>
      </c>
      <c r="H27" t="s">
        <v>82</v>
      </c>
      <c r="I27" t="s">
        <v>97</v>
      </c>
      <c r="J27" t="s">
        <v>267</v>
      </c>
      <c r="K27" t="s">
        <v>389</v>
      </c>
      <c r="L27" t="s">
        <v>133</v>
      </c>
      <c r="M27" t="s">
        <v>110</v>
      </c>
      <c r="N27" t="s">
        <v>390</v>
      </c>
      <c r="O27" t="s">
        <v>135</v>
      </c>
      <c r="P27" t="s">
        <v>135</v>
      </c>
      <c r="Q27" t="s">
        <v>135</v>
      </c>
      <c r="R27" t="s">
        <v>135</v>
      </c>
      <c r="S27" t="s">
        <v>135</v>
      </c>
      <c r="T27" t="s">
        <v>92</v>
      </c>
      <c r="U27" t="s">
        <v>92</v>
      </c>
      <c r="V27" t="s">
        <v>95</v>
      </c>
      <c r="W27" t="s">
        <v>94</v>
      </c>
      <c r="X27" t="s">
        <v>92</v>
      </c>
      <c r="Y27" t="s">
        <v>92</v>
      </c>
      <c r="Z27" t="s">
        <v>92</v>
      </c>
      <c r="AA27" t="s">
        <v>92</v>
      </c>
      <c r="AB27" t="s">
        <v>95</v>
      </c>
      <c r="AC27" t="s">
        <v>95</v>
      </c>
      <c r="AD27" t="s">
        <v>85</v>
      </c>
      <c r="AE27" t="s">
        <v>95</v>
      </c>
      <c r="AF27" t="s">
        <v>95</v>
      </c>
      <c r="AG27" t="s">
        <v>94</v>
      </c>
      <c r="AH27" t="s">
        <v>95</v>
      </c>
      <c r="AI27" t="s">
        <v>95</v>
      </c>
      <c r="AJ27" t="s">
        <v>94</v>
      </c>
      <c r="AK27" t="s">
        <v>85</v>
      </c>
      <c r="AL27">
        <v>10</v>
      </c>
      <c r="AM27">
        <v>82</v>
      </c>
      <c r="AN27">
        <v>51</v>
      </c>
      <c r="AO27" t="s">
        <v>125</v>
      </c>
      <c r="AP27" t="s">
        <v>125</v>
      </c>
      <c r="AQ27" t="s">
        <v>115</v>
      </c>
      <c r="AR27" t="s">
        <v>116</v>
      </c>
      <c r="AS27" t="s">
        <v>91</v>
      </c>
      <c r="AT27" t="s">
        <v>125</v>
      </c>
      <c r="AU27" t="s">
        <v>125</v>
      </c>
      <c r="AV27" t="s">
        <v>125</v>
      </c>
      <c r="AW27" t="s">
        <v>115</v>
      </c>
      <c r="AX27" t="s">
        <v>115</v>
      </c>
      <c r="AY27" t="s">
        <v>115</v>
      </c>
      <c r="AZ27" t="s">
        <v>125</v>
      </c>
      <c r="BA27" t="s">
        <v>85</v>
      </c>
      <c r="BB27" t="s">
        <v>83</v>
      </c>
      <c r="BC27" t="s">
        <v>83</v>
      </c>
      <c r="BD27" t="s">
        <v>83</v>
      </c>
      <c r="BE27" t="s">
        <v>83</v>
      </c>
      <c r="BF27" s="2" t="s">
        <v>83</v>
      </c>
      <c r="BG27" t="s">
        <v>179</v>
      </c>
      <c r="BH27" t="s">
        <v>391</v>
      </c>
      <c r="BI27">
        <v>1</v>
      </c>
      <c r="BL27">
        <v>1</v>
      </c>
      <c r="BS27" t="s">
        <v>85</v>
      </c>
      <c r="BT27" t="s">
        <v>137</v>
      </c>
      <c r="BU27" t="s">
        <v>157</v>
      </c>
      <c r="BV27" t="s">
        <v>139</v>
      </c>
      <c r="BW27" t="s">
        <v>139</v>
      </c>
      <c r="BX27" t="s">
        <v>139</v>
      </c>
      <c r="BY27" t="s">
        <v>97</v>
      </c>
      <c r="BZ27" t="s">
        <v>158</v>
      </c>
      <c r="CA27" t="s">
        <v>159</v>
      </c>
      <c r="CB27" t="s">
        <v>392</v>
      </c>
      <c r="CC27" t="s">
        <v>98</v>
      </c>
      <c r="CD27" t="s">
        <v>85</v>
      </c>
      <c r="CE27" t="s">
        <v>140</v>
      </c>
      <c r="CF27" t="s">
        <v>100</v>
      </c>
      <c r="CG27" t="s">
        <v>85</v>
      </c>
      <c r="CH27" t="s">
        <v>219</v>
      </c>
      <c r="CI27" t="s">
        <v>102</v>
      </c>
      <c r="CJ27" t="s">
        <v>162</v>
      </c>
      <c r="CK27" t="s">
        <v>85</v>
      </c>
    </row>
    <row r="28" spans="1:89" x14ac:dyDescent="0.25">
      <c r="A28" t="s">
        <v>401</v>
      </c>
      <c r="B28" t="s">
        <v>402</v>
      </c>
      <c r="C28">
        <v>100</v>
      </c>
      <c r="D28">
        <v>832</v>
      </c>
      <c r="E28" t="b">
        <v>1</v>
      </c>
      <c r="F28" t="s">
        <v>403</v>
      </c>
      <c r="G28" t="s">
        <v>404</v>
      </c>
      <c r="H28" t="s">
        <v>208</v>
      </c>
      <c r="I28" t="s">
        <v>83</v>
      </c>
      <c r="J28" t="s">
        <v>123</v>
      </c>
      <c r="K28" t="s">
        <v>85</v>
      </c>
      <c r="L28" t="s">
        <v>109</v>
      </c>
      <c r="M28" t="s">
        <v>110</v>
      </c>
      <c r="N28" t="s">
        <v>405</v>
      </c>
      <c r="O28" t="s">
        <v>135</v>
      </c>
      <c r="P28" t="s">
        <v>112</v>
      </c>
      <c r="Q28" t="s">
        <v>135</v>
      </c>
      <c r="R28" t="s">
        <v>135</v>
      </c>
      <c r="S28" t="s">
        <v>135</v>
      </c>
      <c r="T28" t="s">
        <v>95</v>
      </c>
      <c r="U28" t="s">
        <v>94</v>
      </c>
      <c r="V28" t="s">
        <v>113</v>
      </c>
      <c r="W28" t="s">
        <v>95</v>
      </c>
      <c r="X28" t="s">
        <v>113</v>
      </c>
      <c r="Y28" t="s">
        <v>93</v>
      </c>
      <c r="Z28" t="s">
        <v>113</v>
      </c>
      <c r="AA28" t="s">
        <v>95</v>
      </c>
      <c r="AB28" t="s">
        <v>113</v>
      </c>
      <c r="AC28" t="s">
        <v>93</v>
      </c>
      <c r="AD28" t="s">
        <v>85</v>
      </c>
      <c r="AE28" t="s">
        <v>95</v>
      </c>
      <c r="AF28" t="s">
        <v>94</v>
      </c>
      <c r="AG28" t="s">
        <v>94</v>
      </c>
      <c r="AH28" t="s">
        <v>113</v>
      </c>
      <c r="AI28" t="s">
        <v>113</v>
      </c>
      <c r="AJ28" t="s">
        <v>92</v>
      </c>
      <c r="AK28" t="s">
        <v>85</v>
      </c>
      <c r="AL28">
        <v>20</v>
      </c>
      <c r="AM28">
        <v>70</v>
      </c>
      <c r="AN28">
        <v>90</v>
      </c>
      <c r="AO28" t="s">
        <v>96</v>
      </c>
      <c r="AP28" t="s">
        <v>96</v>
      </c>
      <c r="AQ28" t="s">
        <v>116</v>
      </c>
      <c r="AR28" t="s">
        <v>116</v>
      </c>
      <c r="AS28" t="s">
        <v>91</v>
      </c>
      <c r="AT28" t="s">
        <v>125</v>
      </c>
      <c r="AU28" t="s">
        <v>125</v>
      </c>
      <c r="AV28" t="s">
        <v>125</v>
      </c>
      <c r="AW28" t="s">
        <v>125</v>
      </c>
      <c r="AX28" t="s">
        <v>116</v>
      </c>
      <c r="AY28" t="s">
        <v>115</v>
      </c>
      <c r="AZ28" t="s">
        <v>115</v>
      </c>
      <c r="BA28" t="s">
        <v>85</v>
      </c>
      <c r="BB28" t="s">
        <v>83</v>
      </c>
      <c r="BC28" t="s">
        <v>83</v>
      </c>
      <c r="BD28" t="s">
        <v>83</v>
      </c>
      <c r="BE28" t="s">
        <v>83</v>
      </c>
      <c r="BF28" s="2" t="s">
        <v>83</v>
      </c>
      <c r="BG28" t="s">
        <v>136</v>
      </c>
      <c r="BH28" t="s">
        <v>406</v>
      </c>
      <c r="BI28">
        <v>1</v>
      </c>
      <c r="BL28">
        <v>1</v>
      </c>
      <c r="BM28">
        <v>1</v>
      </c>
      <c r="BS28" t="s">
        <v>138</v>
      </c>
      <c r="BT28" t="s">
        <v>138</v>
      </c>
      <c r="BU28" t="s">
        <v>138</v>
      </c>
      <c r="BV28" t="s">
        <v>97</v>
      </c>
      <c r="BW28" t="s">
        <v>97</v>
      </c>
      <c r="BX28" t="s">
        <v>139</v>
      </c>
      <c r="BY28" t="s">
        <v>139</v>
      </c>
      <c r="BZ28" t="s">
        <v>158</v>
      </c>
      <c r="CA28" t="s">
        <v>158</v>
      </c>
      <c r="CB28" t="s">
        <v>85</v>
      </c>
      <c r="CC28" t="s">
        <v>117</v>
      </c>
      <c r="CD28" t="s">
        <v>83</v>
      </c>
      <c r="CE28" t="s">
        <v>140</v>
      </c>
      <c r="CF28" t="s">
        <v>175</v>
      </c>
      <c r="CG28" t="s">
        <v>85</v>
      </c>
      <c r="CH28" t="s">
        <v>407</v>
      </c>
      <c r="CI28" t="s">
        <v>102</v>
      </c>
      <c r="CJ28" t="s">
        <v>128</v>
      </c>
      <c r="CK28" t="s">
        <v>85</v>
      </c>
    </row>
    <row r="29" spans="1:89" ht="409.5" x14ac:dyDescent="0.25">
      <c r="A29" t="s">
        <v>415</v>
      </c>
      <c r="B29" t="s">
        <v>416</v>
      </c>
      <c r="C29">
        <v>100</v>
      </c>
      <c r="D29">
        <v>2278</v>
      </c>
      <c r="E29" t="b">
        <v>1</v>
      </c>
      <c r="F29" t="s">
        <v>416</v>
      </c>
      <c r="G29" t="s">
        <v>417</v>
      </c>
      <c r="H29" t="s">
        <v>82</v>
      </c>
      <c r="I29" t="s">
        <v>83</v>
      </c>
      <c r="J29" t="s">
        <v>108</v>
      </c>
      <c r="K29" t="s">
        <v>85</v>
      </c>
      <c r="L29" t="s">
        <v>133</v>
      </c>
      <c r="M29" t="s">
        <v>110</v>
      </c>
      <c r="N29" s="1" t="s">
        <v>418</v>
      </c>
      <c r="O29" t="s">
        <v>90</v>
      </c>
      <c r="P29" t="s">
        <v>135</v>
      </c>
      <c r="Q29" t="s">
        <v>135</v>
      </c>
      <c r="R29" t="s">
        <v>90</v>
      </c>
      <c r="S29" t="s">
        <v>90</v>
      </c>
      <c r="T29" t="s">
        <v>95</v>
      </c>
      <c r="U29" t="s">
        <v>91</v>
      </c>
      <c r="V29" t="s">
        <v>91</v>
      </c>
      <c r="W29" t="s">
        <v>91</v>
      </c>
      <c r="X29" t="s">
        <v>93</v>
      </c>
      <c r="Y29" t="s">
        <v>93</v>
      </c>
      <c r="Z29" t="s">
        <v>95</v>
      </c>
      <c r="AA29" t="s">
        <v>113</v>
      </c>
      <c r="AB29" t="s">
        <v>95</v>
      </c>
      <c r="AC29" t="s">
        <v>113</v>
      </c>
      <c r="AD29" s="1" t="s">
        <v>419</v>
      </c>
      <c r="AE29" t="s">
        <v>94</v>
      </c>
      <c r="AF29" t="s">
        <v>94</v>
      </c>
      <c r="AG29" t="s">
        <v>94</v>
      </c>
      <c r="AH29" t="s">
        <v>91</v>
      </c>
      <c r="AI29" t="s">
        <v>113</v>
      </c>
      <c r="AJ29" t="s">
        <v>94</v>
      </c>
      <c r="AK29" t="s">
        <v>420</v>
      </c>
      <c r="AL29">
        <v>10</v>
      </c>
      <c r="AM29">
        <v>30</v>
      </c>
      <c r="AN29">
        <v>70</v>
      </c>
      <c r="AO29" t="s">
        <v>125</v>
      </c>
      <c r="AP29" t="s">
        <v>125</v>
      </c>
      <c r="AQ29" t="s">
        <v>125</v>
      </c>
      <c r="AR29" t="s">
        <v>116</v>
      </c>
      <c r="AS29" t="s">
        <v>96</v>
      </c>
      <c r="AT29" t="s">
        <v>125</v>
      </c>
      <c r="AU29" t="s">
        <v>125</v>
      </c>
      <c r="AV29" t="s">
        <v>125</v>
      </c>
      <c r="AW29" t="s">
        <v>96</v>
      </c>
      <c r="AX29" t="s">
        <v>115</v>
      </c>
      <c r="AY29" t="s">
        <v>116</v>
      </c>
      <c r="AZ29" t="s">
        <v>125</v>
      </c>
      <c r="BA29" t="s">
        <v>85</v>
      </c>
      <c r="BB29" t="s">
        <v>83</v>
      </c>
      <c r="BC29" t="s">
        <v>83</v>
      </c>
      <c r="BD29" t="s">
        <v>83</v>
      </c>
      <c r="BE29" t="s">
        <v>83</v>
      </c>
      <c r="BF29" s="2" t="s">
        <v>83</v>
      </c>
      <c r="BG29" t="s">
        <v>136</v>
      </c>
      <c r="BH29" s="1" t="s">
        <v>421</v>
      </c>
      <c r="BI29" s="1">
        <v>1</v>
      </c>
      <c r="BJ29" s="1"/>
      <c r="BK29" s="1">
        <v>1</v>
      </c>
      <c r="BL29" s="1">
        <v>1</v>
      </c>
      <c r="BM29" s="1">
        <v>1</v>
      </c>
      <c r="BN29" s="1"/>
      <c r="BO29" s="1"/>
      <c r="BP29" s="1">
        <v>1</v>
      </c>
      <c r="BQ29" s="1">
        <v>1</v>
      </c>
      <c r="BR29" t="s">
        <v>1918</v>
      </c>
      <c r="BS29" t="s">
        <v>138</v>
      </c>
      <c r="BT29" t="s">
        <v>138</v>
      </c>
      <c r="BU29" t="s">
        <v>138</v>
      </c>
      <c r="BV29" t="s">
        <v>139</v>
      </c>
      <c r="BW29" t="s">
        <v>97</v>
      </c>
      <c r="BX29" t="s">
        <v>139</v>
      </c>
      <c r="BY29" t="s">
        <v>97</v>
      </c>
      <c r="BZ29" t="s">
        <v>158</v>
      </c>
      <c r="CA29" t="s">
        <v>97</v>
      </c>
      <c r="CB29" t="s">
        <v>422</v>
      </c>
      <c r="CC29" t="s">
        <v>117</v>
      </c>
      <c r="CD29" t="s">
        <v>423</v>
      </c>
      <c r="CE29" t="s">
        <v>99</v>
      </c>
      <c r="CF29" t="s">
        <v>126</v>
      </c>
      <c r="CG29" t="s">
        <v>85</v>
      </c>
      <c r="CH29" t="s">
        <v>101</v>
      </c>
      <c r="CI29" t="s">
        <v>85</v>
      </c>
      <c r="CJ29" t="s">
        <v>119</v>
      </c>
      <c r="CK29" t="s">
        <v>85</v>
      </c>
    </row>
    <row r="30" spans="1:89" x14ac:dyDescent="0.25">
      <c r="A30" t="s">
        <v>429</v>
      </c>
      <c r="B30" t="s">
        <v>430</v>
      </c>
      <c r="C30">
        <v>100</v>
      </c>
      <c r="D30">
        <v>698</v>
      </c>
      <c r="E30" t="b">
        <v>1</v>
      </c>
      <c r="F30" t="s">
        <v>431</v>
      </c>
      <c r="G30" t="s">
        <v>432</v>
      </c>
      <c r="H30" t="s">
        <v>82</v>
      </c>
      <c r="I30" t="s">
        <v>97</v>
      </c>
      <c r="J30" t="s">
        <v>267</v>
      </c>
      <c r="K30" t="s">
        <v>433</v>
      </c>
      <c r="L30" t="s">
        <v>133</v>
      </c>
      <c r="M30" t="s">
        <v>110</v>
      </c>
      <c r="N30" t="s">
        <v>434</v>
      </c>
      <c r="O30" t="s">
        <v>135</v>
      </c>
      <c r="P30" t="s">
        <v>112</v>
      </c>
      <c r="Q30" t="s">
        <v>112</v>
      </c>
      <c r="R30" t="s">
        <v>135</v>
      </c>
      <c r="S30" t="s">
        <v>135</v>
      </c>
      <c r="T30" t="s">
        <v>95</v>
      </c>
      <c r="U30" t="s">
        <v>92</v>
      </c>
      <c r="V30" t="s">
        <v>93</v>
      </c>
      <c r="W30" t="s">
        <v>113</v>
      </c>
      <c r="X30" t="s">
        <v>113</v>
      </c>
      <c r="Y30" t="s">
        <v>113</v>
      </c>
      <c r="Z30" t="s">
        <v>95</v>
      </c>
      <c r="AA30" t="s">
        <v>113</v>
      </c>
      <c r="AB30" t="s">
        <v>113</v>
      </c>
      <c r="AC30" t="s">
        <v>93</v>
      </c>
      <c r="AD30" t="s">
        <v>85</v>
      </c>
      <c r="AE30" t="s">
        <v>113</v>
      </c>
      <c r="AF30" t="s">
        <v>113</v>
      </c>
      <c r="AG30" t="s">
        <v>95</v>
      </c>
      <c r="AH30" t="s">
        <v>95</v>
      </c>
      <c r="AI30" t="s">
        <v>95</v>
      </c>
      <c r="AJ30" t="s">
        <v>95</v>
      </c>
      <c r="AK30" t="s">
        <v>85</v>
      </c>
      <c r="AL30">
        <v>5</v>
      </c>
      <c r="AM30">
        <v>71</v>
      </c>
      <c r="AN30">
        <v>50</v>
      </c>
      <c r="AO30" t="s">
        <v>96</v>
      </c>
      <c r="AP30" t="s">
        <v>96</v>
      </c>
      <c r="AQ30" t="s">
        <v>91</v>
      </c>
      <c r="AR30" t="s">
        <v>91</v>
      </c>
      <c r="AS30" t="s">
        <v>96</v>
      </c>
      <c r="AT30" t="s">
        <v>116</v>
      </c>
      <c r="AU30" t="s">
        <v>116</v>
      </c>
      <c r="AV30" t="s">
        <v>91</v>
      </c>
      <c r="AW30" t="s">
        <v>125</v>
      </c>
      <c r="AX30" t="s">
        <v>116</v>
      </c>
      <c r="AY30" t="s">
        <v>116</v>
      </c>
      <c r="AZ30" t="s">
        <v>91</v>
      </c>
      <c r="BA30" t="s">
        <v>85</v>
      </c>
      <c r="BB30" t="s">
        <v>83</v>
      </c>
      <c r="BC30" t="s">
        <v>83</v>
      </c>
      <c r="BD30" t="s">
        <v>83</v>
      </c>
      <c r="BE30" t="s">
        <v>97</v>
      </c>
      <c r="BF30" s="2" t="s">
        <v>83</v>
      </c>
      <c r="BG30" t="s">
        <v>234</v>
      </c>
      <c r="BH30" t="s">
        <v>435</v>
      </c>
      <c r="BI30">
        <v>1</v>
      </c>
      <c r="BL30">
        <v>1</v>
      </c>
      <c r="BM30">
        <v>1</v>
      </c>
      <c r="BQ30">
        <v>1</v>
      </c>
      <c r="BR30" t="s">
        <v>1916</v>
      </c>
      <c r="BS30" t="s">
        <v>138</v>
      </c>
      <c r="BT30" t="s">
        <v>138</v>
      </c>
      <c r="BU30" t="s">
        <v>157</v>
      </c>
      <c r="BV30" t="s">
        <v>158</v>
      </c>
      <c r="BW30" t="s">
        <v>158</v>
      </c>
      <c r="BX30" t="s">
        <v>158</v>
      </c>
      <c r="BY30" t="s">
        <v>158</v>
      </c>
      <c r="BZ30" t="s">
        <v>158</v>
      </c>
      <c r="CA30" t="s">
        <v>159</v>
      </c>
      <c r="CB30" t="s">
        <v>436</v>
      </c>
      <c r="CC30" t="s">
        <v>117</v>
      </c>
      <c r="CD30" t="s">
        <v>437</v>
      </c>
      <c r="CE30">
        <v>1</v>
      </c>
      <c r="CF30" t="s">
        <v>218</v>
      </c>
      <c r="CG30" t="s">
        <v>85</v>
      </c>
      <c r="CH30" t="s">
        <v>101</v>
      </c>
      <c r="CI30" t="s">
        <v>102</v>
      </c>
      <c r="CJ30" t="s">
        <v>103</v>
      </c>
      <c r="CK30" t="s">
        <v>85</v>
      </c>
    </row>
    <row r="31" spans="1:89" x14ac:dyDescent="0.25">
      <c r="A31" t="s">
        <v>611</v>
      </c>
      <c r="B31" t="s">
        <v>612</v>
      </c>
      <c r="C31">
        <v>100</v>
      </c>
      <c r="D31">
        <v>590</v>
      </c>
      <c r="E31" t="b">
        <v>1</v>
      </c>
      <c r="F31" t="s">
        <v>613</v>
      </c>
      <c r="G31" t="s">
        <v>614</v>
      </c>
      <c r="H31" t="s">
        <v>208</v>
      </c>
      <c r="I31" t="s">
        <v>83</v>
      </c>
      <c r="J31" t="s">
        <v>108</v>
      </c>
      <c r="K31" t="s">
        <v>85</v>
      </c>
      <c r="L31" t="s">
        <v>109</v>
      </c>
      <c r="M31" t="s">
        <v>110</v>
      </c>
      <c r="N31" t="s">
        <v>615</v>
      </c>
      <c r="O31" t="s">
        <v>89</v>
      </c>
      <c r="P31" t="s">
        <v>89</v>
      </c>
      <c r="Q31" t="s">
        <v>90</v>
      </c>
      <c r="R31" t="s">
        <v>90</v>
      </c>
      <c r="S31" t="s">
        <v>135</v>
      </c>
      <c r="T31" t="s">
        <v>94</v>
      </c>
      <c r="U31" t="s">
        <v>94</v>
      </c>
      <c r="V31" t="s">
        <v>95</v>
      </c>
      <c r="W31" t="s">
        <v>113</v>
      </c>
      <c r="X31" t="s">
        <v>93</v>
      </c>
      <c r="Y31" t="s">
        <v>93</v>
      </c>
      <c r="Z31" t="s">
        <v>113</v>
      </c>
      <c r="AA31" t="s">
        <v>95</v>
      </c>
      <c r="AB31" t="s">
        <v>93</v>
      </c>
      <c r="AC31" t="s">
        <v>113</v>
      </c>
      <c r="AD31" t="s">
        <v>616</v>
      </c>
      <c r="AE31" t="s">
        <v>91</v>
      </c>
      <c r="AF31" t="s">
        <v>113</v>
      </c>
      <c r="AG31" t="s">
        <v>113</v>
      </c>
      <c r="AH31" t="s">
        <v>113</v>
      </c>
      <c r="AI31" t="s">
        <v>113</v>
      </c>
      <c r="AJ31" t="s">
        <v>92</v>
      </c>
      <c r="AK31" t="s">
        <v>85</v>
      </c>
      <c r="AL31">
        <v>25</v>
      </c>
      <c r="AM31">
        <v>60</v>
      </c>
      <c r="AN31">
        <v>50</v>
      </c>
      <c r="AO31" t="s">
        <v>96</v>
      </c>
      <c r="AP31" t="s">
        <v>125</v>
      </c>
      <c r="AQ31" t="s">
        <v>115</v>
      </c>
      <c r="AR31" t="s">
        <v>115</v>
      </c>
      <c r="AS31" t="s">
        <v>115</v>
      </c>
      <c r="AT31" t="s">
        <v>116</v>
      </c>
      <c r="AU31" t="s">
        <v>116</v>
      </c>
      <c r="AV31" t="s">
        <v>115</v>
      </c>
      <c r="AW31" t="s">
        <v>96</v>
      </c>
      <c r="AX31" t="s">
        <v>116</v>
      </c>
      <c r="AY31" t="s">
        <v>148</v>
      </c>
      <c r="AZ31" t="s">
        <v>115</v>
      </c>
      <c r="BA31" t="s">
        <v>85</v>
      </c>
      <c r="BB31" t="s">
        <v>83</v>
      </c>
      <c r="BC31" t="s">
        <v>83</v>
      </c>
      <c r="BD31" t="s">
        <v>83</v>
      </c>
      <c r="BE31" t="s">
        <v>83</v>
      </c>
      <c r="BF31" s="2" t="s">
        <v>83</v>
      </c>
      <c r="BG31" t="s">
        <v>136</v>
      </c>
      <c r="BH31" t="s">
        <v>617</v>
      </c>
      <c r="BI31">
        <v>1</v>
      </c>
      <c r="BL31">
        <v>1</v>
      </c>
      <c r="BQ31">
        <v>1</v>
      </c>
      <c r="BS31" t="s">
        <v>157</v>
      </c>
      <c r="BT31" t="s">
        <v>137</v>
      </c>
      <c r="BU31" t="s">
        <v>138</v>
      </c>
      <c r="BV31" t="s">
        <v>139</v>
      </c>
      <c r="BW31" t="s">
        <v>139</v>
      </c>
      <c r="BX31" t="s">
        <v>139</v>
      </c>
      <c r="BY31" t="s">
        <v>159</v>
      </c>
      <c r="BZ31" t="s">
        <v>139</v>
      </c>
      <c r="CA31" t="s">
        <v>139</v>
      </c>
      <c r="CB31" t="s">
        <v>618</v>
      </c>
      <c r="CC31" t="s">
        <v>174</v>
      </c>
      <c r="CD31" t="s">
        <v>85</v>
      </c>
      <c r="CE31" t="s">
        <v>168</v>
      </c>
      <c r="CF31" t="s">
        <v>218</v>
      </c>
      <c r="CG31" t="s">
        <v>85</v>
      </c>
      <c r="CH31" t="s">
        <v>228</v>
      </c>
      <c r="CI31" t="s">
        <v>102</v>
      </c>
      <c r="CJ31" t="s">
        <v>119</v>
      </c>
      <c r="CK31" t="s">
        <v>85</v>
      </c>
    </row>
    <row r="32" spans="1:89" x14ac:dyDescent="0.25">
      <c r="A32" t="s">
        <v>660</v>
      </c>
      <c r="B32" t="s">
        <v>661</v>
      </c>
      <c r="C32">
        <v>100</v>
      </c>
      <c r="D32">
        <v>921</v>
      </c>
      <c r="E32" t="b">
        <v>1</v>
      </c>
      <c r="F32" t="s">
        <v>662</v>
      </c>
      <c r="G32" t="s">
        <v>663</v>
      </c>
      <c r="H32" t="s">
        <v>208</v>
      </c>
      <c r="I32" t="s">
        <v>83</v>
      </c>
      <c r="J32" t="s">
        <v>108</v>
      </c>
      <c r="K32" t="s">
        <v>85</v>
      </c>
      <c r="L32" t="s">
        <v>109</v>
      </c>
      <c r="M32" t="s">
        <v>87</v>
      </c>
      <c r="N32" t="s">
        <v>664</v>
      </c>
      <c r="O32" t="s">
        <v>90</v>
      </c>
      <c r="P32" t="s">
        <v>90</v>
      </c>
      <c r="Q32" t="s">
        <v>90</v>
      </c>
      <c r="R32" t="s">
        <v>90</v>
      </c>
      <c r="S32" t="s">
        <v>90</v>
      </c>
      <c r="T32" t="s">
        <v>113</v>
      </c>
      <c r="U32" t="s">
        <v>94</v>
      </c>
      <c r="V32" t="s">
        <v>93</v>
      </c>
      <c r="W32" t="s">
        <v>94</v>
      </c>
      <c r="X32" t="s">
        <v>93</v>
      </c>
      <c r="Y32" t="s">
        <v>113</v>
      </c>
      <c r="Z32" t="s">
        <v>94</v>
      </c>
      <c r="AA32" t="s">
        <v>95</v>
      </c>
      <c r="AB32" t="s">
        <v>113</v>
      </c>
      <c r="AC32" t="s">
        <v>113</v>
      </c>
      <c r="AD32" t="s">
        <v>85</v>
      </c>
      <c r="AE32" t="s">
        <v>113</v>
      </c>
      <c r="AF32" t="s">
        <v>93</v>
      </c>
      <c r="AG32" t="s">
        <v>113</v>
      </c>
      <c r="AH32" t="s">
        <v>93</v>
      </c>
      <c r="AI32" t="s">
        <v>91</v>
      </c>
      <c r="AJ32" t="s">
        <v>95</v>
      </c>
      <c r="AK32" t="s">
        <v>85</v>
      </c>
      <c r="AL32">
        <v>10</v>
      </c>
      <c r="AM32">
        <v>70</v>
      </c>
      <c r="AN32">
        <v>20</v>
      </c>
      <c r="AO32" t="s">
        <v>125</v>
      </c>
      <c r="AP32" t="s">
        <v>115</v>
      </c>
      <c r="AQ32" t="s">
        <v>116</v>
      </c>
      <c r="AR32" t="s">
        <v>116</v>
      </c>
      <c r="AS32" t="s">
        <v>125</v>
      </c>
      <c r="AT32" t="s">
        <v>125</v>
      </c>
      <c r="AU32" t="s">
        <v>125</v>
      </c>
      <c r="AV32" t="s">
        <v>125</v>
      </c>
      <c r="AW32" t="s">
        <v>125</v>
      </c>
      <c r="AX32" t="s">
        <v>116</v>
      </c>
      <c r="AY32" t="s">
        <v>148</v>
      </c>
      <c r="AZ32" t="s">
        <v>125</v>
      </c>
      <c r="BA32" t="s">
        <v>85</v>
      </c>
      <c r="BB32" t="s">
        <v>83</v>
      </c>
      <c r="BC32" t="s">
        <v>83</v>
      </c>
      <c r="BD32" t="s">
        <v>83</v>
      </c>
      <c r="BE32" t="s">
        <v>83</v>
      </c>
      <c r="BF32" s="2" t="s">
        <v>83</v>
      </c>
      <c r="BG32" t="s">
        <v>136</v>
      </c>
      <c r="BH32" t="s">
        <v>665</v>
      </c>
      <c r="BI32">
        <v>1</v>
      </c>
      <c r="BL32">
        <v>1</v>
      </c>
      <c r="BM32">
        <v>1</v>
      </c>
      <c r="BS32" t="s">
        <v>157</v>
      </c>
      <c r="BT32" t="s">
        <v>138</v>
      </c>
      <c r="BU32" t="s">
        <v>138</v>
      </c>
      <c r="BV32" t="s">
        <v>139</v>
      </c>
      <c r="BW32" t="s">
        <v>139</v>
      </c>
      <c r="BX32" t="s">
        <v>97</v>
      </c>
      <c r="BY32" t="s">
        <v>139</v>
      </c>
      <c r="BZ32" t="s">
        <v>139</v>
      </c>
      <c r="CA32" t="s">
        <v>159</v>
      </c>
      <c r="CB32" t="s">
        <v>666</v>
      </c>
      <c r="CC32" t="s">
        <v>117</v>
      </c>
      <c r="CD32" t="s">
        <v>667</v>
      </c>
      <c r="CE32" t="s">
        <v>140</v>
      </c>
      <c r="CF32" t="s">
        <v>343</v>
      </c>
      <c r="CG32" t="s">
        <v>85</v>
      </c>
      <c r="CH32" t="s">
        <v>500</v>
      </c>
      <c r="CI32" t="s">
        <v>102</v>
      </c>
      <c r="CJ32" t="s">
        <v>119</v>
      </c>
      <c r="CK32" t="s">
        <v>85</v>
      </c>
    </row>
    <row r="33" spans="1:89" x14ac:dyDescent="0.25">
      <c r="A33" t="s">
        <v>743</v>
      </c>
      <c r="B33" t="s">
        <v>744</v>
      </c>
      <c r="C33">
        <v>100</v>
      </c>
      <c r="D33">
        <v>1572</v>
      </c>
      <c r="E33" t="b">
        <v>1</v>
      </c>
      <c r="F33" t="s">
        <v>745</v>
      </c>
      <c r="G33" t="s">
        <v>746</v>
      </c>
      <c r="H33" t="s">
        <v>82</v>
      </c>
      <c r="I33" t="s">
        <v>83</v>
      </c>
      <c r="J33" t="s">
        <v>267</v>
      </c>
      <c r="K33" t="s">
        <v>747</v>
      </c>
      <c r="L33" t="s">
        <v>133</v>
      </c>
      <c r="M33" t="s">
        <v>87</v>
      </c>
      <c r="N33" t="s">
        <v>748</v>
      </c>
      <c r="O33" t="s">
        <v>112</v>
      </c>
      <c r="P33" t="s">
        <v>90</v>
      </c>
      <c r="Q33" t="s">
        <v>91</v>
      </c>
      <c r="R33" t="s">
        <v>135</v>
      </c>
      <c r="S33" t="s">
        <v>135</v>
      </c>
      <c r="T33" t="s">
        <v>85</v>
      </c>
      <c r="U33" t="s">
        <v>92</v>
      </c>
      <c r="V33" t="s">
        <v>94</v>
      </c>
      <c r="W33" t="s">
        <v>94</v>
      </c>
      <c r="X33" t="s">
        <v>93</v>
      </c>
      <c r="Y33" t="s">
        <v>113</v>
      </c>
      <c r="Z33" t="s">
        <v>93</v>
      </c>
      <c r="AA33" t="s">
        <v>113</v>
      </c>
      <c r="AB33" t="s">
        <v>91</v>
      </c>
      <c r="AC33" t="s">
        <v>91</v>
      </c>
      <c r="AD33" t="s">
        <v>85</v>
      </c>
      <c r="AE33" t="s">
        <v>93</v>
      </c>
      <c r="AF33" t="s">
        <v>93</v>
      </c>
      <c r="AG33" t="s">
        <v>91</v>
      </c>
      <c r="AH33" t="s">
        <v>93</v>
      </c>
      <c r="AI33" t="s">
        <v>91</v>
      </c>
      <c r="AJ33" t="s">
        <v>95</v>
      </c>
      <c r="AK33" t="s">
        <v>85</v>
      </c>
      <c r="AL33" t="s">
        <v>85</v>
      </c>
      <c r="AM33">
        <v>40</v>
      </c>
      <c r="AN33">
        <v>70</v>
      </c>
      <c r="AO33" t="s">
        <v>115</v>
      </c>
      <c r="AP33" t="s">
        <v>96</v>
      </c>
      <c r="AQ33" t="s">
        <v>116</v>
      </c>
      <c r="AR33" t="s">
        <v>125</v>
      </c>
      <c r="AS33" t="s">
        <v>91</v>
      </c>
      <c r="AT33" t="s">
        <v>125</v>
      </c>
      <c r="AU33" t="s">
        <v>115</v>
      </c>
      <c r="AV33" t="s">
        <v>116</v>
      </c>
      <c r="AW33" t="s">
        <v>91</v>
      </c>
      <c r="AX33" t="s">
        <v>96</v>
      </c>
      <c r="AY33" t="s">
        <v>96</v>
      </c>
      <c r="AZ33" t="s">
        <v>115</v>
      </c>
      <c r="BA33" t="s">
        <v>749</v>
      </c>
      <c r="BB33" t="s">
        <v>97</v>
      </c>
      <c r="BC33" t="s">
        <v>83</v>
      </c>
      <c r="BD33" t="s">
        <v>83</v>
      </c>
      <c r="BE33" t="s">
        <v>83</v>
      </c>
      <c r="BF33" s="2" t="s">
        <v>83</v>
      </c>
      <c r="BG33" t="s">
        <v>136</v>
      </c>
      <c r="BH33" t="s">
        <v>750</v>
      </c>
      <c r="BI33">
        <v>1</v>
      </c>
      <c r="BL33">
        <v>1</v>
      </c>
      <c r="BM33">
        <v>1</v>
      </c>
      <c r="BP33">
        <v>1</v>
      </c>
      <c r="BS33" t="s">
        <v>138</v>
      </c>
      <c r="BT33" t="s">
        <v>138</v>
      </c>
      <c r="BU33" t="s">
        <v>194</v>
      </c>
      <c r="BV33" t="s">
        <v>139</v>
      </c>
      <c r="BW33" t="s">
        <v>139</v>
      </c>
      <c r="BX33" t="s">
        <v>139</v>
      </c>
      <c r="BY33" t="s">
        <v>158</v>
      </c>
      <c r="BZ33" t="s">
        <v>139</v>
      </c>
      <c r="CA33" t="s">
        <v>158</v>
      </c>
      <c r="CB33" t="s">
        <v>85</v>
      </c>
      <c r="CC33" t="s">
        <v>117</v>
      </c>
      <c r="CD33" t="s">
        <v>751</v>
      </c>
      <c r="CE33" t="s">
        <v>186</v>
      </c>
      <c r="CF33" t="s">
        <v>175</v>
      </c>
      <c r="CG33" t="s">
        <v>85</v>
      </c>
      <c r="CH33" t="s">
        <v>197</v>
      </c>
      <c r="CI33" t="s">
        <v>102</v>
      </c>
      <c r="CJ33" t="s">
        <v>103</v>
      </c>
      <c r="CK33" t="s">
        <v>85</v>
      </c>
    </row>
    <row r="34" spans="1:89" x14ac:dyDescent="0.25">
      <c r="A34" t="s">
        <v>783</v>
      </c>
      <c r="B34" t="s">
        <v>784</v>
      </c>
      <c r="C34">
        <v>100</v>
      </c>
      <c r="D34">
        <v>1011</v>
      </c>
      <c r="E34" t="b">
        <v>1</v>
      </c>
      <c r="F34" t="s">
        <v>784</v>
      </c>
      <c r="G34" t="s">
        <v>785</v>
      </c>
      <c r="H34" t="s">
        <v>107</v>
      </c>
      <c r="I34" t="s">
        <v>83</v>
      </c>
      <c r="J34" t="s">
        <v>153</v>
      </c>
      <c r="K34" t="s">
        <v>85</v>
      </c>
      <c r="L34" t="s">
        <v>86</v>
      </c>
      <c r="M34" t="s">
        <v>110</v>
      </c>
      <c r="N34" t="s">
        <v>786</v>
      </c>
      <c r="O34" t="s">
        <v>112</v>
      </c>
      <c r="P34" t="s">
        <v>112</v>
      </c>
      <c r="Q34" t="s">
        <v>112</v>
      </c>
      <c r="R34" t="s">
        <v>112</v>
      </c>
      <c r="S34" t="s">
        <v>112</v>
      </c>
      <c r="T34" t="s">
        <v>91</v>
      </c>
      <c r="U34" t="s">
        <v>94</v>
      </c>
      <c r="V34" t="s">
        <v>93</v>
      </c>
      <c r="W34" t="s">
        <v>95</v>
      </c>
      <c r="X34" t="s">
        <v>93</v>
      </c>
      <c r="Y34" t="s">
        <v>95</v>
      </c>
      <c r="Z34" t="s">
        <v>95</v>
      </c>
      <c r="AA34" t="s">
        <v>95</v>
      </c>
      <c r="AB34" t="s">
        <v>93</v>
      </c>
      <c r="AC34" t="s">
        <v>93</v>
      </c>
      <c r="AD34" t="s">
        <v>85</v>
      </c>
      <c r="AE34" t="s">
        <v>113</v>
      </c>
      <c r="AF34" t="s">
        <v>113</v>
      </c>
      <c r="AG34" t="s">
        <v>113</v>
      </c>
      <c r="AH34" t="s">
        <v>93</v>
      </c>
      <c r="AI34" t="s">
        <v>93</v>
      </c>
      <c r="AJ34" t="s">
        <v>93</v>
      </c>
      <c r="AK34" t="s">
        <v>85</v>
      </c>
      <c r="AL34" t="s">
        <v>85</v>
      </c>
      <c r="AM34">
        <v>5</v>
      </c>
      <c r="AN34">
        <v>5</v>
      </c>
      <c r="AO34" t="s">
        <v>91</v>
      </c>
      <c r="AP34" t="s">
        <v>91</v>
      </c>
      <c r="AQ34" t="s">
        <v>91</v>
      </c>
      <c r="AR34" t="s">
        <v>91</v>
      </c>
      <c r="AS34" t="s">
        <v>115</v>
      </c>
      <c r="AT34" t="s">
        <v>115</v>
      </c>
      <c r="AU34" t="s">
        <v>115</v>
      </c>
      <c r="AV34" t="s">
        <v>115</v>
      </c>
      <c r="AW34" t="s">
        <v>115</v>
      </c>
      <c r="AX34" t="s">
        <v>91</v>
      </c>
      <c r="AY34" t="s">
        <v>91</v>
      </c>
      <c r="AZ34" t="s">
        <v>91</v>
      </c>
      <c r="BA34" t="s">
        <v>85</v>
      </c>
      <c r="BB34" t="s">
        <v>83</v>
      </c>
      <c r="BC34" t="s">
        <v>83</v>
      </c>
      <c r="BD34" t="s">
        <v>83</v>
      </c>
      <c r="BE34" t="s">
        <v>97</v>
      </c>
      <c r="BF34" s="2" t="s">
        <v>83</v>
      </c>
      <c r="BG34" t="s">
        <v>179</v>
      </c>
      <c r="BH34" t="s">
        <v>787</v>
      </c>
      <c r="BI34">
        <v>1</v>
      </c>
      <c r="BL34">
        <v>1</v>
      </c>
      <c r="BS34" t="s">
        <v>138</v>
      </c>
      <c r="BT34" t="s">
        <v>157</v>
      </c>
      <c r="BU34" t="s">
        <v>138</v>
      </c>
      <c r="BV34" t="s">
        <v>139</v>
      </c>
      <c r="BW34" t="s">
        <v>139</v>
      </c>
      <c r="BX34" t="s">
        <v>97</v>
      </c>
      <c r="BY34" t="s">
        <v>139</v>
      </c>
      <c r="BZ34" t="s">
        <v>139</v>
      </c>
      <c r="CA34" t="s">
        <v>158</v>
      </c>
      <c r="CB34" t="s">
        <v>85</v>
      </c>
      <c r="CC34" t="s">
        <v>174</v>
      </c>
      <c r="CD34" t="s">
        <v>85</v>
      </c>
      <c r="CE34" t="s">
        <v>140</v>
      </c>
      <c r="CF34" t="s">
        <v>100</v>
      </c>
      <c r="CG34" t="s">
        <v>85</v>
      </c>
      <c r="CH34" t="s">
        <v>788</v>
      </c>
      <c r="CI34" t="s">
        <v>102</v>
      </c>
      <c r="CJ34" t="s">
        <v>162</v>
      </c>
      <c r="CK34" t="s">
        <v>85</v>
      </c>
    </row>
    <row r="35" spans="1:89" x14ac:dyDescent="0.25">
      <c r="A35" t="s">
        <v>844</v>
      </c>
      <c r="B35" t="s">
        <v>845</v>
      </c>
      <c r="C35">
        <v>100</v>
      </c>
      <c r="D35">
        <v>2009</v>
      </c>
      <c r="E35" t="b">
        <v>1</v>
      </c>
      <c r="F35" t="s">
        <v>846</v>
      </c>
      <c r="G35" t="s">
        <v>847</v>
      </c>
      <c r="H35" t="s">
        <v>107</v>
      </c>
      <c r="I35" t="s">
        <v>83</v>
      </c>
      <c r="J35" t="s">
        <v>153</v>
      </c>
      <c r="K35" t="s">
        <v>85</v>
      </c>
      <c r="L35" t="s">
        <v>133</v>
      </c>
      <c r="M35" t="s">
        <v>87</v>
      </c>
      <c r="N35" t="s">
        <v>848</v>
      </c>
      <c r="O35" t="s">
        <v>112</v>
      </c>
      <c r="P35" t="s">
        <v>112</v>
      </c>
      <c r="Q35" t="s">
        <v>90</v>
      </c>
      <c r="R35" t="s">
        <v>112</v>
      </c>
      <c r="S35" t="s">
        <v>112</v>
      </c>
      <c r="T35" t="s">
        <v>113</v>
      </c>
      <c r="U35" t="s">
        <v>95</v>
      </c>
      <c r="V35" t="s">
        <v>95</v>
      </c>
      <c r="W35" t="s">
        <v>95</v>
      </c>
      <c r="X35" t="s">
        <v>93</v>
      </c>
      <c r="Y35" t="s">
        <v>93</v>
      </c>
      <c r="Z35" t="s">
        <v>113</v>
      </c>
      <c r="AA35" t="s">
        <v>95</v>
      </c>
      <c r="AB35" t="s">
        <v>113</v>
      </c>
      <c r="AC35" t="s">
        <v>113</v>
      </c>
      <c r="AD35" t="s">
        <v>849</v>
      </c>
      <c r="AE35" t="s">
        <v>113</v>
      </c>
      <c r="AF35" t="s">
        <v>93</v>
      </c>
      <c r="AG35" t="s">
        <v>93</v>
      </c>
      <c r="AH35" t="s">
        <v>93</v>
      </c>
      <c r="AI35" t="s">
        <v>95</v>
      </c>
      <c r="AJ35" t="s">
        <v>95</v>
      </c>
      <c r="AK35" t="s">
        <v>850</v>
      </c>
      <c r="AL35">
        <v>25</v>
      </c>
      <c r="AM35">
        <v>30</v>
      </c>
      <c r="AN35" t="s">
        <v>85</v>
      </c>
      <c r="AO35" t="s">
        <v>115</v>
      </c>
      <c r="AP35" t="s">
        <v>115</v>
      </c>
      <c r="AQ35" t="s">
        <v>125</v>
      </c>
      <c r="AR35" t="s">
        <v>125</v>
      </c>
      <c r="AS35" t="s">
        <v>115</v>
      </c>
      <c r="AT35" t="s">
        <v>125</v>
      </c>
      <c r="AU35" t="s">
        <v>125</v>
      </c>
      <c r="AV35" t="s">
        <v>115</v>
      </c>
      <c r="AW35" t="s">
        <v>125</v>
      </c>
      <c r="AX35" t="s">
        <v>91</v>
      </c>
      <c r="AY35" t="s">
        <v>116</v>
      </c>
      <c r="AZ35" t="s">
        <v>125</v>
      </c>
      <c r="BA35" t="s">
        <v>85</v>
      </c>
      <c r="BB35" t="s">
        <v>83</v>
      </c>
      <c r="BC35" t="s">
        <v>83</v>
      </c>
      <c r="BD35" t="s">
        <v>97</v>
      </c>
      <c r="BE35" t="s">
        <v>97</v>
      </c>
      <c r="BF35" s="2" t="s">
        <v>83</v>
      </c>
      <c r="BG35" t="s">
        <v>136</v>
      </c>
      <c r="BH35" t="s">
        <v>851</v>
      </c>
      <c r="BI35">
        <v>1</v>
      </c>
      <c r="BL35">
        <v>1</v>
      </c>
      <c r="BM35">
        <v>1</v>
      </c>
      <c r="BS35" t="s">
        <v>138</v>
      </c>
      <c r="BT35" t="s">
        <v>138</v>
      </c>
      <c r="BU35" t="s">
        <v>138</v>
      </c>
      <c r="BV35" t="s">
        <v>139</v>
      </c>
      <c r="BW35" t="s">
        <v>159</v>
      </c>
      <c r="BX35" t="s">
        <v>139</v>
      </c>
      <c r="BY35" t="s">
        <v>139</v>
      </c>
      <c r="BZ35" t="s">
        <v>158</v>
      </c>
      <c r="CA35" t="s">
        <v>158</v>
      </c>
      <c r="CB35" t="s">
        <v>85</v>
      </c>
      <c r="CC35" t="s">
        <v>174</v>
      </c>
      <c r="CD35" t="s">
        <v>85</v>
      </c>
      <c r="CE35" t="s">
        <v>99</v>
      </c>
      <c r="CF35" t="s">
        <v>100</v>
      </c>
      <c r="CG35" t="s">
        <v>85</v>
      </c>
      <c r="CH35" t="s">
        <v>852</v>
      </c>
      <c r="CI35" t="s">
        <v>102</v>
      </c>
      <c r="CJ35" t="s">
        <v>162</v>
      </c>
      <c r="CK35" t="s">
        <v>85</v>
      </c>
    </row>
    <row r="36" spans="1:89" x14ac:dyDescent="0.25">
      <c r="A36" t="s">
        <v>853</v>
      </c>
      <c r="B36" t="s">
        <v>854</v>
      </c>
      <c r="C36">
        <v>100</v>
      </c>
      <c r="D36">
        <v>1436</v>
      </c>
      <c r="E36" t="b">
        <v>1</v>
      </c>
      <c r="F36" t="s">
        <v>855</v>
      </c>
      <c r="G36" t="s">
        <v>856</v>
      </c>
      <c r="H36" t="s">
        <v>82</v>
      </c>
      <c r="I36" t="s">
        <v>83</v>
      </c>
      <c r="J36" t="s">
        <v>108</v>
      </c>
      <c r="K36" t="s">
        <v>85</v>
      </c>
      <c r="L36" t="s">
        <v>109</v>
      </c>
      <c r="M36" t="s">
        <v>110</v>
      </c>
      <c r="N36" t="s">
        <v>857</v>
      </c>
      <c r="O36" t="s">
        <v>90</v>
      </c>
      <c r="P36" t="s">
        <v>90</v>
      </c>
      <c r="Q36" t="s">
        <v>112</v>
      </c>
      <c r="R36" t="s">
        <v>90</v>
      </c>
      <c r="S36" t="s">
        <v>90</v>
      </c>
      <c r="T36" t="s">
        <v>91</v>
      </c>
      <c r="U36" t="s">
        <v>92</v>
      </c>
      <c r="V36" t="s">
        <v>95</v>
      </c>
      <c r="W36" t="s">
        <v>94</v>
      </c>
      <c r="X36" t="s">
        <v>93</v>
      </c>
      <c r="Y36" t="s">
        <v>95</v>
      </c>
      <c r="Z36" t="s">
        <v>92</v>
      </c>
      <c r="AA36" t="s">
        <v>91</v>
      </c>
      <c r="AB36" t="s">
        <v>91</v>
      </c>
      <c r="AC36" t="s">
        <v>91</v>
      </c>
      <c r="AD36" t="s">
        <v>85</v>
      </c>
      <c r="AE36" t="s">
        <v>94</v>
      </c>
      <c r="AF36" t="s">
        <v>113</v>
      </c>
      <c r="AG36" t="s">
        <v>113</v>
      </c>
      <c r="AH36" t="s">
        <v>93</v>
      </c>
      <c r="AI36" t="s">
        <v>93</v>
      </c>
      <c r="AJ36" t="s">
        <v>93</v>
      </c>
      <c r="AK36" t="s">
        <v>85</v>
      </c>
      <c r="AL36">
        <v>38</v>
      </c>
      <c r="AM36">
        <v>74</v>
      </c>
      <c r="AN36">
        <v>40</v>
      </c>
      <c r="AO36" t="s">
        <v>96</v>
      </c>
      <c r="AP36" t="s">
        <v>96</v>
      </c>
      <c r="AQ36" t="s">
        <v>115</v>
      </c>
      <c r="AR36" t="s">
        <v>116</v>
      </c>
      <c r="AS36" t="s">
        <v>96</v>
      </c>
      <c r="AT36" t="s">
        <v>115</v>
      </c>
      <c r="AU36" t="s">
        <v>115</v>
      </c>
      <c r="AV36" t="s">
        <v>125</v>
      </c>
      <c r="AW36" t="s">
        <v>96</v>
      </c>
      <c r="AX36" t="s">
        <v>148</v>
      </c>
      <c r="AY36" t="s">
        <v>116</v>
      </c>
      <c r="AZ36" t="s">
        <v>96</v>
      </c>
      <c r="BA36" t="s">
        <v>85</v>
      </c>
      <c r="BB36" t="s">
        <v>83</v>
      </c>
      <c r="BC36" t="s">
        <v>83</v>
      </c>
      <c r="BD36" t="s">
        <v>97</v>
      </c>
      <c r="BE36" t="s">
        <v>83</v>
      </c>
      <c r="BF36" s="2" t="s">
        <v>83</v>
      </c>
      <c r="BG36" t="s">
        <v>179</v>
      </c>
      <c r="BH36" t="s">
        <v>858</v>
      </c>
      <c r="BI36">
        <v>1</v>
      </c>
      <c r="BL36">
        <v>1</v>
      </c>
      <c r="BM36">
        <v>1</v>
      </c>
      <c r="BS36" t="s">
        <v>137</v>
      </c>
      <c r="BT36" t="s">
        <v>138</v>
      </c>
      <c r="BU36" t="s">
        <v>157</v>
      </c>
      <c r="BV36" t="s">
        <v>158</v>
      </c>
      <c r="BW36" t="s">
        <v>158</v>
      </c>
      <c r="BX36" t="s">
        <v>158</v>
      </c>
      <c r="BY36" t="s">
        <v>159</v>
      </c>
      <c r="BZ36" t="s">
        <v>158</v>
      </c>
      <c r="CA36" t="s">
        <v>158</v>
      </c>
      <c r="CB36" t="s">
        <v>85</v>
      </c>
      <c r="CC36" t="s">
        <v>98</v>
      </c>
      <c r="CD36" t="s">
        <v>85</v>
      </c>
      <c r="CE36" t="s">
        <v>99</v>
      </c>
      <c r="CF36" t="s">
        <v>126</v>
      </c>
      <c r="CG36" t="s">
        <v>85</v>
      </c>
      <c r="CH36" t="s">
        <v>500</v>
      </c>
      <c r="CI36" t="s">
        <v>85</v>
      </c>
      <c r="CJ36" t="s">
        <v>119</v>
      </c>
      <c r="CK36" t="s">
        <v>85</v>
      </c>
    </row>
    <row r="37" spans="1:89" x14ac:dyDescent="0.25">
      <c r="A37" t="s">
        <v>947</v>
      </c>
      <c r="B37" t="s">
        <v>948</v>
      </c>
      <c r="C37">
        <v>100</v>
      </c>
      <c r="D37">
        <v>943</v>
      </c>
      <c r="E37" t="b">
        <v>1</v>
      </c>
      <c r="F37" t="s">
        <v>949</v>
      </c>
      <c r="G37" t="s">
        <v>950</v>
      </c>
      <c r="H37" t="s">
        <v>107</v>
      </c>
      <c r="I37" t="s">
        <v>83</v>
      </c>
      <c r="J37" t="s">
        <v>267</v>
      </c>
      <c r="K37" t="s">
        <v>951</v>
      </c>
      <c r="L37" t="s">
        <v>133</v>
      </c>
      <c r="M37" t="s">
        <v>110</v>
      </c>
      <c r="N37" t="s">
        <v>952</v>
      </c>
      <c r="O37" t="s">
        <v>135</v>
      </c>
      <c r="P37" t="s">
        <v>135</v>
      </c>
      <c r="Q37" t="s">
        <v>135</v>
      </c>
      <c r="R37" t="s">
        <v>135</v>
      </c>
      <c r="S37" t="s">
        <v>135</v>
      </c>
      <c r="T37" t="s">
        <v>91</v>
      </c>
      <c r="U37" t="s">
        <v>92</v>
      </c>
      <c r="V37" t="s">
        <v>92</v>
      </c>
      <c r="W37" t="s">
        <v>92</v>
      </c>
      <c r="X37" t="s">
        <v>93</v>
      </c>
      <c r="Y37" t="s">
        <v>93</v>
      </c>
      <c r="Z37" t="s">
        <v>95</v>
      </c>
      <c r="AA37" t="s">
        <v>95</v>
      </c>
      <c r="AB37" t="s">
        <v>93</v>
      </c>
      <c r="AC37" t="s">
        <v>93</v>
      </c>
      <c r="AD37" t="s">
        <v>953</v>
      </c>
      <c r="AE37" t="s">
        <v>95</v>
      </c>
      <c r="AF37" t="s">
        <v>93</v>
      </c>
      <c r="AG37" t="s">
        <v>92</v>
      </c>
      <c r="AH37" t="s">
        <v>95</v>
      </c>
      <c r="AI37" t="s">
        <v>95</v>
      </c>
      <c r="AJ37" t="s">
        <v>93</v>
      </c>
      <c r="AK37" t="s">
        <v>157</v>
      </c>
      <c r="AL37">
        <v>29</v>
      </c>
      <c r="AM37">
        <v>100</v>
      </c>
      <c r="AN37">
        <v>100</v>
      </c>
      <c r="AO37" t="s">
        <v>96</v>
      </c>
      <c r="AP37" t="s">
        <v>148</v>
      </c>
      <c r="AQ37" t="s">
        <v>115</v>
      </c>
      <c r="AR37" t="s">
        <v>116</v>
      </c>
      <c r="AS37" t="s">
        <v>148</v>
      </c>
      <c r="AT37" t="s">
        <v>148</v>
      </c>
      <c r="AU37" t="s">
        <v>116</v>
      </c>
      <c r="AV37" t="s">
        <v>125</v>
      </c>
      <c r="AW37" t="s">
        <v>125</v>
      </c>
      <c r="AX37" t="s">
        <v>148</v>
      </c>
      <c r="AY37" t="s">
        <v>148</v>
      </c>
      <c r="AZ37" t="s">
        <v>115</v>
      </c>
      <c r="BA37" t="s">
        <v>954</v>
      </c>
      <c r="BB37" t="s">
        <v>97</v>
      </c>
      <c r="BC37" t="s">
        <v>83</v>
      </c>
      <c r="BD37" t="s">
        <v>97</v>
      </c>
      <c r="BE37" t="s">
        <v>97</v>
      </c>
      <c r="BF37" s="2" t="s">
        <v>83</v>
      </c>
      <c r="BG37" t="s">
        <v>234</v>
      </c>
      <c r="BH37" t="s">
        <v>955</v>
      </c>
      <c r="BI37">
        <v>1</v>
      </c>
      <c r="BL37">
        <v>1</v>
      </c>
      <c r="BM37">
        <v>1</v>
      </c>
      <c r="BS37" t="s">
        <v>138</v>
      </c>
      <c r="BT37" t="s">
        <v>137</v>
      </c>
      <c r="BU37" t="s">
        <v>157</v>
      </c>
      <c r="BV37" t="s">
        <v>158</v>
      </c>
      <c r="BW37" t="s">
        <v>158</v>
      </c>
      <c r="BX37" t="s">
        <v>158</v>
      </c>
      <c r="BY37" t="s">
        <v>139</v>
      </c>
      <c r="BZ37" t="s">
        <v>139</v>
      </c>
      <c r="CA37" t="s">
        <v>158</v>
      </c>
      <c r="CB37" t="s">
        <v>85</v>
      </c>
      <c r="CC37" t="s">
        <v>117</v>
      </c>
      <c r="CD37" t="s">
        <v>956</v>
      </c>
      <c r="CE37" t="s">
        <v>168</v>
      </c>
      <c r="CF37" t="s">
        <v>100</v>
      </c>
      <c r="CG37" t="s">
        <v>85</v>
      </c>
      <c r="CH37" t="s">
        <v>852</v>
      </c>
      <c r="CI37" t="s">
        <v>85</v>
      </c>
      <c r="CJ37" t="s">
        <v>103</v>
      </c>
      <c r="CK37" t="s">
        <v>85</v>
      </c>
    </row>
    <row r="38" spans="1:89" x14ac:dyDescent="0.25">
      <c r="A38" t="s">
        <v>1050</v>
      </c>
      <c r="B38" t="s">
        <v>1051</v>
      </c>
      <c r="C38">
        <v>100</v>
      </c>
      <c r="D38">
        <v>543</v>
      </c>
      <c r="E38" t="b">
        <v>1</v>
      </c>
      <c r="F38" t="s">
        <v>1052</v>
      </c>
      <c r="G38" t="s">
        <v>1053</v>
      </c>
      <c r="H38" t="s">
        <v>82</v>
      </c>
      <c r="I38" t="s">
        <v>83</v>
      </c>
      <c r="J38" t="s">
        <v>267</v>
      </c>
      <c r="K38" t="s">
        <v>888</v>
      </c>
      <c r="L38" t="s">
        <v>133</v>
      </c>
      <c r="M38" t="s">
        <v>110</v>
      </c>
      <c r="N38" t="s">
        <v>1054</v>
      </c>
      <c r="O38" t="s">
        <v>90</v>
      </c>
      <c r="P38" t="s">
        <v>112</v>
      </c>
      <c r="Q38" t="s">
        <v>90</v>
      </c>
      <c r="R38" t="s">
        <v>91</v>
      </c>
      <c r="S38" t="s">
        <v>91</v>
      </c>
      <c r="T38" t="s">
        <v>85</v>
      </c>
      <c r="U38" t="s">
        <v>85</v>
      </c>
      <c r="V38" t="s">
        <v>85</v>
      </c>
      <c r="W38" t="s">
        <v>85</v>
      </c>
      <c r="X38" t="s">
        <v>85</v>
      </c>
      <c r="Y38" t="s">
        <v>85</v>
      </c>
      <c r="Z38" t="s">
        <v>85</v>
      </c>
      <c r="AA38" t="s">
        <v>85</v>
      </c>
      <c r="AB38" t="s">
        <v>85</v>
      </c>
      <c r="AC38" t="s">
        <v>85</v>
      </c>
      <c r="AD38" t="s">
        <v>85</v>
      </c>
      <c r="AE38" t="s">
        <v>85</v>
      </c>
      <c r="AF38" t="s">
        <v>85</v>
      </c>
      <c r="AG38" t="s">
        <v>85</v>
      </c>
      <c r="AH38" t="s">
        <v>85</v>
      </c>
      <c r="AI38" t="s">
        <v>85</v>
      </c>
      <c r="AJ38" t="s">
        <v>85</v>
      </c>
      <c r="AK38" t="s">
        <v>85</v>
      </c>
      <c r="AL38">
        <v>40</v>
      </c>
      <c r="AM38">
        <v>62</v>
      </c>
      <c r="AN38">
        <v>92</v>
      </c>
      <c r="AO38" t="s">
        <v>85</v>
      </c>
      <c r="AP38" t="s">
        <v>85</v>
      </c>
      <c r="AQ38" t="s">
        <v>85</v>
      </c>
      <c r="AR38" t="s">
        <v>85</v>
      </c>
      <c r="AS38" t="s">
        <v>85</v>
      </c>
      <c r="AT38" t="s">
        <v>85</v>
      </c>
      <c r="AU38" t="s">
        <v>85</v>
      </c>
      <c r="AV38" t="s">
        <v>85</v>
      </c>
      <c r="AW38" t="s">
        <v>85</v>
      </c>
      <c r="AX38" t="s">
        <v>85</v>
      </c>
      <c r="AY38" t="s">
        <v>85</v>
      </c>
      <c r="AZ38" t="s">
        <v>85</v>
      </c>
      <c r="BA38" t="s">
        <v>85</v>
      </c>
      <c r="BB38" t="s">
        <v>83</v>
      </c>
      <c r="BC38" t="s">
        <v>83</v>
      </c>
      <c r="BD38" t="s">
        <v>83</v>
      </c>
      <c r="BE38" t="s">
        <v>83</v>
      </c>
      <c r="BF38" s="2" t="s">
        <v>83</v>
      </c>
      <c r="BG38" t="s">
        <v>234</v>
      </c>
      <c r="BH38" t="s">
        <v>1055</v>
      </c>
      <c r="BI38">
        <v>1</v>
      </c>
      <c r="BL38">
        <v>1</v>
      </c>
      <c r="BS38" t="s">
        <v>138</v>
      </c>
      <c r="BT38" t="s">
        <v>137</v>
      </c>
      <c r="BU38" t="s">
        <v>157</v>
      </c>
      <c r="BV38" t="s">
        <v>85</v>
      </c>
      <c r="BW38" t="s">
        <v>85</v>
      </c>
      <c r="BX38" t="s">
        <v>85</v>
      </c>
      <c r="BY38" t="s">
        <v>85</v>
      </c>
      <c r="BZ38" t="s">
        <v>85</v>
      </c>
      <c r="CA38" t="s">
        <v>85</v>
      </c>
      <c r="CB38" t="s">
        <v>1056</v>
      </c>
      <c r="CC38" t="s">
        <v>98</v>
      </c>
      <c r="CD38" t="s">
        <v>85</v>
      </c>
      <c r="CE38" t="s">
        <v>99</v>
      </c>
      <c r="CF38" t="s">
        <v>141</v>
      </c>
      <c r="CG38" t="s">
        <v>85</v>
      </c>
      <c r="CH38" t="s">
        <v>219</v>
      </c>
      <c r="CI38" t="s">
        <v>102</v>
      </c>
      <c r="CJ38" t="s">
        <v>119</v>
      </c>
      <c r="CK38" t="s">
        <v>85</v>
      </c>
    </row>
    <row r="39" spans="1:89" ht="47.25" x14ac:dyDescent="0.25">
      <c r="A39" t="s">
        <v>1057</v>
      </c>
      <c r="B39" t="s">
        <v>1058</v>
      </c>
      <c r="C39">
        <v>100</v>
      </c>
      <c r="D39">
        <v>1606</v>
      </c>
      <c r="E39" t="b">
        <v>1</v>
      </c>
      <c r="F39" t="s">
        <v>1059</v>
      </c>
      <c r="G39" t="s">
        <v>1060</v>
      </c>
      <c r="H39" t="s">
        <v>107</v>
      </c>
      <c r="I39" t="s">
        <v>83</v>
      </c>
      <c r="J39" t="s">
        <v>108</v>
      </c>
      <c r="K39" t="s">
        <v>85</v>
      </c>
      <c r="L39" t="s">
        <v>133</v>
      </c>
      <c r="M39" t="s">
        <v>110</v>
      </c>
      <c r="N39" t="s">
        <v>1061</v>
      </c>
      <c r="O39" t="s">
        <v>112</v>
      </c>
      <c r="P39" t="s">
        <v>90</v>
      </c>
      <c r="Q39" t="s">
        <v>90</v>
      </c>
      <c r="R39" t="s">
        <v>112</v>
      </c>
      <c r="S39" t="s">
        <v>112</v>
      </c>
      <c r="T39" t="s">
        <v>113</v>
      </c>
      <c r="U39" t="s">
        <v>92</v>
      </c>
      <c r="V39" t="s">
        <v>113</v>
      </c>
      <c r="W39" t="s">
        <v>113</v>
      </c>
      <c r="X39" t="s">
        <v>93</v>
      </c>
      <c r="Y39" t="s">
        <v>93</v>
      </c>
      <c r="Z39" t="s">
        <v>94</v>
      </c>
      <c r="AA39" t="s">
        <v>95</v>
      </c>
      <c r="AB39" t="s">
        <v>93</v>
      </c>
      <c r="AC39" t="s">
        <v>93</v>
      </c>
      <c r="AD39" t="s">
        <v>1062</v>
      </c>
      <c r="AE39" t="s">
        <v>91</v>
      </c>
      <c r="AF39" t="s">
        <v>113</v>
      </c>
      <c r="AG39" t="s">
        <v>113</v>
      </c>
      <c r="AH39" t="s">
        <v>113</v>
      </c>
      <c r="AI39" t="s">
        <v>113</v>
      </c>
      <c r="AJ39" t="s">
        <v>95</v>
      </c>
      <c r="AK39" t="s">
        <v>85</v>
      </c>
      <c r="AL39" t="s">
        <v>85</v>
      </c>
      <c r="AM39">
        <v>30</v>
      </c>
      <c r="AN39">
        <v>70</v>
      </c>
      <c r="AO39" t="s">
        <v>125</v>
      </c>
      <c r="AP39" t="s">
        <v>125</v>
      </c>
      <c r="AQ39" t="s">
        <v>91</v>
      </c>
      <c r="AR39" t="s">
        <v>91</v>
      </c>
      <c r="AS39" t="s">
        <v>125</v>
      </c>
      <c r="AT39" t="s">
        <v>115</v>
      </c>
      <c r="AU39" t="s">
        <v>125</v>
      </c>
      <c r="AV39" t="s">
        <v>115</v>
      </c>
      <c r="AW39" t="s">
        <v>91</v>
      </c>
      <c r="AX39" t="s">
        <v>91</v>
      </c>
      <c r="AY39" t="s">
        <v>91</v>
      </c>
      <c r="AZ39" t="s">
        <v>115</v>
      </c>
      <c r="BA39" t="s">
        <v>85</v>
      </c>
      <c r="BB39" t="s">
        <v>83</v>
      </c>
      <c r="BC39" t="s">
        <v>83</v>
      </c>
      <c r="BD39" t="s">
        <v>83</v>
      </c>
      <c r="BE39" t="s">
        <v>83</v>
      </c>
      <c r="BF39" s="2" t="s">
        <v>83</v>
      </c>
      <c r="BG39" t="s">
        <v>136</v>
      </c>
      <c r="BH39" s="1" t="s">
        <v>1063</v>
      </c>
      <c r="BI39" s="1">
        <v>1</v>
      </c>
      <c r="BJ39" s="1"/>
      <c r="BK39" s="1"/>
      <c r="BL39" s="1">
        <v>1</v>
      </c>
      <c r="BM39" s="1">
        <v>1</v>
      </c>
      <c r="BN39" s="1"/>
      <c r="BO39" s="1"/>
      <c r="BP39" s="1"/>
      <c r="BQ39" s="1"/>
      <c r="BR39" s="1"/>
      <c r="BS39" t="s">
        <v>85</v>
      </c>
      <c r="BT39" t="s">
        <v>138</v>
      </c>
      <c r="BU39" t="s">
        <v>138</v>
      </c>
      <c r="BV39" t="s">
        <v>139</v>
      </c>
      <c r="BW39" t="s">
        <v>139</v>
      </c>
      <c r="BX39" t="s">
        <v>97</v>
      </c>
      <c r="BY39" t="s">
        <v>139</v>
      </c>
      <c r="BZ39" t="s">
        <v>139</v>
      </c>
      <c r="CA39" t="s">
        <v>159</v>
      </c>
      <c r="CB39" t="s">
        <v>1064</v>
      </c>
      <c r="CC39" t="s">
        <v>117</v>
      </c>
      <c r="CD39" t="s">
        <v>1065</v>
      </c>
      <c r="CE39" t="s">
        <v>99</v>
      </c>
      <c r="CF39" t="s">
        <v>100</v>
      </c>
      <c r="CG39" t="s">
        <v>85</v>
      </c>
      <c r="CH39" t="s">
        <v>101</v>
      </c>
      <c r="CI39" t="s">
        <v>85</v>
      </c>
      <c r="CJ39" t="s">
        <v>119</v>
      </c>
      <c r="CK39" t="s">
        <v>85</v>
      </c>
    </row>
    <row r="40" spans="1:89" x14ac:dyDescent="0.25">
      <c r="A40" t="s">
        <v>1203</v>
      </c>
      <c r="B40" t="s">
        <v>1204</v>
      </c>
      <c r="C40">
        <v>100</v>
      </c>
      <c r="D40">
        <v>3586</v>
      </c>
      <c r="E40" t="b">
        <v>1</v>
      </c>
      <c r="F40" t="s">
        <v>1204</v>
      </c>
      <c r="G40" t="s">
        <v>1205</v>
      </c>
      <c r="H40" t="s">
        <v>82</v>
      </c>
      <c r="I40" t="s">
        <v>83</v>
      </c>
      <c r="J40" t="s">
        <v>84</v>
      </c>
      <c r="K40" t="s">
        <v>85</v>
      </c>
      <c r="L40" t="s">
        <v>86</v>
      </c>
      <c r="M40" t="s">
        <v>291</v>
      </c>
      <c r="N40" t="s">
        <v>85</v>
      </c>
      <c r="O40" t="s">
        <v>91</v>
      </c>
      <c r="P40" t="s">
        <v>90</v>
      </c>
      <c r="Q40" t="s">
        <v>90</v>
      </c>
      <c r="R40" t="s">
        <v>90</v>
      </c>
      <c r="S40" t="s">
        <v>91</v>
      </c>
      <c r="T40" t="s">
        <v>93</v>
      </c>
      <c r="U40" t="s">
        <v>94</v>
      </c>
      <c r="V40" t="s">
        <v>94</v>
      </c>
      <c r="W40" t="s">
        <v>95</v>
      </c>
      <c r="X40" t="s">
        <v>92</v>
      </c>
      <c r="Y40" t="s">
        <v>94</v>
      </c>
      <c r="Z40" t="s">
        <v>95</v>
      </c>
      <c r="AA40" t="s">
        <v>95</v>
      </c>
      <c r="AB40" t="s">
        <v>95</v>
      </c>
      <c r="AC40" t="s">
        <v>91</v>
      </c>
      <c r="AD40" t="s">
        <v>85</v>
      </c>
      <c r="AE40" t="s">
        <v>94</v>
      </c>
      <c r="AF40" t="s">
        <v>92</v>
      </c>
      <c r="AG40" t="s">
        <v>92</v>
      </c>
      <c r="AH40" t="s">
        <v>94</v>
      </c>
      <c r="AI40" t="s">
        <v>91</v>
      </c>
      <c r="AJ40" t="s">
        <v>94</v>
      </c>
      <c r="AK40" t="s">
        <v>85</v>
      </c>
      <c r="AL40" t="s">
        <v>85</v>
      </c>
      <c r="AM40">
        <v>75</v>
      </c>
      <c r="AN40">
        <v>50</v>
      </c>
      <c r="AO40" t="s">
        <v>125</v>
      </c>
      <c r="AP40" t="s">
        <v>125</v>
      </c>
      <c r="AQ40" t="s">
        <v>91</v>
      </c>
      <c r="AR40" t="s">
        <v>115</v>
      </c>
      <c r="AS40" t="s">
        <v>125</v>
      </c>
      <c r="AT40" t="s">
        <v>125</v>
      </c>
      <c r="AU40" t="s">
        <v>116</v>
      </c>
      <c r="AV40" t="s">
        <v>115</v>
      </c>
      <c r="AW40" t="s">
        <v>91</v>
      </c>
      <c r="AX40" t="s">
        <v>91</v>
      </c>
      <c r="AY40" t="s">
        <v>115</v>
      </c>
      <c r="AZ40" t="s">
        <v>115</v>
      </c>
      <c r="BA40" t="s">
        <v>85</v>
      </c>
      <c r="BB40" t="s">
        <v>83</v>
      </c>
      <c r="BC40" t="s">
        <v>83</v>
      </c>
      <c r="BD40" t="s">
        <v>97</v>
      </c>
      <c r="BE40" t="s">
        <v>97</v>
      </c>
      <c r="BF40" s="2" t="s">
        <v>83</v>
      </c>
      <c r="BG40" t="s">
        <v>234</v>
      </c>
      <c r="BH40" t="s">
        <v>1206</v>
      </c>
      <c r="BI40">
        <v>1</v>
      </c>
      <c r="BL40">
        <v>1</v>
      </c>
      <c r="BM40">
        <v>1</v>
      </c>
      <c r="BS40" t="s">
        <v>138</v>
      </c>
      <c r="BT40" t="s">
        <v>194</v>
      </c>
      <c r="BU40" t="s">
        <v>194</v>
      </c>
      <c r="BV40" t="s">
        <v>158</v>
      </c>
      <c r="BW40" t="s">
        <v>158</v>
      </c>
      <c r="BX40" t="s">
        <v>139</v>
      </c>
      <c r="BY40" t="s">
        <v>159</v>
      </c>
      <c r="BZ40" t="s">
        <v>97</v>
      </c>
      <c r="CA40" t="s">
        <v>158</v>
      </c>
      <c r="CB40" t="s">
        <v>85</v>
      </c>
      <c r="CC40" t="s">
        <v>98</v>
      </c>
      <c r="CD40" t="s">
        <v>85</v>
      </c>
      <c r="CE40" t="s">
        <v>186</v>
      </c>
      <c r="CF40" t="s">
        <v>218</v>
      </c>
      <c r="CG40" t="s">
        <v>85</v>
      </c>
      <c r="CH40" t="s">
        <v>541</v>
      </c>
      <c r="CI40" t="s">
        <v>102</v>
      </c>
      <c r="CJ40" t="s">
        <v>103</v>
      </c>
      <c r="CK40" t="s">
        <v>85</v>
      </c>
    </row>
    <row r="41" spans="1:89" x14ac:dyDescent="0.25">
      <c r="A41" t="s">
        <v>1231</v>
      </c>
      <c r="B41" t="s">
        <v>1232</v>
      </c>
      <c r="C41">
        <v>100</v>
      </c>
      <c r="D41">
        <v>616</v>
      </c>
      <c r="E41" t="b">
        <v>1</v>
      </c>
      <c r="F41" t="s">
        <v>1232</v>
      </c>
      <c r="G41" t="s">
        <v>1233</v>
      </c>
      <c r="H41" t="s">
        <v>208</v>
      </c>
      <c r="I41" t="s">
        <v>83</v>
      </c>
      <c r="J41" t="s">
        <v>84</v>
      </c>
      <c r="K41" t="s">
        <v>85</v>
      </c>
      <c r="L41" t="s">
        <v>86</v>
      </c>
      <c r="M41" t="s">
        <v>87</v>
      </c>
      <c r="N41" t="s">
        <v>1234</v>
      </c>
      <c r="O41" t="s">
        <v>90</v>
      </c>
      <c r="P41" t="s">
        <v>90</v>
      </c>
      <c r="Q41" t="s">
        <v>135</v>
      </c>
      <c r="R41" t="s">
        <v>135</v>
      </c>
      <c r="S41" t="s">
        <v>135</v>
      </c>
      <c r="T41" t="s">
        <v>94</v>
      </c>
      <c r="U41" t="s">
        <v>92</v>
      </c>
      <c r="V41" t="s">
        <v>94</v>
      </c>
      <c r="W41" t="s">
        <v>94</v>
      </c>
      <c r="X41" t="s">
        <v>94</v>
      </c>
      <c r="Y41" t="s">
        <v>92</v>
      </c>
      <c r="Z41" t="s">
        <v>92</v>
      </c>
      <c r="AA41" t="s">
        <v>92</v>
      </c>
      <c r="AB41" t="s">
        <v>92</v>
      </c>
      <c r="AC41" t="s">
        <v>92</v>
      </c>
      <c r="AD41" t="s">
        <v>1235</v>
      </c>
      <c r="AE41" t="s">
        <v>92</v>
      </c>
      <c r="AF41" t="s">
        <v>92</v>
      </c>
      <c r="AG41" t="s">
        <v>92</v>
      </c>
      <c r="AH41" t="s">
        <v>92</v>
      </c>
      <c r="AI41" t="s">
        <v>92</v>
      </c>
      <c r="AJ41" t="s">
        <v>92</v>
      </c>
      <c r="AK41" t="s">
        <v>1236</v>
      </c>
      <c r="AL41">
        <v>78</v>
      </c>
      <c r="AM41">
        <v>74</v>
      </c>
      <c r="AN41">
        <v>55</v>
      </c>
      <c r="AO41" t="s">
        <v>125</v>
      </c>
      <c r="AP41" t="s">
        <v>115</v>
      </c>
      <c r="AQ41" t="s">
        <v>115</v>
      </c>
      <c r="AR41" t="s">
        <v>115</v>
      </c>
      <c r="AS41" t="s">
        <v>125</v>
      </c>
      <c r="AT41" t="s">
        <v>96</v>
      </c>
      <c r="AU41" t="s">
        <v>96</v>
      </c>
      <c r="AV41" t="s">
        <v>96</v>
      </c>
      <c r="AW41" t="s">
        <v>115</v>
      </c>
      <c r="AX41" t="s">
        <v>96</v>
      </c>
      <c r="AY41" t="s">
        <v>115</v>
      </c>
      <c r="AZ41" t="s">
        <v>96</v>
      </c>
      <c r="BA41" t="s">
        <v>85</v>
      </c>
      <c r="BB41" t="s">
        <v>83</v>
      </c>
      <c r="BC41" t="s">
        <v>83</v>
      </c>
      <c r="BD41" t="s">
        <v>83</v>
      </c>
      <c r="BE41" t="s">
        <v>83</v>
      </c>
      <c r="BF41" s="2" t="s">
        <v>83</v>
      </c>
      <c r="BG41" t="s">
        <v>136</v>
      </c>
      <c r="BH41" t="s">
        <v>1237</v>
      </c>
      <c r="BI41">
        <v>1</v>
      </c>
      <c r="BL41">
        <v>1</v>
      </c>
      <c r="BM41">
        <v>1</v>
      </c>
      <c r="BS41" t="s">
        <v>157</v>
      </c>
      <c r="BT41" t="s">
        <v>138</v>
      </c>
      <c r="BU41" t="s">
        <v>138</v>
      </c>
      <c r="BV41" t="s">
        <v>139</v>
      </c>
      <c r="BW41" t="s">
        <v>139</v>
      </c>
      <c r="BX41" t="s">
        <v>139</v>
      </c>
      <c r="BY41" t="s">
        <v>139</v>
      </c>
      <c r="BZ41" t="s">
        <v>97</v>
      </c>
      <c r="CA41" t="s">
        <v>97</v>
      </c>
      <c r="CB41" t="s">
        <v>1238</v>
      </c>
      <c r="CC41" t="s">
        <v>174</v>
      </c>
      <c r="CD41" t="s">
        <v>85</v>
      </c>
      <c r="CE41" t="s">
        <v>140</v>
      </c>
      <c r="CF41" t="s">
        <v>126</v>
      </c>
      <c r="CG41" t="s">
        <v>85</v>
      </c>
      <c r="CH41" t="s">
        <v>237</v>
      </c>
      <c r="CI41" t="s">
        <v>102</v>
      </c>
      <c r="CJ41" t="s">
        <v>103</v>
      </c>
      <c r="CK41" t="s">
        <v>85</v>
      </c>
    </row>
    <row r="42" spans="1:89" ht="409.5" x14ac:dyDescent="0.25">
      <c r="A42" t="s">
        <v>1327</v>
      </c>
      <c r="B42" t="s">
        <v>1328</v>
      </c>
      <c r="C42">
        <v>100</v>
      </c>
      <c r="D42">
        <v>1492</v>
      </c>
      <c r="E42" t="b">
        <v>1</v>
      </c>
      <c r="F42" t="s">
        <v>1329</v>
      </c>
      <c r="G42" t="s">
        <v>1330</v>
      </c>
      <c r="H42" t="s">
        <v>82</v>
      </c>
      <c r="I42" t="s">
        <v>83</v>
      </c>
      <c r="J42" t="s">
        <v>267</v>
      </c>
      <c r="K42" t="s">
        <v>1331</v>
      </c>
      <c r="L42" t="s">
        <v>133</v>
      </c>
      <c r="M42" t="s">
        <v>87</v>
      </c>
      <c r="N42" s="1" t="s">
        <v>1332</v>
      </c>
      <c r="O42" t="s">
        <v>90</v>
      </c>
      <c r="P42" t="s">
        <v>135</v>
      </c>
      <c r="Q42" t="s">
        <v>135</v>
      </c>
      <c r="R42" t="s">
        <v>90</v>
      </c>
      <c r="S42" t="s">
        <v>90</v>
      </c>
      <c r="T42" t="s">
        <v>94</v>
      </c>
      <c r="U42" t="s">
        <v>94</v>
      </c>
      <c r="V42" t="s">
        <v>95</v>
      </c>
      <c r="W42" t="s">
        <v>94</v>
      </c>
      <c r="X42" t="s">
        <v>95</v>
      </c>
      <c r="Y42" t="s">
        <v>95</v>
      </c>
      <c r="Z42" t="s">
        <v>94</v>
      </c>
      <c r="AA42" t="s">
        <v>95</v>
      </c>
      <c r="AB42" t="s">
        <v>94</v>
      </c>
      <c r="AC42" t="s">
        <v>95</v>
      </c>
      <c r="AD42" t="s">
        <v>1333</v>
      </c>
      <c r="AE42" t="s">
        <v>113</v>
      </c>
      <c r="AF42" t="s">
        <v>93</v>
      </c>
      <c r="AG42" t="s">
        <v>93</v>
      </c>
      <c r="AH42" t="s">
        <v>113</v>
      </c>
      <c r="AI42" t="s">
        <v>113</v>
      </c>
      <c r="AJ42" t="s">
        <v>113</v>
      </c>
      <c r="AK42" t="s">
        <v>85</v>
      </c>
      <c r="AL42">
        <v>40</v>
      </c>
      <c r="AM42">
        <v>60</v>
      </c>
      <c r="AN42">
        <v>50</v>
      </c>
      <c r="AO42" t="s">
        <v>115</v>
      </c>
      <c r="AP42" t="s">
        <v>116</v>
      </c>
      <c r="AQ42" t="s">
        <v>116</v>
      </c>
      <c r="AR42" t="s">
        <v>115</v>
      </c>
      <c r="AS42" t="s">
        <v>115</v>
      </c>
      <c r="AT42" t="s">
        <v>125</v>
      </c>
      <c r="AU42" t="s">
        <v>115</v>
      </c>
      <c r="AV42" t="s">
        <v>115</v>
      </c>
      <c r="AW42" t="s">
        <v>115</v>
      </c>
      <c r="AX42" t="s">
        <v>125</v>
      </c>
      <c r="AY42" t="s">
        <v>125</v>
      </c>
      <c r="AZ42" t="s">
        <v>115</v>
      </c>
      <c r="BA42" t="s">
        <v>85</v>
      </c>
      <c r="BB42" t="s">
        <v>97</v>
      </c>
      <c r="BC42" t="s">
        <v>83</v>
      </c>
      <c r="BD42" t="s">
        <v>83</v>
      </c>
      <c r="BE42" t="s">
        <v>83</v>
      </c>
      <c r="BF42" s="2" t="s">
        <v>83</v>
      </c>
      <c r="BG42" t="s">
        <v>136</v>
      </c>
      <c r="BH42" t="s">
        <v>1334</v>
      </c>
      <c r="BI42">
        <v>1</v>
      </c>
      <c r="BL42">
        <v>1</v>
      </c>
      <c r="BM42">
        <v>1</v>
      </c>
      <c r="BS42" t="s">
        <v>157</v>
      </c>
      <c r="BT42" t="s">
        <v>138</v>
      </c>
      <c r="BU42" t="s">
        <v>157</v>
      </c>
      <c r="BV42" t="s">
        <v>139</v>
      </c>
      <c r="BW42" t="s">
        <v>139</v>
      </c>
      <c r="BX42" t="s">
        <v>97</v>
      </c>
      <c r="BY42" t="s">
        <v>139</v>
      </c>
      <c r="BZ42" t="s">
        <v>139</v>
      </c>
      <c r="CA42" t="s">
        <v>158</v>
      </c>
      <c r="CB42" t="s">
        <v>85</v>
      </c>
      <c r="CC42" t="s">
        <v>98</v>
      </c>
      <c r="CD42" t="s">
        <v>85</v>
      </c>
      <c r="CE42" t="s">
        <v>186</v>
      </c>
      <c r="CF42" t="s">
        <v>126</v>
      </c>
      <c r="CG42" t="s">
        <v>85</v>
      </c>
      <c r="CH42" t="s">
        <v>237</v>
      </c>
      <c r="CI42" t="s">
        <v>102</v>
      </c>
      <c r="CJ42" t="s">
        <v>103</v>
      </c>
      <c r="CK42" t="s">
        <v>85</v>
      </c>
    </row>
    <row r="43" spans="1:89" x14ac:dyDescent="0.25">
      <c r="A43" t="s">
        <v>1355</v>
      </c>
      <c r="B43" t="s">
        <v>1356</v>
      </c>
      <c r="C43">
        <v>100</v>
      </c>
      <c r="D43">
        <v>987</v>
      </c>
      <c r="E43" t="b">
        <v>1</v>
      </c>
      <c r="F43" t="s">
        <v>1356</v>
      </c>
      <c r="G43" t="s">
        <v>1357</v>
      </c>
      <c r="H43" t="s">
        <v>82</v>
      </c>
      <c r="I43" t="s">
        <v>83</v>
      </c>
      <c r="J43" t="s">
        <v>84</v>
      </c>
      <c r="K43" t="s">
        <v>85</v>
      </c>
      <c r="L43" t="s">
        <v>109</v>
      </c>
      <c r="M43" t="s">
        <v>87</v>
      </c>
      <c r="N43" t="s">
        <v>1358</v>
      </c>
      <c r="O43" t="s">
        <v>90</v>
      </c>
      <c r="P43" t="s">
        <v>90</v>
      </c>
      <c r="Q43" t="s">
        <v>90</v>
      </c>
      <c r="R43" t="s">
        <v>112</v>
      </c>
      <c r="S43" t="s">
        <v>89</v>
      </c>
      <c r="T43" t="s">
        <v>95</v>
      </c>
      <c r="U43" t="s">
        <v>92</v>
      </c>
      <c r="V43" t="s">
        <v>95</v>
      </c>
      <c r="W43" t="s">
        <v>95</v>
      </c>
      <c r="X43" t="s">
        <v>93</v>
      </c>
      <c r="Y43" t="s">
        <v>93</v>
      </c>
      <c r="Z43" t="s">
        <v>95</v>
      </c>
      <c r="AA43" t="s">
        <v>95</v>
      </c>
      <c r="AB43" t="s">
        <v>93</v>
      </c>
      <c r="AC43" t="s">
        <v>93</v>
      </c>
      <c r="AD43" t="s">
        <v>85</v>
      </c>
      <c r="AE43" t="s">
        <v>95</v>
      </c>
      <c r="AF43" t="s">
        <v>113</v>
      </c>
      <c r="AG43" t="s">
        <v>113</v>
      </c>
      <c r="AH43" t="s">
        <v>93</v>
      </c>
      <c r="AI43" t="s">
        <v>113</v>
      </c>
      <c r="AJ43" t="s">
        <v>95</v>
      </c>
      <c r="AK43" t="s">
        <v>85</v>
      </c>
      <c r="AL43">
        <v>20</v>
      </c>
      <c r="AM43">
        <v>40</v>
      </c>
      <c r="AN43">
        <v>30</v>
      </c>
      <c r="AO43" t="s">
        <v>125</v>
      </c>
      <c r="AP43" t="s">
        <v>116</v>
      </c>
      <c r="AQ43" t="s">
        <v>125</v>
      </c>
      <c r="AR43" t="s">
        <v>125</v>
      </c>
      <c r="AS43" t="s">
        <v>116</v>
      </c>
      <c r="AT43" t="s">
        <v>125</v>
      </c>
      <c r="AU43" t="s">
        <v>125</v>
      </c>
      <c r="AV43" t="s">
        <v>125</v>
      </c>
      <c r="AW43" t="s">
        <v>125</v>
      </c>
      <c r="AX43" t="s">
        <v>96</v>
      </c>
      <c r="AY43" t="s">
        <v>125</v>
      </c>
      <c r="AZ43" t="s">
        <v>125</v>
      </c>
      <c r="BA43" t="s">
        <v>85</v>
      </c>
      <c r="BB43" t="s">
        <v>97</v>
      </c>
      <c r="BC43" t="s">
        <v>97</v>
      </c>
      <c r="BD43" t="s">
        <v>83</v>
      </c>
      <c r="BE43" t="s">
        <v>97</v>
      </c>
      <c r="BF43" s="2" t="s">
        <v>83</v>
      </c>
      <c r="BG43" t="s">
        <v>98</v>
      </c>
      <c r="BH43" t="s">
        <v>1359</v>
      </c>
      <c r="BI43">
        <v>1</v>
      </c>
      <c r="BL43">
        <v>1</v>
      </c>
      <c r="BM43">
        <v>1</v>
      </c>
      <c r="BS43" t="s">
        <v>138</v>
      </c>
      <c r="BT43" t="s">
        <v>138</v>
      </c>
      <c r="BU43" t="s">
        <v>138</v>
      </c>
      <c r="BV43" t="s">
        <v>97</v>
      </c>
      <c r="BW43" t="s">
        <v>97</v>
      </c>
      <c r="BX43" t="s">
        <v>139</v>
      </c>
      <c r="BY43" t="s">
        <v>97</v>
      </c>
      <c r="BZ43" t="s">
        <v>139</v>
      </c>
      <c r="CA43" t="s">
        <v>139</v>
      </c>
      <c r="CB43" t="s">
        <v>1360</v>
      </c>
      <c r="CC43" t="s">
        <v>117</v>
      </c>
      <c r="CD43" t="s">
        <v>1361</v>
      </c>
      <c r="CE43" t="s">
        <v>99</v>
      </c>
      <c r="CF43" t="s">
        <v>126</v>
      </c>
      <c r="CG43" t="s">
        <v>85</v>
      </c>
      <c r="CH43" t="s">
        <v>1362</v>
      </c>
      <c r="CI43" t="s">
        <v>85</v>
      </c>
      <c r="CJ43" t="s">
        <v>103</v>
      </c>
      <c r="CK43" t="s">
        <v>85</v>
      </c>
    </row>
    <row r="44" spans="1:89" x14ac:dyDescent="0.25">
      <c r="A44" t="s">
        <v>1412</v>
      </c>
      <c r="B44" t="s">
        <v>1413</v>
      </c>
      <c r="C44">
        <v>100</v>
      </c>
      <c r="D44">
        <v>2478</v>
      </c>
      <c r="E44" t="b">
        <v>1</v>
      </c>
      <c r="F44" t="s">
        <v>1414</v>
      </c>
      <c r="G44" t="s">
        <v>1415</v>
      </c>
      <c r="H44" t="s">
        <v>208</v>
      </c>
      <c r="I44" t="s">
        <v>83</v>
      </c>
      <c r="J44" t="s">
        <v>84</v>
      </c>
      <c r="K44" t="s">
        <v>85</v>
      </c>
      <c r="L44" t="s">
        <v>133</v>
      </c>
      <c r="M44" t="s">
        <v>110</v>
      </c>
      <c r="N44" t="s">
        <v>1416</v>
      </c>
      <c r="O44" t="s">
        <v>90</v>
      </c>
      <c r="P44" t="s">
        <v>90</v>
      </c>
      <c r="Q44" t="s">
        <v>90</v>
      </c>
      <c r="R44" t="s">
        <v>135</v>
      </c>
      <c r="S44" t="s">
        <v>135</v>
      </c>
      <c r="T44" t="s">
        <v>113</v>
      </c>
      <c r="U44" t="s">
        <v>95</v>
      </c>
      <c r="V44" t="s">
        <v>95</v>
      </c>
      <c r="W44" t="s">
        <v>95</v>
      </c>
      <c r="X44" t="s">
        <v>93</v>
      </c>
      <c r="Y44" t="s">
        <v>113</v>
      </c>
      <c r="Z44" t="s">
        <v>95</v>
      </c>
      <c r="AA44" t="s">
        <v>95</v>
      </c>
      <c r="AB44" t="s">
        <v>95</v>
      </c>
      <c r="AC44" t="s">
        <v>93</v>
      </c>
      <c r="AD44" t="s">
        <v>1417</v>
      </c>
      <c r="AE44" t="s">
        <v>91</v>
      </c>
      <c r="AF44" t="s">
        <v>113</v>
      </c>
      <c r="AG44" t="s">
        <v>95</v>
      </c>
      <c r="AH44" t="s">
        <v>95</v>
      </c>
      <c r="AI44" t="s">
        <v>95</v>
      </c>
      <c r="AJ44" t="s">
        <v>113</v>
      </c>
      <c r="AK44" t="s">
        <v>1418</v>
      </c>
      <c r="AL44" t="s">
        <v>85</v>
      </c>
      <c r="AM44">
        <v>61</v>
      </c>
      <c r="AN44">
        <v>81</v>
      </c>
      <c r="AO44" t="s">
        <v>96</v>
      </c>
      <c r="AP44" t="s">
        <v>115</v>
      </c>
      <c r="AQ44" t="s">
        <v>148</v>
      </c>
      <c r="AR44" t="s">
        <v>148</v>
      </c>
      <c r="AS44" t="s">
        <v>125</v>
      </c>
      <c r="AT44" t="s">
        <v>115</v>
      </c>
      <c r="AU44" t="s">
        <v>96</v>
      </c>
      <c r="AV44" t="s">
        <v>96</v>
      </c>
      <c r="AW44" t="s">
        <v>125</v>
      </c>
      <c r="AX44" t="s">
        <v>148</v>
      </c>
      <c r="AY44" t="s">
        <v>148</v>
      </c>
      <c r="AZ44" t="s">
        <v>148</v>
      </c>
      <c r="BA44" t="s">
        <v>85</v>
      </c>
      <c r="BB44" t="s">
        <v>83</v>
      </c>
      <c r="BC44" t="s">
        <v>83</v>
      </c>
      <c r="BD44" t="s">
        <v>83</v>
      </c>
      <c r="BE44" t="s">
        <v>83</v>
      </c>
      <c r="BF44" s="2" t="s">
        <v>83</v>
      </c>
      <c r="BG44" t="s">
        <v>136</v>
      </c>
      <c r="BH44" s="2" t="s">
        <v>1419</v>
      </c>
      <c r="BI44">
        <v>1</v>
      </c>
      <c r="BL44">
        <v>1</v>
      </c>
      <c r="BM44">
        <v>1</v>
      </c>
      <c r="BP44">
        <v>1</v>
      </c>
      <c r="BR44" t="s">
        <v>1932</v>
      </c>
      <c r="BS44" t="s">
        <v>157</v>
      </c>
      <c r="BT44" t="s">
        <v>138</v>
      </c>
      <c r="BU44" t="s">
        <v>157</v>
      </c>
      <c r="BV44" t="s">
        <v>139</v>
      </c>
      <c r="BW44" t="s">
        <v>159</v>
      </c>
      <c r="BX44" t="s">
        <v>139</v>
      </c>
      <c r="BY44" t="s">
        <v>139</v>
      </c>
      <c r="BZ44" t="s">
        <v>158</v>
      </c>
      <c r="CA44" t="s">
        <v>139</v>
      </c>
      <c r="CB44" t="s">
        <v>1420</v>
      </c>
      <c r="CC44" t="s">
        <v>117</v>
      </c>
      <c r="CD44" t="s">
        <v>1421</v>
      </c>
      <c r="CE44" t="s">
        <v>99</v>
      </c>
      <c r="CF44" t="s">
        <v>267</v>
      </c>
      <c r="CG44" t="s">
        <v>1422</v>
      </c>
      <c r="CH44" t="s">
        <v>1423</v>
      </c>
      <c r="CI44" t="s">
        <v>102</v>
      </c>
      <c r="CJ44" t="s">
        <v>103</v>
      </c>
      <c r="CK44">
        <v>9</v>
      </c>
    </row>
    <row r="45" spans="1:89" x14ac:dyDescent="0.25">
      <c r="A45" t="s">
        <v>1514</v>
      </c>
      <c r="B45" t="s">
        <v>1515</v>
      </c>
      <c r="C45">
        <v>100</v>
      </c>
      <c r="D45">
        <v>637</v>
      </c>
      <c r="E45" t="b">
        <v>1</v>
      </c>
      <c r="F45" t="s">
        <v>1515</v>
      </c>
      <c r="G45" t="s">
        <v>1516</v>
      </c>
      <c r="H45" t="s">
        <v>82</v>
      </c>
      <c r="I45" t="s">
        <v>97</v>
      </c>
      <c r="J45" t="s">
        <v>153</v>
      </c>
      <c r="K45" t="s">
        <v>85</v>
      </c>
      <c r="L45" t="s">
        <v>109</v>
      </c>
      <c r="M45" t="s">
        <v>110</v>
      </c>
      <c r="N45" t="s">
        <v>1517</v>
      </c>
      <c r="O45" t="s">
        <v>89</v>
      </c>
      <c r="P45" t="s">
        <v>89</v>
      </c>
      <c r="Q45" t="s">
        <v>112</v>
      </c>
      <c r="R45" t="s">
        <v>90</v>
      </c>
      <c r="S45" t="s">
        <v>90</v>
      </c>
      <c r="T45" t="s">
        <v>113</v>
      </c>
      <c r="U45" t="s">
        <v>92</v>
      </c>
      <c r="V45" t="s">
        <v>113</v>
      </c>
      <c r="W45" t="s">
        <v>113</v>
      </c>
      <c r="X45" t="s">
        <v>93</v>
      </c>
      <c r="Y45" t="s">
        <v>93</v>
      </c>
      <c r="Z45" t="s">
        <v>113</v>
      </c>
      <c r="AA45" t="s">
        <v>93</v>
      </c>
      <c r="AB45" t="s">
        <v>93</v>
      </c>
      <c r="AC45" t="s">
        <v>93</v>
      </c>
      <c r="AD45" t="s">
        <v>85</v>
      </c>
      <c r="AE45" t="s">
        <v>113</v>
      </c>
      <c r="AF45" t="s">
        <v>113</v>
      </c>
      <c r="AG45" t="s">
        <v>113</v>
      </c>
      <c r="AH45" t="s">
        <v>93</v>
      </c>
      <c r="AI45" t="s">
        <v>93</v>
      </c>
      <c r="AJ45" t="s">
        <v>113</v>
      </c>
      <c r="AK45" t="s">
        <v>85</v>
      </c>
      <c r="AL45">
        <v>5</v>
      </c>
      <c r="AM45">
        <v>15</v>
      </c>
      <c r="AN45">
        <v>51</v>
      </c>
      <c r="AO45" t="s">
        <v>96</v>
      </c>
      <c r="AP45" t="s">
        <v>96</v>
      </c>
      <c r="AQ45" t="s">
        <v>125</v>
      </c>
      <c r="AR45" t="s">
        <v>125</v>
      </c>
      <c r="AS45" t="s">
        <v>96</v>
      </c>
      <c r="AT45" t="s">
        <v>116</v>
      </c>
      <c r="AU45" t="s">
        <v>116</v>
      </c>
      <c r="AV45" t="s">
        <v>125</v>
      </c>
      <c r="AW45" t="s">
        <v>96</v>
      </c>
      <c r="AX45" t="s">
        <v>91</v>
      </c>
      <c r="AY45" t="s">
        <v>115</v>
      </c>
      <c r="AZ45" t="s">
        <v>125</v>
      </c>
      <c r="BA45" t="s">
        <v>85</v>
      </c>
      <c r="BB45" t="s">
        <v>97</v>
      </c>
      <c r="BC45" t="s">
        <v>83</v>
      </c>
      <c r="BD45" t="s">
        <v>83</v>
      </c>
      <c r="BE45" t="s">
        <v>83</v>
      </c>
      <c r="BF45" s="2" t="s">
        <v>83</v>
      </c>
      <c r="BG45" t="s">
        <v>179</v>
      </c>
      <c r="BH45" t="s">
        <v>1518</v>
      </c>
      <c r="BI45">
        <v>1</v>
      </c>
      <c r="BL45">
        <v>1</v>
      </c>
      <c r="BM45">
        <v>1</v>
      </c>
      <c r="BS45" t="s">
        <v>138</v>
      </c>
      <c r="BT45" t="s">
        <v>137</v>
      </c>
      <c r="BU45" t="s">
        <v>138</v>
      </c>
      <c r="BV45" t="s">
        <v>139</v>
      </c>
      <c r="BW45" t="s">
        <v>97</v>
      </c>
      <c r="BX45" t="s">
        <v>97</v>
      </c>
      <c r="BY45" t="s">
        <v>97</v>
      </c>
      <c r="BZ45" t="s">
        <v>97</v>
      </c>
      <c r="CA45" t="s">
        <v>97</v>
      </c>
      <c r="CB45" t="s">
        <v>1519</v>
      </c>
      <c r="CC45" t="s">
        <v>174</v>
      </c>
      <c r="CD45" t="s">
        <v>85</v>
      </c>
      <c r="CE45" t="s">
        <v>186</v>
      </c>
      <c r="CF45" t="s">
        <v>126</v>
      </c>
      <c r="CG45" t="s">
        <v>85</v>
      </c>
      <c r="CH45" t="s">
        <v>625</v>
      </c>
      <c r="CI45" t="s">
        <v>102</v>
      </c>
      <c r="CJ45" t="s">
        <v>162</v>
      </c>
      <c r="CK45" t="s">
        <v>85</v>
      </c>
    </row>
    <row r="46" spans="1:89" x14ac:dyDescent="0.25">
      <c r="A46" t="s">
        <v>1575</v>
      </c>
      <c r="B46" t="s">
        <v>1576</v>
      </c>
      <c r="C46">
        <v>100</v>
      </c>
      <c r="D46">
        <v>675</v>
      </c>
      <c r="E46" t="b">
        <v>1</v>
      </c>
      <c r="F46" t="s">
        <v>1577</v>
      </c>
      <c r="G46" t="s">
        <v>1578</v>
      </c>
      <c r="H46" t="s">
        <v>82</v>
      </c>
      <c r="I46" t="s">
        <v>83</v>
      </c>
      <c r="J46" t="s">
        <v>108</v>
      </c>
      <c r="K46" t="s">
        <v>85</v>
      </c>
      <c r="L46" t="s">
        <v>109</v>
      </c>
      <c r="M46" t="s">
        <v>110</v>
      </c>
      <c r="N46" t="s">
        <v>1579</v>
      </c>
      <c r="O46" t="s">
        <v>112</v>
      </c>
      <c r="P46" t="s">
        <v>112</v>
      </c>
      <c r="Q46" t="s">
        <v>90</v>
      </c>
      <c r="R46" t="s">
        <v>91</v>
      </c>
      <c r="S46" t="s">
        <v>90</v>
      </c>
      <c r="T46" t="s">
        <v>94</v>
      </c>
      <c r="U46" t="s">
        <v>94</v>
      </c>
      <c r="V46" t="s">
        <v>94</v>
      </c>
      <c r="W46" t="s">
        <v>94</v>
      </c>
      <c r="X46" t="s">
        <v>93</v>
      </c>
      <c r="Y46" t="s">
        <v>93</v>
      </c>
      <c r="Z46" t="s">
        <v>94</v>
      </c>
      <c r="AA46" t="s">
        <v>93</v>
      </c>
      <c r="AB46" t="s">
        <v>94</v>
      </c>
      <c r="AC46" t="s">
        <v>94</v>
      </c>
      <c r="AD46" t="s">
        <v>1580</v>
      </c>
      <c r="AE46" t="s">
        <v>113</v>
      </c>
      <c r="AF46" t="s">
        <v>113</v>
      </c>
      <c r="AG46" t="s">
        <v>113</v>
      </c>
      <c r="AH46" t="s">
        <v>113</v>
      </c>
      <c r="AI46" t="s">
        <v>94</v>
      </c>
      <c r="AJ46" t="s">
        <v>95</v>
      </c>
      <c r="AK46" t="s">
        <v>85</v>
      </c>
      <c r="AL46" t="s">
        <v>85</v>
      </c>
      <c r="AM46">
        <v>50</v>
      </c>
      <c r="AN46">
        <v>50</v>
      </c>
      <c r="AO46" t="s">
        <v>125</v>
      </c>
      <c r="AP46" t="s">
        <v>125</v>
      </c>
      <c r="AQ46" t="s">
        <v>115</v>
      </c>
      <c r="AR46" t="s">
        <v>125</v>
      </c>
      <c r="AS46" t="s">
        <v>85</v>
      </c>
      <c r="AT46" t="s">
        <v>125</v>
      </c>
      <c r="AU46" t="s">
        <v>125</v>
      </c>
      <c r="AV46" t="s">
        <v>115</v>
      </c>
      <c r="AW46" t="s">
        <v>125</v>
      </c>
      <c r="AX46" t="s">
        <v>115</v>
      </c>
      <c r="AY46" t="s">
        <v>115</v>
      </c>
      <c r="AZ46" t="s">
        <v>125</v>
      </c>
      <c r="BA46" t="s">
        <v>1581</v>
      </c>
      <c r="BB46" t="s">
        <v>83</v>
      </c>
      <c r="BC46" t="s">
        <v>83</v>
      </c>
      <c r="BD46" t="s">
        <v>83</v>
      </c>
      <c r="BE46" t="s">
        <v>83</v>
      </c>
      <c r="BF46" s="2" t="s">
        <v>83</v>
      </c>
      <c r="BG46" t="s">
        <v>179</v>
      </c>
      <c r="BH46" t="s">
        <v>1582</v>
      </c>
      <c r="BI46">
        <v>1</v>
      </c>
      <c r="BL46">
        <v>1</v>
      </c>
      <c r="BM46">
        <v>1</v>
      </c>
      <c r="BS46" t="s">
        <v>137</v>
      </c>
      <c r="BT46" t="s">
        <v>85</v>
      </c>
      <c r="BU46" t="s">
        <v>85</v>
      </c>
      <c r="BV46" t="s">
        <v>158</v>
      </c>
      <c r="BW46" t="s">
        <v>158</v>
      </c>
      <c r="BX46" t="s">
        <v>139</v>
      </c>
      <c r="BY46" t="s">
        <v>139</v>
      </c>
      <c r="BZ46" t="s">
        <v>158</v>
      </c>
      <c r="CA46" t="s">
        <v>159</v>
      </c>
      <c r="CB46" t="s">
        <v>1583</v>
      </c>
      <c r="CC46" t="s">
        <v>117</v>
      </c>
      <c r="CD46" t="s">
        <v>1584</v>
      </c>
      <c r="CE46" t="s">
        <v>140</v>
      </c>
      <c r="CF46" t="s">
        <v>100</v>
      </c>
      <c r="CG46" t="s">
        <v>85</v>
      </c>
      <c r="CH46" t="s">
        <v>204</v>
      </c>
      <c r="CI46" t="s">
        <v>85</v>
      </c>
      <c r="CJ46" t="s">
        <v>119</v>
      </c>
      <c r="CK46" t="s">
        <v>85</v>
      </c>
    </row>
    <row r="47" spans="1:89" x14ac:dyDescent="0.25">
      <c r="A47" t="s">
        <v>1693</v>
      </c>
      <c r="B47" t="s">
        <v>1694</v>
      </c>
      <c r="C47">
        <v>100</v>
      </c>
      <c r="D47">
        <v>1830</v>
      </c>
      <c r="E47" t="b">
        <v>1</v>
      </c>
      <c r="F47" t="s">
        <v>1695</v>
      </c>
      <c r="G47" t="s">
        <v>1696</v>
      </c>
      <c r="H47" t="s">
        <v>208</v>
      </c>
      <c r="I47" t="s">
        <v>83</v>
      </c>
      <c r="J47" t="s">
        <v>123</v>
      </c>
      <c r="K47" t="s">
        <v>85</v>
      </c>
      <c r="L47" t="s">
        <v>109</v>
      </c>
      <c r="M47" t="s">
        <v>110</v>
      </c>
      <c r="N47" t="s">
        <v>1697</v>
      </c>
      <c r="O47" t="s">
        <v>135</v>
      </c>
      <c r="P47" t="s">
        <v>135</v>
      </c>
      <c r="Q47" t="s">
        <v>90</v>
      </c>
      <c r="R47" t="s">
        <v>135</v>
      </c>
      <c r="S47" t="s">
        <v>135</v>
      </c>
      <c r="T47" t="s">
        <v>95</v>
      </c>
      <c r="U47" t="s">
        <v>92</v>
      </c>
      <c r="V47" t="s">
        <v>93</v>
      </c>
      <c r="W47" t="s">
        <v>113</v>
      </c>
      <c r="X47" t="s">
        <v>93</v>
      </c>
      <c r="Y47" t="s">
        <v>94</v>
      </c>
      <c r="Z47" t="s">
        <v>92</v>
      </c>
      <c r="AA47" t="s">
        <v>95</v>
      </c>
      <c r="AB47" t="s">
        <v>95</v>
      </c>
      <c r="AC47" t="s">
        <v>91</v>
      </c>
      <c r="AD47" t="s">
        <v>85</v>
      </c>
      <c r="AE47" t="s">
        <v>93</v>
      </c>
      <c r="AF47" t="s">
        <v>93</v>
      </c>
      <c r="AG47" t="s">
        <v>93</v>
      </c>
      <c r="AH47" t="s">
        <v>93</v>
      </c>
      <c r="AI47" t="s">
        <v>92</v>
      </c>
      <c r="AJ47" t="s">
        <v>94</v>
      </c>
      <c r="AK47" t="s">
        <v>85</v>
      </c>
      <c r="AL47" t="s">
        <v>85</v>
      </c>
      <c r="AM47">
        <v>77</v>
      </c>
      <c r="AN47">
        <v>50</v>
      </c>
      <c r="AO47" t="s">
        <v>125</v>
      </c>
      <c r="AP47" t="s">
        <v>96</v>
      </c>
      <c r="AQ47" t="s">
        <v>116</v>
      </c>
      <c r="AR47" t="s">
        <v>115</v>
      </c>
      <c r="AS47" t="s">
        <v>96</v>
      </c>
      <c r="AT47" t="s">
        <v>115</v>
      </c>
      <c r="AU47" t="s">
        <v>125</v>
      </c>
      <c r="AV47" t="s">
        <v>115</v>
      </c>
      <c r="AW47" t="s">
        <v>125</v>
      </c>
      <c r="AX47" t="s">
        <v>116</v>
      </c>
      <c r="AY47" t="s">
        <v>91</v>
      </c>
      <c r="AZ47" t="s">
        <v>115</v>
      </c>
      <c r="BA47" t="s">
        <v>85</v>
      </c>
      <c r="BB47" t="s">
        <v>83</v>
      </c>
      <c r="BC47" t="s">
        <v>83</v>
      </c>
      <c r="BD47" t="s">
        <v>83</v>
      </c>
      <c r="BE47" t="s">
        <v>83</v>
      </c>
      <c r="BF47" s="2" t="s">
        <v>83</v>
      </c>
      <c r="BG47" t="s">
        <v>136</v>
      </c>
      <c r="BH47" t="s">
        <v>1698</v>
      </c>
      <c r="BI47">
        <v>1</v>
      </c>
      <c r="BL47">
        <v>1</v>
      </c>
      <c r="BM47">
        <v>1</v>
      </c>
      <c r="BS47" t="s">
        <v>138</v>
      </c>
      <c r="BT47" t="s">
        <v>138</v>
      </c>
      <c r="BU47" t="s">
        <v>157</v>
      </c>
      <c r="BV47" t="s">
        <v>159</v>
      </c>
      <c r="BW47" t="s">
        <v>97</v>
      </c>
      <c r="BX47" t="s">
        <v>139</v>
      </c>
      <c r="BY47" t="s">
        <v>139</v>
      </c>
      <c r="BZ47" t="s">
        <v>159</v>
      </c>
      <c r="CA47" t="s">
        <v>158</v>
      </c>
      <c r="CB47" t="s">
        <v>85</v>
      </c>
      <c r="CC47" t="s">
        <v>98</v>
      </c>
      <c r="CD47" t="s">
        <v>85</v>
      </c>
      <c r="CE47" t="s">
        <v>186</v>
      </c>
      <c r="CF47" t="s">
        <v>141</v>
      </c>
      <c r="CG47" t="s">
        <v>85</v>
      </c>
      <c r="CH47" t="s">
        <v>101</v>
      </c>
      <c r="CI47" t="s">
        <v>102</v>
      </c>
      <c r="CJ47" t="s">
        <v>128</v>
      </c>
      <c r="CK47" t="s">
        <v>85</v>
      </c>
    </row>
    <row r="48" spans="1:89" x14ac:dyDescent="0.25">
      <c r="A48" t="s">
        <v>1729</v>
      </c>
      <c r="B48" t="s">
        <v>1730</v>
      </c>
      <c r="C48">
        <v>100</v>
      </c>
      <c r="D48">
        <v>592909</v>
      </c>
      <c r="E48" t="b">
        <v>1</v>
      </c>
      <c r="F48" t="s">
        <v>1731</v>
      </c>
      <c r="G48" t="s">
        <v>1732</v>
      </c>
      <c r="H48" t="s">
        <v>82</v>
      </c>
      <c r="I48" t="s">
        <v>83</v>
      </c>
      <c r="J48" t="s">
        <v>153</v>
      </c>
      <c r="K48" t="s">
        <v>85</v>
      </c>
      <c r="L48" t="s">
        <v>109</v>
      </c>
      <c r="M48" t="s">
        <v>87</v>
      </c>
      <c r="N48" t="s">
        <v>1733</v>
      </c>
      <c r="O48" t="s">
        <v>90</v>
      </c>
      <c r="P48" t="s">
        <v>90</v>
      </c>
      <c r="Q48" t="s">
        <v>90</v>
      </c>
      <c r="R48" t="s">
        <v>90</v>
      </c>
      <c r="S48" t="s">
        <v>90</v>
      </c>
      <c r="T48" t="s">
        <v>113</v>
      </c>
      <c r="U48" t="s">
        <v>94</v>
      </c>
      <c r="V48" t="s">
        <v>93</v>
      </c>
      <c r="W48" t="s">
        <v>113</v>
      </c>
      <c r="X48" t="s">
        <v>93</v>
      </c>
      <c r="Y48" t="s">
        <v>93</v>
      </c>
      <c r="Z48" t="s">
        <v>113</v>
      </c>
      <c r="AA48" t="s">
        <v>113</v>
      </c>
      <c r="AB48" t="s">
        <v>93</v>
      </c>
      <c r="AC48" t="s">
        <v>93</v>
      </c>
      <c r="AD48" t="s">
        <v>85</v>
      </c>
      <c r="AE48" t="s">
        <v>113</v>
      </c>
      <c r="AF48" t="s">
        <v>93</v>
      </c>
      <c r="AG48" t="s">
        <v>93</v>
      </c>
      <c r="AH48" t="s">
        <v>93</v>
      </c>
      <c r="AI48" t="s">
        <v>93</v>
      </c>
      <c r="AJ48" t="s">
        <v>113</v>
      </c>
      <c r="AK48" t="s">
        <v>85</v>
      </c>
      <c r="AL48" t="s">
        <v>85</v>
      </c>
      <c r="AM48">
        <v>30</v>
      </c>
      <c r="AN48">
        <v>60</v>
      </c>
      <c r="AO48" t="s">
        <v>116</v>
      </c>
      <c r="AP48" t="s">
        <v>96</v>
      </c>
      <c r="AQ48" t="s">
        <v>125</v>
      </c>
      <c r="AR48" t="s">
        <v>125</v>
      </c>
      <c r="AS48" t="s">
        <v>96</v>
      </c>
      <c r="AT48" t="s">
        <v>125</v>
      </c>
      <c r="AU48" t="s">
        <v>125</v>
      </c>
      <c r="AV48" t="s">
        <v>125</v>
      </c>
      <c r="AW48" t="s">
        <v>96</v>
      </c>
      <c r="AX48" t="s">
        <v>125</v>
      </c>
      <c r="AY48" t="s">
        <v>115</v>
      </c>
      <c r="AZ48" t="s">
        <v>96</v>
      </c>
      <c r="BA48" t="s">
        <v>85</v>
      </c>
      <c r="BB48" t="s">
        <v>83</v>
      </c>
      <c r="BC48" t="s">
        <v>83</v>
      </c>
      <c r="BD48" t="s">
        <v>83</v>
      </c>
      <c r="BE48" t="s">
        <v>83</v>
      </c>
      <c r="BF48" s="2" t="s">
        <v>83</v>
      </c>
      <c r="BG48" t="s">
        <v>136</v>
      </c>
      <c r="BH48" t="s">
        <v>1734</v>
      </c>
      <c r="BI48">
        <v>1</v>
      </c>
      <c r="BL48">
        <v>1</v>
      </c>
      <c r="BO48" t="s">
        <v>1930</v>
      </c>
      <c r="BS48" t="s">
        <v>138</v>
      </c>
      <c r="BT48" t="s">
        <v>138</v>
      </c>
      <c r="BU48" t="s">
        <v>157</v>
      </c>
      <c r="BV48" t="s">
        <v>139</v>
      </c>
      <c r="BW48" t="s">
        <v>139</v>
      </c>
      <c r="BX48" t="s">
        <v>139</v>
      </c>
      <c r="BY48" t="s">
        <v>97</v>
      </c>
      <c r="BZ48" t="s">
        <v>139</v>
      </c>
      <c r="CA48" t="s">
        <v>139</v>
      </c>
      <c r="CB48" t="s">
        <v>1735</v>
      </c>
      <c r="CC48" t="s">
        <v>174</v>
      </c>
      <c r="CD48" t="s">
        <v>85</v>
      </c>
      <c r="CE48" t="s">
        <v>140</v>
      </c>
      <c r="CF48" t="s">
        <v>126</v>
      </c>
      <c r="CG48" t="s">
        <v>85</v>
      </c>
      <c r="CH48" t="s">
        <v>237</v>
      </c>
      <c r="CI48" t="s">
        <v>85</v>
      </c>
      <c r="CJ48" t="s">
        <v>162</v>
      </c>
      <c r="CK48" t="s">
        <v>85</v>
      </c>
    </row>
    <row r="49" spans="1:89" x14ac:dyDescent="0.25">
      <c r="A49" t="s">
        <v>1780</v>
      </c>
      <c r="B49" t="s">
        <v>1781</v>
      </c>
      <c r="C49">
        <v>100</v>
      </c>
      <c r="D49">
        <v>658264</v>
      </c>
      <c r="E49" t="b">
        <v>1</v>
      </c>
      <c r="F49" t="s">
        <v>1782</v>
      </c>
      <c r="G49" t="s">
        <v>1783</v>
      </c>
      <c r="H49" t="s">
        <v>208</v>
      </c>
      <c r="I49" t="s">
        <v>192</v>
      </c>
      <c r="J49" t="s">
        <v>108</v>
      </c>
      <c r="K49" t="s">
        <v>85</v>
      </c>
      <c r="L49" t="s">
        <v>109</v>
      </c>
      <c r="M49" t="s">
        <v>110</v>
      </c>
      <c r="N49" t="s">
        <v>1784</v>
      </c>
      <c r="O49" t="s">
        <v>90</v>
      </c>
      <c r="P49" t="s">
        <v>90</v>
      </c>
      <c r="Q49" t="s">
        <v>135</v>
      </c>
      <c r="R49" t="s">
        <v>91</v>
      </c>
      <c r="S49" t="s">
        <v>90</v>
      </c>
      <c r="T49" t="s">
        <v>113</v>
      </c>
      <c r="U49" t="s">
        <v>94</v>
      </c>
      <c r="V49" t="s">
        <v>113</v>
      </c>
      <c r="W49" t="s">
        <v>91</v>
      </c>
      <c r="X49" t="s">
        <v>93</v>
      </c>
      <c r="Y49" t="s">
        <v>93</v>
      </c>
      <c r="Z49" t="s">
        <v>93</v>
      </c>
      <c r="AA49" t="s">
        <v>113</v>
      </c>
      <c r="AB49" t="s">
        <v>91</v>
      </c>
      <c r="AC49" t="s">
        <v>113</v>
      </c>
      <c r="AD49" t="s">
        <v>1785</v>
      </c>
      <c r="AE49" t="s">
        <v>91</v>
      </c>
      <c r="AF49" t="s">
        <v>113</v>
      </c>
      <c r="AG49" t="s">
        <v>91</v>
      </c>
      <c r="AH49" t="s">
        <v>113</v>
      </c>
      <c r="AI49" t="s">
        <v>113</v>
      </c>
      <c r="AJ49" t="s">
        <v>91</v>
      </c>
      <c r="AK49" t="s">
        <v>85</v>
      </c>
      <c r="AL49" t="s">
        <v>85</v>
      </c>
      <c r="AM49">
        <v>87</v>
      </c>
      <c r="AN49">
        <v>82</v>
      </c>
      <c r="AO49" t="s">
        <v>125</v>
      </c>
      <c r="AP49" t="s">
        <v>125</v>
      </c>
      <c r="AQ49" t="s">
        <v>91</v>
      </c>
      <c r="AR49" t="s">
        <v>91</v>
      </c>
      <c r="AS49" t="s">
        <v>115</v>
      </c>
      <c r="AT49" t="s">
        <v>115</v>
      </c>
      <c r="AU49" t="s">
        <v>115</v>
      </c>
      <c r="AV49" t="s">
        <v>115</v>
      </c>
      <c r="AW49" t="s">
        <v>115</v>
      </c>
      <c r="AX49" t="s">
        <v>116</v>
      </c>
      <c r="AY49" t="s">
        <v>116</v>
      </c>
      <c r="AZ49" t="s">
        <v>115</v>
      </c>
      <c r="BA49" t="s">
        <v>1786</v>
      </c>
      <c r="BB49" t="s">
        <v>83</v>
      </c>
      <c r="BC49" t="s">
        <v>83</v>
      </c>
      <c r="BD49" t="s">
        <v>83</v>
      </c>
      <c r="BE49" t="s">
        <v>97</v>
      </c>
      <c r="BF49" s="2" t="s">
        <v>83</v>
      </c>
      <c r="BG49" t="s">
        <v>85</v>
      </c>
      <c r="BH49" t="s">
        <v>1787</v>
      </c>
      <c r="BI49">
        <v>1</v>
      </c>
      <c r="BL49">
        <v>1</v>
      </c>
      <c r="BS49" t="s">
        <v>157</v>
      </c>
      <c r="BT49" t="s">
        <v>138</v>
      </c>
      <c r="BU49" t="s">
        <v>138</v>
      </c>
      <c r="BV49" t="s">
        <v>139</v>
      </c>
      <c r="BW49" t="s">
        <v>158</v>
      </c>
      <c r="BX49" t="s">
        <v>139</v>
      </c>
      <c r="BY49" t="s">
        <v>159</v>
      </c>
      <c r="BZ49" t="s">
        <v>158</v>
      </c>
      <c r="CA49" t="s">
        <v>139</v>
      </c>
      <c r="CB49" t="s">
        <v>1788</v>
      </c>
      <c r="CC49" t="s">
        <v>117</v>
      </c>
      <c r="CD49" t="s">
        <v>1789</v>
      </c>
      <c r="CE49" t="s">
        <v>140</v>
      </c>
      <c r="CF49" t="s">
        <v>141</v>
      </c>
      <c r="CG49" t="s">
        <v>85</v>
      </c>
      <c r="CH49" t="s">
        <v>101</v>
      </c>
      <c r="CI49" t="s">
        <v>102</v>
      </c>
      <c r="CJ49" t="s">
        <v>119</v>
      </c>
      <c r="CK49" t="s">
        <v>85</v>
      </c>
    </row>
    <row r="50" spans="1:89" x14ac:dyDescent="0.25">
      <c r="A50" t="s">
        <v>1823</v>
      </c>
      <c r="B50" t="s">
        <v>1824</v>
      </c>
      <c r="C50">
        <v>100</v>
      </c>
      <c r="D50">
        <v>763</v>
      </c>
      <c r="E50" t="b">
        <v>1</v>
      </c>
      <c r="F50" t="s">
        <v>1825</v>
      </c>
      <c r="G50" t="s">
        <v>1826</v>
      </c>
      <c r="H50" t="s">
        <v>208</v>
      </c>
      <c r="I50" t="s">
        <v>83</v>
      </c>
      <c r="J50" t="s">
        <v>108</v>
      </c>
      <c r="K50" t="s">
        <v>85</v>
      </c>
      <c r="L50" t="s">
        <v>109</v>
      </c>
      <c r="M50" t="s">
        <v>110</v>
      </c>
      <c r="N50" t="s">
        <v>1827</v>
      </c>
      <c r="O50" t="s">
        <v>135</v>
      </c>
      <c r="P50" t="s">
        <v>135</v>
      </c>
      <c r="Q50" t="s">
        <v>135</v>
      </c>
      <c r="R50" t="s">
        <v>112</v>
      </c>
      <c r="S50" t="s">
        <v>112</v>
      </c>
      <c r="T50" t="s">
        <v>93</v>
      </c>
      <c r="U50" t="s">
        <v>92</v>
      </c>
      <c r="V50" t="s">
        <v>113</v>
      </c>
      <c r="W50" t="s">
        <v>94</v>
      </c>
      <c r="X50" t="s">
        <v>93</v>
      </c>
      <c r="Y50" t="s">
        <v>93</v>
      </c>
      <c r="Z50" t="s">
        <v>95</v>
      </c>
      <c r="AA50" t="s">
        <v>91</v>
      </c>
      <c r="AB50" t="s">
        <v>113</v>
      </c>
      <c r="AC50" t="s">
        <v>113</v>
      </c>
      <c r="AD50" t="s">
        <v>1828</v>
      </c>
      <c r="AE50" t="s">
        <v>91</v>
      </c>
      <c r="AF50" t="s">
        <v>113</v>
      </c>
      <c r="AG50" t="s">
        <v>113</v>
      </c>
      <c r="AH50" t="s">
        <v>93</v>
      </c>
      <c r="AI50" t="s">
        <v>113</v>
      </c>
      <c r="AJ50" t="s">
        <v>95</v>
      </c>
      <c r="AK50" t="s">
        <v>1829</v>
      </c>
      <c r="AL50">
        <v>9</v>
      </c>
      <c r="AM50">
        <v>76</v>
      </c>
      <c r="AN50">
        <v>82</v>
      </c>
      <c r="AO50" t="s">
        <v>96</v>
      </c>
      <c r="AP50" t="s">
        <v>96</v>
      </c>
      <c r="AQ50" t="s">
        <v>115</v>
      </c>
      <c r="AR50" t="s">
        <v>115</v>
      </c>
      <c r="AS50" t="s">
        <v>96</v>
      </c>
      <c r="AT50" t="s">
        <v>125</v>
      </c>
      <c r="AU50" t="s">
        <v>115</v>
      </c>
      <c r="AV50" t="s">
        <v>115</v>
      </c>
      <c r="AW50" t="s">
        <v>96</v>
      </c>
      <c r="AX50" t="s">
        <v>91</v>
      </c>
      <c r="AY50" t="s">
        <v>116</v>
      </c>
      <c r="AZ50" t="s">
        <v>116</v>
      </c>
      <c r="BA50" t="s">
        <v>85</v>
      </c>
      <c r="BB50" t="s">
        <v>83</v>
      </c>
      <c r="BC50" t="s">
        <v>83</v>
      </c>
      <c r="BD50" t="s">
        <v>83</v>
      </c>
      <c r="BE50" t="s">
        <v>83</v>
      </c>
      <c r="BF50" s="2" t="s">
        <v>83</v>
      </c>
      <c r="BG50" t="s">
        <v>179</v>
      </c>
      <c r="BH50" t="s">
        <v>1830</v>
      </c>
      <c r="BI50">
        <v>1</v>
      </c>
      <c r="BK50">
        <v>1</v>
      </c>
      <c r="BL50">
        <v>1</v>
      </c>
      <c r="BS50" t="s">
        <v>138</v>
      </c>
      <c r="BT50" t="s">
        <v>138</v>
      </c>
      <c r="BU50" t="s">
        <v>138</v>
      </c>
      <c r="BV50" t="s">
        <v>139</v>
      </c>
      <c r="BW50" t="s">
        <v>159</v>
      </c>
      <c r="BX50" t="s">
        <v>139</v>
      </c>
      <c r="BY50" t="s">
        <v>158</v>
      </c>
      <c r="BZ50" t="s">
        <v>139</v>
      </c>
      <c r="CA50" t="s">
        <v>139</v>
      </c>
      <c r="CB50" t="s">
        <v>1831</v>
      </c>
      <c r="CC50" t="s">
        <v>117</v>
      </c>
      <c r="CD50" t="s">
        <v>1832</v>
      </c>
      <c r="CE50" t="s">
        <v>140</v>
      </c>
      <c r="CF50" t="s">
        <v>141</v>
      </c>
      <c r="CG50" t="s">
        <v>85</v>
      </c>
      <c r="CH50" t="s">
        <v>101</v>
      </c>
      <c r="CI50" t="s">
        <v>102</v>
      </c>
      <c r="CJ50" t="s">
        <v>119</v>
      </c>
      <c r="CK50" t="s">
        <v>85</v>
      </c>
    </row>
    <row r="51" spans="1:89" x14ac:dyDescent="0.25">
      <c r="A51" t="s">
        <v>829</v>
      </c>
      <c r="B51" t="s">
        <v>830</v>
      </c>
      <c r="C51">
        <v>100</v>
      </c>
      <c r="D51">
        <v>806</v>
      </c>
      <c r="E51" t="b">
        <v>1</v>
      </c>
      <c r="F51" t="s">
        <v>830</v>
      </c>
      <c r="G51" t="s">
        <v>831</v>
      </c>
      <c r="H51" t="s">
        <v>208</v>
      </c>
      <c r="I51" t="s">
        <v>83</v>
      </c>
      <c r="J51" t="s">
        <v>123</v>
      </c>
      <c r="K51" t="s">
        <v>85</v>
      </c>
      <c r="L51" t="s">
        <v>109</v>
      </c>
      <c r="M51" t="s">
        <v>110</v>
      </c>
      <c r="N51" t="s">
        <v>832</v>
      </c>
      <c r="O51" t="s">
        <v>135</v>
      </c>
      <c r="P51" t="s">
        <v>135</v>
      </c>
      <c r="Q51" t="s">
        <v>135</v>
      </c>
      <c r="R51" t="s">
        <v>135</v>
      </c>
      <c r="S51" t="s">
        <v>135</v>
      </c>
      <c r="T51" t="s">
        <v>94</v>
      </c>
      <c r="U51" t="s">
        <v>95</v>
      </c>
      <c r="V51" t="s">
        <v>94</v>
      </c>
      <c r="W51" t="s">
        <v>94</v>
      </c>
      <c r="X51" t="s">
        <v>94</v>
      </c>
      <c r="Y51" t="s">
        <v>94</v>
      </c>
      <c r="Z51" t="s">
        <v>94</v>
      </c>
      <c r="AA51" t="s">
        <v>92</v>
      </c>
      <c r="AB51" t="s">
        <v>94</v>
      </c>
      <c r="AC51" t="s">
        <v>95</v>
      </c>
      <c r="AD51" t="s">
        <v>85</v>
      </c>
      <c r="AE51" t="s">
        <v>94</v>
      </c>
      <c r="AF51" t="s">
        <v>92</v>
      </c>
      <c r="AG51" t="s">
        <v>94</v>
      </c>
      <c r="AH51" t="s">
        <v>94</v>
      </c>
      <c r="AI51" t="s">
        <v>94</v>
      </c>
      <c r="AJ51" t="s">
        <v>95</v>
      </c>
      <c r="AK51" t="s">
        <v>85</v>
      </c>
      <c r="AL51">
        <v>40</v>
      </c>
      <c r="AM51">
        <v>65</v>
      </c>
      <c r="AN51">
        <v>100</v>
      </c>
      <c r="AO51" t="s">
        <v>115</v>
      </c>
      <c r="AP51" t="s">
        <v>115</v>
      </c>
      <c r="AQ51" t="s">
        <v>125</v>
      </c>
      <c r="AR51" t="s">
        <v>115</v>
      </c>
      <c r="AS51" t="s">
        <v>115</v>
      </c>
      <c r="AT51" t="s">
        <v>125</v>
      </c>
      <c r="AU51" t="s">
        <v>125</v>
      </c>
      <c r="AV51" t="s">
        <v>96</v>
      </c>
      <c r="AW51" t="s">
        <v>125</v>
      </c>
      <c r="AX51" t="s">
        <v>116</v>
      </c>
      <c r="AY51" t="s">
        <v>116</v>
      </c>
      <c r="AZ51" t="s">
        <v>125</v>
      </c>
      <c r="BA51" t="s">
        <v>85</v>
      </c>
      <c r="BB51" t="s">
        <v>83</v>
      </c>
      <c r="BC51" t="s">
        <v>83</v>
      </c>
      <c r="BD51" t="s">
        <v>83</v>
      </c>
      <c r="BE51" t="s">
        <v>83</v>
      </c>
      <c r="BF51" s="2" t="s">
        <v>83</v>
      </c>
      <c r="BG51" t="s">
        <v>179</v>
      </c>
      <c r="BH51" t="s">
        <v>833</v>
      </c>
      <c r="BI51">
        <v>1</v>
      </c>
      <c r="BL51" t="s">
        <v>1930</v>
      </c>
      <c r="BO51">
        <v>1</v>
      </c>
      <c r="BQ51">
        <v>1</v>
      </c>
      <c r="BR51" t="s">
        <v>1925</v>
      </c>
      <c r="BS51" t="s">
        <v>138</v>
      </c>
      <c r="BT51" t="s">
        <v>138</v>
      </c>
      <c r="BU51" t="s">
        <v>157</v>
      </c>
      <c r="BV51" t="s">
        <v>139</v>
      </c>
      <c r="BW51" t="s">
        <v>139</v>
      </c>
      <c r="BX51" t="s">
        <v>139</v>
      </c>
      <c r="BY51" t="s">
        <v>97</v>
      </c>
      <c r="BZ51" t="s">
        <v>139</v>
      </c>
      <c r="CA51" t="s">
        <v>139</v>
      </c>
      <c r="CB51" t="s">
        <v>85</v>
      </c>
      <c r="CC51" t="s">
        <v>98</v>
      </c>
      <c r="CD51" t="s">
        <v>85</v>
      </c>
      <c r="CE51" t="s">
        <v>99</v>
      </c>
      <c r="CF51" t="s">
        <v>218</v>
      </c>
      <c r="CG51" t="s">
        <v>85</v>
      </c>
      <c r="CH51" t="s">
        <v>161</v>
      </c>
      <c r="CI51" t="s">
        <v>102</v>
      </c>
      <c r="CJ51" t="s">
        <v>128</v>
      </c>
      <c r="CK51" t="s">
        <v>85</v>
      </c>
    </row>
    <row r="52" spans="1:89" ht="409.5" x14ac:dyDescent="0.25">
      <c r="A52" t="s">
        <v>1079</v>
      </c>
      <c r="B52" t="s">
        <v>1080</v>
      </c>
      <c r="C52">
        <v>100</v>
      </c>
      <c r="D52">
        <v>1711</v>
      </c>
      <c r="E52" t="b">
        <v>1</v>
      </c>
      <c r="F52" t="s">
        <v>1080</v>
      </c>
      <c r="G52" t="s">
        <v>1081</v>
      </c>
      <c r="H52" t="s">
        <v>208</v>
      </c>
      <c r="I52" t="s">
        <v>83</v>
      </c>
      <c r="J52" t="s">
        <v>108</v>
      </c>
      <c r="K52" t="s">
        <v>85</v>
      </c>
      <c r="L52" t="s">
        <v>133</v>
      </c>
      <c r="M52" t="s">
        <v>87</v>
      </c>
      <c r="N52" t="s">
        <v>1082</v>
      </c>
      <c r="O52" t="s">
        <v>112</v>
      </c>
      <c r="P52" t="s">
        <v>90</v>
      </c>
      <c r="Q52" t="s">
        <v>90</v>
      </c>
      <c r="R52" t="s">
        <v>91</v>
      </c>
      <c r="S52" t="s">
        <v>91</v>
      </c>
      <c r="T52" t="s">
        <v>95</v>
      </c>
      <c r="U52" t="s">
        <v>94</v>
      </c>
      <c r="V52" t="s">
        <v>92</v>
      </c>
      <c r="W52" t="s">
        <v>92</v>
      </c>
      <c r="X52" t="s">
        <v>93</v>
      </c>
      <c r="Y52" t="s">
        <v>95</v>
      </c>
      <c r="Z52" t="s">
        <v>92</v>
      </c>
      <c r="AA52" t="s">
        <v>92</v>
      </c>
      <c r="AB52" t="s">
        <v>95</v>
      </c>
      <c r="AC52" t="s">
        <v>95</v>
      </c>
      <c r="AD52" t="s">
        <v>1083</v>
      </c>
      <c r="AE52" t="s">
        <v>92</v>
      </c>
      <c r="AF52" t="s">
        <v>92</v>
      </c>
      <c r="AG52" t="s">
        <v>92</v>
      </c>
      <c r="AH52" t="s">
        <v>95</v>
      </c>
      <c r="AI52" t="s">
        <v>113</v>
      </c>
      <c r="AJ52" t="s">
        <v>95</v>
      </c>
      <c r="AK52" t="s">
        <v>85</v>
      </c>
      <c r="AL52">
        <v>84</v>
      </c>
      <c r="AM52">
        <v>86</v>
      </c>
      <c r="AN52" t="s">
        <v>85</v>
      </c>
      <c r="AO52" t="s">
        <v>115</v>
      </c>
      <c r="AP52" t="s">
        <v>116</v>
      </c>
      <c r="AQ52" t="s">
        <v>148</v>
      </c>
      <c r="AR52" t="s">
        <v>116</v>
      </c>
      <c r="AS52" t="s">
        <v>148</v>
      </c>
      <c r="AT52" t="s">
        <v>125</v>
      </c>
      <c r="AU52" t="s">
        <v>116</v>
      </c>
      <c r="AV52" t="s">
        <v>148</v>
      </c>
      <c r="AW52" t="s">
        <v>96</v>
      </c>
      <c r="AX52" t="s">
        <v>91</v>
      </c>
      <c r="AY52" t="s">
        <v>91</v>
      </c>
      <c r="AZ52" t="s">
        <v>96</v>
      </c>
      <c r="BA52" t="s">
        <v>85</v>
      </c>
      <c r="BB52" t="s">
        <v>83</v>
      </c>
      <c r="BC52" t="s">
        <v>83</v>
      </c>
      <c r="BD52" t="s">
        <v>83</v>
      </c>
      <c r="BE52" t="s">
        <v>83</v>
      </c>
      <c r="BF52" s="2" t="s">
        <v>83</v>
      </c>
      <c r="BG52" t="s">
        <v>234</v>
      </c>
      <c r="BH52" t="s">
        <v>1084</v>
      </c>
      <c r="BI52">
        <v>1</v>
      </c>
      <c r="BJ52" t="s">
        <v>1914</v>
      </c>
      <c r="BK52" t="s">
        <v>1930</v>
      </c>
      <c r="BL52" t="s">
        <v>1930</v>
      </c>
      <c r="BQ52">
        <v>1</v>
      </c>
      <c r="BS52" t="s">
        <v>138</v>
      </c>
      <c r="BT52" t="s">
        <v>137</v>
      </c>
      <c r="BU52" t="s">
        <v>157</v>
      </c>
      <c r="BV52" t="s">
        <v>158</v>
      </c>
      <c r="BW52" t="s">
        <v>159</v>
      </c>
      <c r="BX52" t="s">
        <v>97</v>
      </c>
      <c r="BY52" t="s">
        <v>159</v>
      </c>
      <c r="BZ52" t="s">
        <v>158</v>
      </c>
      <c r="CA52" t="s">
        <v>139</v>
      </c>
      <c r="CB52" t="s">
        <v>1085</v>
      </c>
      <c r="CC52" t="s">
        <v>117</v>
      </c>
      <c r="CD52" s="1" t="s">
        <v>1086</v>
      </c>
      <c r="CE52" t="s">
        <v>99</v>
      </c>
      <c r="CF52" t="s">
        <v>175</v>
      </c>
      <c r="CG52" t="s">
        <v>85</v>
      </c>
      <c r="CH52" t="s">
        <v>1087</v>
      </c>
      <c r="CI52" t="s">
        <v>102</v>
      </c>
      <c r="CJ52" t="s">
        <v>119</v>
      </c>
      <c r="CK52" t="s">
        <v>85</v>
      </c>
    </row>
    <row r="53" spans="1:89" x14ac:dyDescent="0.25">
      <c r="A53" t="s">
        <v>129</v>
      </c>
      <c r="B53" t="s">
        <v>130</v>
      </c>
      <c r="C53">
        <v>100</v>
      </c>
      <c r="D53">
        <v>429</v>
      </c>
      <c r="E53" t="b">
        <v>1</v>
      </c>
      <c r="F53" t="s">
        <v>131</v>
      </c>
      <c r="G53" t="s">
        <v>132</v>
      </c>
      <c r="H53" t="s">
        <v>82</v>
      </c>
      <c r="I53" t="s">
        <v>83</v>
      </c>
      <c r="J53" t="s">
        <v>123</v>
      </c>
      <c r="K53" t="s">
        <v>85</v>
      </c>
      <c r="L53" t="s">
        <v>133</v>
      </c>
      <c r="M53" t="s">
        <v>110</v>
      </c>
      <c r="N53" t="s">
        <v>134</v>
      </c>
      <c r="O53" t="s">
        <v>90</v>
      </c>
      <c r="P53" t="s">
        <v>90</v>
      </c>
      <c r="Q53" t="s">
        <v>135</v>
      </c>
      <c r="R53" t="s">
        <v>135</v>
      </c>
      <c r="S53" t="s">
        <v>135</v>
      </c>
      <c r="T53" t="s">
        <v>94</v>
      </c>
      <c r="U53" t="s">
        <v>94</v>
      </c>
      <c r="V53" t="s">
        <v>94</v>
      </c>
      <c r="W53" t="s">
        <v>94</v>
      </c>
      <c r="X53" t="s">
        <v>95</v>
      </c>
      <c r="Y53" t="s">
        <v>94</v>
      </c>
      <c r="Z53" t="s">
        <v>92</v>
      </c>
      <c r="AA53" t="s">
        <v>92</v>
      </c>
      <c r="AB53" t="s">
        <v>113</v>
      </c>
      <c r="AC53" t="s">
        <v>113</v>
      </c>
      <c r="AD53" t="s">
        <v>85</v>
      </c>
      <c r="AE53" t="s">
        <v>93</v>
      </c>
      <c r="AF53" t="s">
        <v>93</v>
      </c>
      <c r="AG53" t="s">
        <v>94</v>
      </c>
      <c r="AH53" t="s">
        <v>94</v>
      </c>
      <c r="AI53" t="s">
        <v>94</v>
      </c>
      <c r="AJ53" t="s">
        <v>94</v>
      </c>
      <c r="AK53" t="s">
        <v>85</v>
      </c>
      <c r="AL53">
        <v>50</v>
      </c>
      <c r="AM53">
        <v>51</v>
      </c>
      <c r="AN53">
        <v>50</v>
      </c>
      <c r="AO53" t="s">
        <v>96</v>
      </c>
      <c r="AP53" t="s">
        <v>125</v>
      </c>
      <c r="AQ53" t="s">
        <v>96</v>
      </c>
      <c r="AR53" t="s">
        <v>96</v>
      </c>
      <c r="AS53" t="s">
        <v>125</v>
      </c>
      <c r="AT53" t="s">
        <v>125</v>
      </c>
      <c r="AU53" t="s">
        <v>96</v>
      </c>
      <c r="AV53" t="s">
        <v>96</v>
      </c>
      <c r="AW53" t="s">
        <v>96</v>
      </c>
      <c r="AX53" t="s">
        <v>96</v>
      </c>
      <c r="AY53" t="s">
        <v>96</v>
      </c>
      <c r="AZ53" t="s">
        <v>96</v>
      </c>
      <c r="BA53" t="s">
        <v>85</v>
      </c>
      <c r="BB53" t="s">
        <v>97</v>
      </c>
      <c r="BC53" t="s">
        <v>83</v>
      </c>
      <c r="BD53" t="s">
        <v>97</v>
      </c>
      <c r="BE53" t="s">
        <v>83</v>
      </c>
      <c r="BF53" s="2" t="s">
        <v>83</v>
      </c>
      <c r="BG53" t="s">
        <v>136</v>
      </c>
      <c r="BH53" t="s">
        <v>85</v>
      </c>
      <c r="BI53">
        <v>1</v>
      </c>
      <c r="BS53" t="s">
        <v>137</v>
      </c>
      <c r="BT53" t="s">
        <v>138</v>
      </c>
      <c r="BU53" t="s">
        <v>138</v>
      </c>
      <c r="BV53" t="s">
        <v>139</v>
      </c>
      <c r="BW53" t="s">
        <v>139</v>
      </c>
      <c r="BX53" t="s">
        <v>139</v>
      </c>
      <c r="BY53" t="s">
        <v>139</v>
      </c>
      <c r="BZ53" t="s">
        <v>139</v>
      </c>
      <c r="CA53" t="s">
        <v>139</v>
      </c>
      <c r="CB53" t="s">
        <v>85</v>
      </c>
      <c r="CC53" t="s">
        <v>98</v>
      </c>
      <c r="CD53" t="s">
        <v>85</v>
      </c>
      <c r="CE53" t="s">
        <v>140</v>
      </c>
      <c r="CF53" t="s">
        <v>141</v>
      </c>
      <c r="CG53" t="s">
        <v>85</v>
      </c>
      <c r="CH53" t="s">
        <v>142</v>
      </c>
      <c r="CI53" t="s">
        <v>102</v>
      </c>
      <c r="CJ53" t="s">
        <v>128</v>
      </c>
      <c r="CK53" t="s">
        <v>85</v>
      </c>
    </row>
    <row r="54" spans="1:89" x14ac:dyDescent="0.25">
      <c r="A54" t="s">
        <v>176</v>
      </c>
      <c r="B54" t="s">
        <v>177</v>
      </c>
      <c r="C54">
        <v>100</v>
      </c>
      <c r="D54">
        <v>260</v>
      </c>
      <c r="E54" t="b">
        <v>1</v>
      </c>
      <c r="F54" t="s">
        <v>177</v>
      </c>
      <c r="G54" t="s">
        <v>178</v>
      </c>
      <c r="H54" t="s">
        <v>82</v>
      </c>
      <c r="I54" t="s">
        <v>83</v>
      </c>
      <c r="J54" t="s">
        <v>123</v>
      </c>
      <c r="K54" t="s">
        <v>85</v>
      </c>
      <c r="L54" t="s">
        <v>133</v>
      </c>
      <c r="M54" t="s">
        <v>110</v>
      </c>
      <c r="N54" t="s">
        <v>85</v>
      </c>
      <c r="O54" t="s">
        <v>90</v>
      </c>
      <c r="P54" t="s">
        <v>90</v>
      </c>
      <c r="Q54" t="s">
        <v>90</v>
      </c>
      <c r="R54" t="s">
        <v>90</v>
      </c>
      <c r="S54" t="s">
        <v>90</v>
      </c>
      <c r="T54" t="s">
        <v>94</v>
      </c>
      <c r="U54" t="s">
        <v>94</v>
      </c>
      <c r="V54" t="s">
        <v>94</v>
      </c>
      <c r="W54" t="s">
        <v>94</v>
      </c>
      <c r="X54" t="s">
        <v>94</v>
      </c>
      <c r="Y54" t="s">
        <v>94</v>
      </c>
      <c r="Z54" t="s">
        <v>94</v>
      </c>
      <c r="AA54" t="s">
        <v>94</v>
      </c>
      <c r="AB54" t="s">
        <v>94</v>
      </c>
      <c r="AC54" t="s">
        <v>94</v>
      </c>
      <c r="AD54" t="s">
        <v>85</v>
      </c>
      <c r="AE54" t="s">
        <v>94</v>
      </c>
      <c r="AF54" t="s">
        <v>94</v>
      </c>
      <c r="AG54" t="s">
        <v>94</v>
      </c>
      <c r="AH54" t="s">
        <v>94</v>
      </c>
      <c r="AI54" t="s">
        <v>94</v>
      </c>
      <c r="AJ54" t="s">
        <v>94</v>
      </c>
      <c r="AK54" t="s">
        <v>85</v>
      </c>
      <c r="AL54">
        <v>50</v>
      </c>
      <c r="AM54" t="s">
        <v>85</v>
      </c>
      <c r="AN54">
        <v>50</v>
      </c>
      <c r="AO54" t="s">
        <v>125</v>
      </c>
      <c r="AP54" t="s">
        <v>125</v>
      </c>
      <c r="AQ54" t="s">
        <v>125</v>
      </c>
      <c r="AR54" t="s">
        <v>125</v>
      </c>
      <c r="AS54" t="s">
        <v>125</v>
      </c>
      <c r="AT54" t="s">
        <v>115</v>
      </c>
      <c r="AU54" t="s">
        <v>125</v>
      </c>
      <c r="AV54" t="s">
        <v>125</v>
      </c>
      <c r="AW54" t="s">
        <v>125</v>
      </c>
      <c r="AX54" t="s">
        <v>115</v>
      </c>
      <c r="AY54" t="s">
        <v>115</v>
      </c>
      <c r="AZ54" t="s">
        <v>115</v>
      </c>
      <c r="BA54" t="s">
        <v>85</v>
      </c>
      <c r="BB54" t="s">
        <v>83</v>
      </c>
      <c r="BC54" t="s">
        <v>83</v>
      </c>
      <c r="BD54" t="s">
        <v>83</v>
      </c>
      <c r="BE54" t="s">
        <v>83</v>
      </c>
      <c r="BF54" s="2" t="s">
        <v>83</v>
      </c>
      <c r="BG54" t="s">
        <v>179</v>
      </c>
      <c r="BH54" t="s">
        <v>85</v>
      </c>
      <c r="BI54">
        <v>1</v>
      </c>
      <c r="BS54" t="s">
        <v>138</v>
      </c>
      <c r="BT54" t="s">
        <v>138</v>
      </c>
      <c r="BU54" t="s">
        <v>138</v>
      </c>
      <c r="BV54" t="s">
        <v>139</v>
      </c>
      <c r="BW54" t="s">
        <v>139</v>
      </c>
      <c r="BX54" t="s">
        <v>139</v>
      </c>
      <c r="BY54" t="s">
        <v>139</v>
      </c>
      <c r="BZ54" t="s">
        <v>139</v>
      </c>
      <c r="CA54" t="s">
        <v>139</v>
      </c>
      <c r="CB54" t="s">
        <v>85</v>
      </c>
      <c r="CC54" t="s">
        <v>85</v>
      </c>
      <c r="CD54" t="s">
        <v>85</v>
      </c>
      <c r="CE54" t="s">
        <v>168</v>
      </c>
      <c r="CF54" t="s">
        <v>126</v>
      </c>
      <c r="CG54" t="s">
        <v>85</v>
      </c>
      <c r="CH54" t="s">
        <v>180</v>
      </c>
      <c r="CI54" t="s">
        <v>85</v>
      </c>
      <c r="CJ54" t="s">
        <v>128</v>
      </c>
      <c r="CK54" t="s">
        <v>85</v>
      </c>
    </row>
    <row r="55" spans="1:89" x14ac:dyDescent="0.25">
      <c r="A55" t="s">
        <v>181</v>
      </c>
      <c r="B55" t="s">
        <v>182</v>
      </c>
      <c r="C55">
        <v>100</v>
      </c>
      <c r="D55">
        <v>1127</v>
      </c>
      <c r="E55" t="b">
        <v>1</v>
      </c>
      <c r="F55" t="s">
        <v>182</v>
      </c>
      <c r="G55" t="s">
        <v>183</v>
      </c>
      <c r="H55" t="s">
        <v>82</v>
      </c>
      <c r="I55" t="s">
        <v>83</v>
      </c>
      <c r="J55" t="s">
        <v>84</v>
      </c>
      <c r="K55" t="s">
        <v>85</v>
      </c>
      <c r="L55" t="s">
        <v>109</v>
      </c>
      <c r="M55" t="s">
        <v>87</v>
      </c>
      <c r="N55" t="s">
        <v>184</v>
      </c>
      <c r="O55" t="s">
        <v>90</v>
      </c>
      <c r="P55" t="s">
        <v>90</v>
      </c>
      <c r="Q55" t="s">
        <v>91</v>
      </c>
      <c r="R55" t="s">
        <v>90</v>
      </c>
      <c r="S55" t="s">
        <v>90</v>
      </c>
      <c r="T55" t="s">
        <v>113</v>
      </c>
      <c r="U55" t="s">
        <v>92</v>
      </c>
      <c r="V55" t="s">
        <v>95</v>
      </c>
      <c r="W55" t="s">
        <v>94</v>
      </c>
      <c r="X55" t="s">
        <v>95</v>
      </c>
      <c r="Y55" t="s">
        <v>94</v>
      </c>
      <c r="Z55" t="s">
        <v>95</v>
      </c>
      <c r="AA55" t="s">
        <v>95</v>
      </c>
      <c r="AB55" t="s">
        <v>113</v>
      </c>
      <c r="AC55" t="s">
        <v>95</v>
      </c>
      <c r="AD55" t="s">
        <v>85</v>
      </c>
      <c r="AE55" t="s">
        <v>113</v>
      </c>
      <c r="AF55" t="s">
        <v>93</v>
      </c>
      <c r="AG55" t="s">
        <v>113</v>
      </c>
      <c r="AH55" t="s">
        <v>93</v>
      </c>
      <c r="AI55" t="s">
        <v>93</v>
      </c>
      <c r="AJ55" t="s">
        <v>95</v>
      </c>
      <c r="AK55" t="s">
        <v>85</v>
      </c>
      <c r="AL55">
        <v>40</v>
      </c>
      <c r="AM55">
        <v>58</v>
      </c>
      <c r="AN55">
        <v>39</v>
      </c>
      <c r="AO55" t="s">
        <v>125</v>
      </c>
      <c r="AP55" t="s">
        <v>125</v>
      </c>
      <c r="AQ55" t="s">
        <v>96</v>
      </c>
      <c r="AR55" t="s">
        <v>125</v>
      </c>
      <c r="AS55" t="s">
        <v>96</v>
      </c>
      <c r="AT55" t="s">
        <v>125</v>
      </c>
      <c r="AU55" t="s">
        <v>125</v>
      </c>
      <c r="AV55" t="s">
        <v>125</v>
      </c>
      <c r="AW55" t="s">
        <v>96</v>
      </c>
      <c r="AX55" t="s">
        <v>96</v>
      </c>
      <c r="AY55" t="s">
        <v>91</v>
      </c>
      <c r="AZ55" t="s">
        <v>125</v>
      </c>
      <c r="BA55" t="s">
        <v>85</v>
      </c>
      <c r="BB55" t="s">
        <v>83</v>
      </c>
      <c r="BC55" t="s">
        <v>83</v>
      </c>
      <c r="BD55" t="s">
        <v>83</v>
      </c>
      <c r="BE55" t="s">
        <v>83</v>
      </c>
      <c r="BF55" s="2" t="s">
        <v>83</v>
      </c>
      <c r="BG55" t="s">
        <v>136</v>
      </c>
      <c r="BH55" t="s">
        <v>185</v>
      </c>
      <c r="BI55">
        <v>1</v>
      </c>
      <c r="BM55">
        <v>1</v>
      </c>
      <c r="BS55" t="s">
        <v>138</v>
      </c>
      <c r="BT55" t="s">
        <v>138</v>
      </c>
      <c r="BU55" t="s">
        <v>137</v>
      </c>
      <c r="BV55" t="s">
        <v>139</v>
      </c>
      <c r="BW55" t="s">
        <v>139</v>
      </c>
      <c r="BX55" t="s">
        <v>97</v>
      </c>
      <c r="BY55" t="s">
        <v>158</v>
      </c>
      <c r="BZ55" t="s">
        <v>158</v>
      </c>
      <c r="CA55" t="s">
        <v>139</v>
      </c>
      <c r="CB55" t="s">
        <v>85</v>
      </c>
      <c r="CC55" t="s">
        <v>98</v>
      </c>
      <c r="CD55" t="s">
        <v>85</v>
      </c>
      <c r="CE55" t="s">
        <v>186</v>
      </c>
      <c r="CF55" t="s">
        <v>126</v>
      </c>
      <c r="CG55" t="s">
        <v>85</v>
      </c>
      <c r="CH55" t="s">
        <v>187</v>
      </c>
      <c r="CI55" t="s">
        <v>102</v>
      </c>
      <c r="CJ55" t="s">
        <v>103</v>
      </c>
      <c r="CK55" t="s">
        <v>85</v>
      </c>
    </row>
    <row r="56" spans="1:89" x14ac:dyDescent="0.25">
      <c r="A56" t="s">
        <v>252</v>
      </c>
      <c r="B56" t="s">
        <v>253</v>
      </c>
      <c r="C56">
        <v>100</v>
      </c>
      <c r="D56">
        <v>851</v>
      </c>
      <c r="E56" t="b">
        <v>1</v>
      </c>
      <c r="F56" t="s">
        <v>254</v>
      </c>
      <c r="G56" t="s">
        <v>255</v>
      </c>
      <c r="H56" t="s">
        <v>107</v>
      </c>
      <c r="I56" t="s">
        <v>83</v>
      </c>
      <c r="J56" t="s">
        <v>108</v>
      </c>
      <c r="K56" t="s">
        <v>85</v>
      </c>
      <c r="L56" t="s">
        <v>109</v>
      </c>
      <c r="M56" t="s">
        <v>110</v>
      </c>
      <c r="N56" t="s">
        <v>256</v>
      </c>
      <c r="O56" t="s">
        <v>89</v>
      </c>
      <c r="P56" t="s">
        <v>90</v>
      </c>
      <c r="Q56" t="s">
        <v>91</v>
      </c>
      <c r="R56" t="s">
        <v>91</v>
      </c>
      <c r="S56" t="s">
        <v>112</v>
      </c>
      <c r="T56" t="s">
        <v>94</v>
      </c>
      <c r="U56" t="s">
        <v>92</v>
      </c>
      <c r="V56" t="s">
        <v>94</v>
      </c>
      <c r="W56" t="s">
        <v>94</v>
      </c>
      <c r="X56" t="s">
        <v>93</v>
      </c>
      <c r="Y56" t="s">
        <v>93</v>
      </c>
      <c r="Z56" t="s">
        <v>95</v>
      </c>
      <c r="AA56" t="s">
        <v>95</v>
      </c>
      <c r="AB56" t="s">
        <v>95</v>
      </c>
      <c r="AC56" t="s">
        <v>113</v>
      </c>
      <c r="AD56" t="s">
        <v>85</v>
      </c>
      <c r="AE56" t="s">
        <v>113</v>
      </c>
      <c r="AF56" t="s">
        <v>93</v>
      </c>
      <c r="AG56" t="s">
        <v>113</v>
      </c>
      <c r="AH56" t="s">
        <v>93</v>
      </c>
      <c r="AI56" t="s">
        <v>93</v>
      </c>
      <c r="AJ56" t="s">
        <v>93</v>
      </c>
      <c r="AK56" t="s">
        <v>85</v>
      </c>
      <c r="AL56" t="s">
        <v>85</v>
      </c>
      <c r="AM56">
        <v>50</v>
      </c>
      <c r="AN56">
        <v>70</v>
      </c>
      <c r="AO56" t="s">
        <v>115</v>
      </c>
      <c r="AP56" t="s">
        <v>125</v>
      </c>
      <c r="AQ56" t="s">
        <v>116</v>
      </c>
      <c r="AR56" t="s">
        <v>91</v>
      </c>
      <c r="AS56" t="s">
        <v>91</v>
      </c>
      <c r="AT56" t="s">
        <v>125</v>
      </c>
      <c r="AU56" t="s">
        <v>96</v>
      </c>
      <c r="AV56" t="s">
        <v>125</v>
      </c>
      <c r="AW56" t="s">
        <v>91</v>
      </c>
      <c r="AX56" t="s">
        <v>96</v>
      </c>
      <c r="AY56" t="s">
        <v>91</v>
      </c>
      <c r="AZ56" t="s">
        <v>125</v>
      </c>
      <c r="BA56" t="s">
        <v>85</v>
      </c>
      <c r="BB56" t="s">
        <v>83</v>
      </c>
      <c r="BC56" t="s">
        <v>97</v>
      </c>
      <c r="BD56" t="s">
        <v>83</v>
      </c>
      <c r="BE56" t="s">
        <v>97</v>
      </c>
      <c r="BF56" s="2" t="s">
        <v>83</v>
      </c>
      <c r="BG56" t="s">
        <v>179</v>
      </c>
      <c r="BH56" t="s">
        <v>257</v>
      </c>
      <c r="BI56">
        <v>1</v>
      </c>
      <c r="BQ56">
        <v>1</v>
      </c>
      <c r="BR56" t="s">
        <v>1920</v>
      </c>
      <c r="BS56" t="s">
        <v>138</v>
      </c>
      <c r="BT56" t="s">
        <v>137</v>
      </c>
      <c r="BU56" t="s">
        <v>138</v>
      </c>
      <c r="BV56" t="s">
        <v>158</v>
      </c>
      <c r="BW56" t="s">
        <v>158</v>
      </c>
      <c r="BX56" t="s">
        <v>139</v>
      </c>
      <c r="BY56" t="s">
        <v>159</v>
      </c>
      <c r="BZ56" t="s">
        <v>97</v>
      </c>
      <c r="CA56" t="s">
        <v>158</v>
      </c>
      <c r="CB56" t="s">
        <v>85</v>
      </c>
      <c r="CC56" t="s">
        <v>117</v>
      </c>
      <c r="CD56" t="s">
        <v>258</v>
      </c>
      <c r="CE56" t="s">
        <v>99</v>
      </c>
      <c r="CF56" t="s">
        <v>100</v>
      </c>
      <c r="CG56" t="s">
        <v>85</v>
      </c>
      <c r="CH56" t="s">
        <v>101</v>
      </c>
      <c r="CI56" t="s">
        <v>85</v>
      </c>
      <c r="CJ56" t="s">
        <v>119</v>
      </c>
      <c r="CK56" t="s">
        <v>85</v>
      </c>
    </row>
    <row r="57" spans="1:89" x14ac:dyDescent="0.25">
      <c r="A57" t="s">
        <v>335</v>
      </c>
      <c r="B57" t="s">
        <v>336</v>
      </c>
      <c r="C57">
        <v>100</v>
      </c>
      <c r="D57">
        <v>1572</v>
      </c>
      <c r="E57" t="b">
        <v>1</v>
      </c>
      <c r="F57" t="s">
        <v>336</v>
      </c>
      <c r="G57" t="s">
        <v>337</v>
      </c>
      <c r="H57" t="s">
        <v>107</v>
      </c>
      <c r="I57" t="s">
        <v>83</v>
      </c>
      <c r="J57" t="s">
        <v>84</v>
      </c>
      <c r="K57" t="s">
        <v>85</v>
      </c>
      <c r="L57" t="s">
        <v>86</v>
      </c>
      <c r="M57" t="s">
        <v>87</v>
      </c>
      <c r="N57" t="s">
        <v>338</v>
      </c>
      <c r="O57" t="s">
        <v>90</v>
      </c>
      <c r="P57" t="s">
        <v>90</v>
      </c>
      <c r="Q57" t="s">
        <v>90</v>
      </c>
      <c r="R57" t="s">
        <v>90</v>
      </c>
      <c r="S57" t="s">
        <v>90</v>
      </c>
      <c r="T57" t="s">
        <v>92</v>
      </c>
      <c r="U57" t="s">
        <v>95</v>
      </c>
      <c r="V57" t="s">
        <v>92</v>
      </c>
      <c r="W57" t="s">
        <v>92</v>
      </c>
      <c r="X57" t="s">
        <v>93</v>
      </c>
      <c r="Y57" t="s">
        <v>113</v>
      </c>
      <c r="Z57" t="s">
        <v>92</v>
      </c>
      <c r="AA57" t="s">
        <v>95</v>
      </c>
      <c r="AB57" t="s">
        <v>91</v>
      </c>
      <c r="AC57" t="s">
        <v>113</v>
      </c>
      <c r="AD57" t="s">
        <v>339</v>
      </c>
      <c r="AE57" t="s">
        <v>91</v>
      </c>
      <c r="AF57" t="s">
        <v>95</v>
      </c>
      <c r="AG57" t="s">
        <v>95</v>
      </c>
      <c r="AH57" t="s">
        <v>95</v>
      </c>
      <c r="AI57" t="s">
        <v>95</v>
      </c>
      <c r="AJ57" t="s">
        <v>92</v>
      </c>
      <c r="AK57" t="s">
        <v>340</v>
      </c>
      <c r="AL57" t="s">
        <v>85</v>
      </c>
      <c r="AM57" t="s">
        <v>85</v>
      </c>
      <c r="AN57" t="s">
        <v>85</v>
      </c>
      <c r="AO57" t="s">
        <v>125</v>
      </c>
      <c r="AP57" t="s">
        <v>115</v>
      </c>
      <c r="AQ57" t="s">
        <v>96</v>
      </c>
      <c r="AR57" t="s">
        <v>116</v>
      </c>
      <c r="AS57" t="s">
        <v>125</v>
      </c>
      <c r="AT57" t="s">
        <v>125</v>
      </c>
      <c r="AU57" t="s">
        <v>115</v>
      </c>
      <c r="AV57" t="s">
        <v>125</v>
      </c>
      <c r="AW57" t="s">
        <v>116</v>
      </c>
      <c r="AX57" t="s">
        <v>116</v>
      </c>
      <c r="AY57" t="s">
        <v>115</v>
      </c>
      <c r="AZ57" t="s">
        <v>125</v>
      </c>
      <c r="BA57" t="s">
        <v>85</v>
      </c>
      <c r="BB57" t="s">
        <v>83</v>
      </c>
      <c r="BC57" t="s">
        <v>83</v>
      </c>
      <c r="BD57" t="s">
        <v>83</v>
      </c>
      <c r="BE57" t="s">
        <v>83</v>
      </c>
      <c r="BF57" s="2" t="s">
        <v>83</v>
      </c>
      <c r="BG57" t="s">
        <v>98</v>
      </c>
      <c r="BH57" t="s">
        <v>341</v>
      </c>
      <c r="BI57">
        <v>1</v>
      </c>
      <c r="BO57">
        <v>1</v>
      </c>
      <c r="BS57" t="s">
        <v>157</v>
      </c>
      <c r="BT57" t="s">
        <v>138</v>
      </c>
      <c r="BU57" t="s">
        <v>138</v>
      </c>
      <c r="BV57" t="s">
        <v>139</v>
      </c>
      <c r="BW57" t="s">
        <v>139</v>
      </c>
      <c r="BX57" t="s">
        <v>139</v>
      </c>
      <c r="BY57" t="s">
        <v>97</v>
      </c>
      <c r="BZ57" t="s">
        <v>158</v>
      </c>
      <c r="CA57" t="s">
        <v>139</v>
      </c>
      <c r="CB57" t="s">
        <v>342</v>
      </c>
      <c r="CC57" t="s">
        <v>98</v>
      </c>
      <c r="CD57" t="s">
        <v>85</v>
      </c>
      <c r="CE57" t="s">
        <v>99</v>
      </c>
      <c r="CF57" t="s">
        <v>343</v>
      </c>
      <c r="CG57" t="s">
        <v>85</v>
      </c>
      <c r="CH57" t="s">
        <v>161</v>
      </c>
      <c r="CI57" t="s">
        <v>102</v>
      </c>
      <c r="CJ57" t="s">
        <v>103</v>
      </c>
      <c r="CK57" t="s">
        <v>85</v>
      </c>
    </row>
    <row r="58" spans="1:89" x14ac:dyDescent="0.25">
      <c r="A58" t="s">
        <v>457</v>
      </c>
      <c r="B58" t="s">
        <v>458</v>
      </c>
      <c r="C58">
        <v>100</v>
      </c>
      <c r="D58">
        <v>1061</v>
      </c>
      <c r="E58" t="b">
        <v>1</v>
      </c>
      <c r="F58" t="s">
        <v>458</v>
      </c>
      <c r="G58" t="s">
        <v>459</v>
      </c>
      <c r="H58" t="s">
        <v>107</v>
      </c>
      <c r="I58" t="s">
        <v>83</v>
      </c>
      <c r="J58" t="s">
        <v>123</v>
      </c>
      <c r="K58" t="s">
        <v>85</v>
      </c>
      <c r="L58" t="s">
        <v>109</v>
      </c>
      <c r="M58" t="s">
        <v>110</v>
      </c>
      <c r="N58" t="s">
        <v>460</v>
      </c>
      <c r="O58" t="s">
        <v>89</v>
      </c>
      <c r="P58" t="s">
        <v>89</v>
      </c>
      <c r="Q58" t="s">
        <v>90</v>
      </c>
      <c r="R58" t="s">
        <v>112</v>
      </c>
      <c r="S58" t="s">
        <v>135</v>
      </c>
      <c r="T58" t="s">
        <v>95</v>
      </c>
      <c r="U58" t="s">
        <v>94</v>
      </c>
      <c r="V58" t="s">
        <v>94</v>
      </c>
      <c r="W58" t="s">
        <v>95</v>
      </c>
      <c r="X58" t="s">
        <v>93</v>
      </c>
      <c r="Y58" t="s">
        <v>93</v>
      </c>
      <c r="Z58" t="s">
        <v>93</v>
      </c>
      <c r="AA58" t="s">
        <v>91</v>
      </c>
      <c r="AB58" t="s">
        <v>93</v>
      </c>
      <c r="AC58" t="s">
        <v>91</v>
      </c>
      <c r="AD58" t="s">
        <v>461</v>
      </c>
      <c r="AE58" t="s">
        <v>95</v>
      </c>
      <c r="AF58" t="s">
        <v>95</v>
      </c>
      <c r="AG58" t="s">
        <v>95</v>
      </c>
      <c r="AH58" t="s">
        <v>91</v>
      </c>
      <c r="AI58" t="s">
        <v>91</v>
      </c>
      <c r="AJ58" t="s">
        <v>91</v>
      </c>
      <c r="AK58" t="s">
        <v>85</v>
      </c>
      <c r="AL58" t="s">
        <v>85</v>
      </c>
      <c r="AM58" t="s">
        <v>85</v>
      </c>
      <c r="AN58" t="s">
        <v>85</v>
      </c>
      <c r="AO58" t="s">
        <v>85</v>
      </c>
      <c r="AP58" t="s">
        <v>85</v>
      </c>
      <c r="AQ58" t="s">
        <v>85</v>
      </c>
      <c r="AR58" t="s">
        <v>85</v>
      </c>
      <c r="AS58" t="s">
        <v>85</v>
      </c>
      <c r="AT58" t="s">
        <v>85</v>
      </c>
      <c r="AU58" t="s">
        <v>85</v>
      </c>
      <c r="AV58" t="s">
        <v>85</v>
      </c>
      <c r="AW58" t="s">
        <v>85</v>
      </c>
      <c r="AX58" t="s">
        <v>85</v>
      </c>
      <c r="AY58" t="s">
        <v>85</v>
      </c>
      <c r="AZ58" t="s">
        <v>85</v>
      </c>
      <c r="BA58" t="s">
        <v>85</v>
      </c>
      <c r="BB58" t="s">
        <v>83</v>
      </c>
      <c r="BC58" t="s">
        <v>97</v>
      </c>
      <c r="BD58" t="s">
        <v>83</v>
      </c>
      <c r="BE58" t="s">
        <v>83</v>
      </c>
      <c r="BF58" s="2" t="s">
        <v>83</v>
      </c>
      <c r="BG58" t="s">
        <v>136</v>
      </c>
      <c r="BH58" t="s">
        <v>462</v>
      </c>
      <c r="BI58">
        <v>1</v>
      </c>
      <c r="BO58">
        <v>1</v>
      </c>
      <c r="BR58" t="s">
        <v>1917</v>
      </c>
      <c r="BS58" t="s">
        <v>137</v>
      </c>
      <c r="BT58" t="s">
        <v>137</v>
      </c>
      <c r="BU58" t="s">
        <v>157</v>
      </c>
      <c r="BV58" t="s">
        <v>158</v>
      </c>
      <c r="BW58" t="s">
        <v>158</v>
      </c>
      <c r="BX58" t="s">
        <v>159</v>
      </c>
      <c r="BY58" t="s">
        <v>139</v>
      </c>
      <c r="BZ58" t="s">
        <v>97</v>
      </c>
      <c r="CA58" t="s">
        <v>158</v>
      </c>
      <c r="CB58" t="s">
        <v>85</v>
      </c>
      <c r="CC58" t="s">
        <v>98</v>
      </c>
      <c r="CD58" t="s">
        <v>85</v>
      </c>
      <c r="CE58" t="s">
        <v>99</v>
      </c>
      <c r="CF58" t="s">
        <v>100</v>
      </c>
      <c r="CG58" t="s">
        <v>85</v>
      </c>
      <c r="CH58" t="s">
        <v>210</v>
      </c>
      <c r="CI58" t="s">
        <v>102</v>
      </c>
      <c r="CJ58" t="s">
        <v>128</v>
      </c>
      <c r="CK58" t="s">
        <v>85</v>
      </c>
    </row>
    <row r="59" spans="1:89" ht="409.5" x14ac:dyDescent="0.25">
      <c r="A59" t="s">
        <v>526</v>
      </c>
      <c r="B59" t="s">
        <v>527</v>
      </c>
      <c r="C59">
        <v>100</v>
      </c>
      <c r="D59">
        <v>753</v>
      </c>
      <c r="E59" t="b">
        <v>1</v>
      </c>
      <c r="F59" t="s">
        <v>527</v>
      </c>
      <c r="G59" t="s">
        <v>528</v>
      </c>
      <c r="H59" t="s">
        <v>82</v>
      </c>
      <c r="I59" t="s">
        <v>192</v>
      </c>
      <c r="J59" t="s">
        <v>267</v>
      </c>
      <c r="K59" t="s">
        <v>529</v>
      </c>
      <c r="L59" t="s">
        <v>109</v>
      </c>
      <c r="M59" t="s">
        <v>110</v>
      </c>
      <c r="N59" s="1" t="s">
        <v>530</v>
      </c>
      <c r="O59" t="s">
        <v>112</v>
      </c>
      <c r="P59" t="s">
        <v>112</v>
      </c>
      <c r="Q59" t="s">
        <v>90</v>
      </c>
      <c r="R59" t="s">
        <v>91</v>
      </c>
      <c r="S59" t="s">
        <v>91</v>
      </c>
      <c r="T59" t="s">
        <v>93</v>
      </c>
      <c r="U59" t="s">
        <v>94</v>
      </c>
      <c r="V59" t="s">
        <v>93</v>
      </c>
      <c r="W59" t="s">
        <v>113</v>
      </c>
      <c r="X59" t="s">
        <v>93</v>
      </c>
      <c r="Y59" t="s">
        <v>113</v>
      </c>
      <c r="Z59" t="s">
        <v>113</v>
      </c>
      <c r="AA59" t="s">
        <v>113</v>
      </c>
      <c r="AB59" t="s">
        <v>113</v>
      </c>
      <c r="AC59" t="s">
        <v>95</v>
      </c>
      <c r="AD59" t="s">
        <v>85</v>
      </c>
      <c r="AE59" t="s">
        <v>93</v>
      </c>
      <c r="AF59" t="s">
        <v>93</v>
      </c>
      <c r="AG59" t="s">
        <v>113</v>
      </c>
      <c r="AH59" t="s">
        <v>93</v>
      </c>
      <c r="AI59" t="s">
        <v>95</v>
      </c>
      <c r="AJ59" t="s">
        <v>95</v>
      </c>
      <c r="AK59" t="s">
        <v>85</v>
      </c>
      <c r="AL59">
        <v>50</v>
      </c>
      <c r="AM59">
        <v>100</v>
      </c>
      <c r="AN59">
        <v>100</v>
      </c>
      <c r="AO59" t="s">
        <v>125</v>
      </c>
      <c r="AP59" t="s">
        <v>96</v>
      </c>
      <c r="AQ59" t="s">
        <v>148</v>
      </c>
      <c r="AR59" t="s">
        <v>115</v>
      </c>
      <c r="AS59" t="s">
        <v>125</v>
      </c>
      <c r="AT59" t="s">
        <v>115</v>
      </c>
      <c r="AU59" t="s">
        <v>96</v>
      </c>
      <c r="AV59" t="s">
        <v>115</v>
      </c>
      <c r="AW59" t="s">
        <v>115</v>
      </c>
      <c r="AX59" t="s">
        <v>125</v>
      </c>
      <c r="AY59" t="s">
        <v>148</v>
      </c>
      <c r="AZ59" t="s">
        <v>91</v>
      </c>
      <c r="BA59" t="s">
        <v>85</v>
      </c>
      <c r="BB59" t="s">
        <v>83</v>
      </c>
      <c r="BC59" t="s">
        <v>83</v>
      </c>
      <c r="BD59" t="s">
        <v>83</v>
      </c>
      <c r="BE59" t="s">
        <v>97</v>
      </c>
      <c r="BF59" s="2" t="s">
        <v>83</v>
      </c>
      <c r="BG59" t="s">
        <v>98</v>
      </c>
      <c r="BH59" t="s">
        <v>531</v>
      </c>
      <c r="BI59">
        <v>1</v>
      </c>
      <c r="BK59" t="s">
        <v>1930</v>
      </c>
      <c r="BP59">
        <v>1</v>
      </c>
      <c r="BR59" t="s">
        <v>1924</v>
      </c>
      <c r="BS59" t="s">
        <v>138</v>
      </c>
      <c r="BT59" t="s">
        <v>138</v>
      </c>
      <c r="BU59" t="s">
        <v>138</v>
      </c>
      <c r="BV59" t="s">
        <v>139</v>
      </c>
      <c r="BW59" t="s">
        <v>139</v>
      </c>
      <c r="BX59" t="s">
        <v>97</v>
      </c>
      <c r="BY59" t="s">
        <v>159</v>
      </c>
      <c r="BZ59" t="s">
        <v>97</v>
      </c>
      <c r="CA59" t="s">
        <v>139</v>
      </c>
      <c r="CB59" t="s">
        <v>532</v>
      </c>
      <c r="CC59" t="s">
        <v>98</v>
      </c>
      <c r="CD59" t="s">
        <v>85</v>
      </c>
      <c r="CE59">
        <v>1</v>
      </c>
      <c r="CF59" t="s">
        <v>267</v>
      </c>
      <c r="CG59" t="s">
        <v>533</v>
      </c>
      <c r="CH59" t="s">
        <v>197</v>
      </c>
      <c r="CI59" t="s">
        <v>85</v>
      </c>
      <c r="CJ59" t="s">
        <v>103</v>
      </c>
      <c r="CK59">
        <v>5</v>
      </c>
    </row>
    <row r="60" spans="1:89" x14ac:dyDescent="0.25">
      <c r="A60" t="s">
        <v>603</v>
      </c>
      <c r="B60" t="s">
        <v>604</v>
      </c>
      <c r="C60">
        <v>100</v>
      </c>
      <c r="D60">
        <v>708</v>
      </c>
      <c r="E60" t="b">
        <v>1</v>
      </c>
      <c r="F60" t="s">
        <v>605</v>
      </c>
      <c r="G60" t="s">
        <v>606</v>
      </c>
      <c r="H60" t="s">
        <v>82</v>
      </c>
      <c r="I60" t="s">
        <v>83</v>
      </c>
      <c r="J60" t="s">
        <v>123</v>
      </c>
      <c r="K60" t="s">
        <v>85</v>
      </c>
      <c r="L60" t="s">
        <v>109</v>
      </c>
      <c r="M60" t="s">
        <v>87</v>
      </c>
      <c r="N60" t="s">
        <v>607</v>
      </c>
      <c r="O60" t="s">
        <v>90</v>
      </c>
      <c r="P60" t="s">
        <v>90</v>
      </c>
      <c r="Q60" t="s">
        <v>90</v>
      </c>
      <c r="R60" t="s">
        <v>90</v>
      </c>
      <c r="S60" t="s">
        <v>90</v>
      </c>
      <c r="T60" t="s">
        <v>93</v>
      </c>
      <c r="U60" t="s">
        <v>93</v>
      </c>
      <c r="V60" t="s">
        <v>113</v>
      </c>
      <c r="W60" t="s">
        <v>113</v>
      </c>
      <c r="X60" t="s">
        <v>93</v>
      </c>
      <c r="Y60" t="s">
        <v>93</v>
      </c>
      <c r="Z60" t="s">
        <v>113</v>
      </c>
      <c r="AA60" t="s">
        <v>93</v>
      </c>
      <c r="AB60" t="s">
        <v>93</v>
      </c>
      <c r="AC60" t="s">
        <v>93</v>
      </c>
      <c r="AD60" t="s">
        <v>608</v>
      </c>
      <c r="AE60" t="s">
        <v>91</v>
      </c>
      <c r="AF60" t="s">
        <v>95</v>
      </c>
      <c r="AG60" t="s">
        <v>91</v>
      </c>
      <c r="AH60" t="s">
        <v>93</v>
      </c>
      <c r="AI60" t="s">
        <v>91</v>
      </c>
      <c r="AJ60" t="s">
        <v>113</v>
      </c>
      <c r="AK60" t="s">
        <v>85</v>
      </c>
      <c r="AL60" t="s">
        <v>85</v>
      </c>
      <c r="AM60">
        <v>20</v>
      </c>
      <c r="AN60">
        <v>50</v>
      </c>
      <c r="AO60" t="s">
        <v>125</v>
      </c>
      <c r="AP60" t="s">
        <v>125</v>
      </c>
      <c r="AQ60" t="s">
        <v>125</v>
      </c>
      <c r="AR60" t="s">
        <v>125</v>
      </c>
      <c r="AS60" t="s">
        <v>125</v>
      </c>
      <c r="AT60" t="s">
        <v>125</v>
      </c>
      <c r="AU60" t="s">
        <v>125</v>
      </c>
      <c r="AV60" t="s">
        <v>125</v>
      </c>
      <c r="AW60" t="s">
        <v>125</v>
      </c>
      <c r="AX60" t="s">
        <v>91</v>
      </c>
      <c r="AY60" t="s">
        <v>116</v>
      </c>
      <c r="AZ60" t="s">
        <v>115</v>
      </c>
      <c r="BA60" t="s">
        <v>85</v>
      </c>
      <c r="BB60" t="s">
        <v>83</v>
      </c>
      <c r="BC60" t="s">
        <v>83</v>
      </c>
      <c r="BD60" t="s">
        <v>83</v>
      </c>
      <c r="BE60" t="s">
        <v>83</v>
      </c>
      <c r="BF60" s="2" t="s">
        <v>83</v>
      </c>
      <c r="BG60" t="s">
        <v>136</v>
      </c>
      <c r="BH60" t="s">
        <v>609</v>
      </c>
      <c r="BI60">
        <v>1</v>
      </c>
      <c r="BJ60" t="s">
        <v>1903</v>
      </c>
      <c r="BK60">
        <v>1</v>
      </c>
      <c r="BR60" t="s">
        <v>1916</v>
      </c>
      <c r="BS60" t="s">
        <v>138</v>
      </c>
      <c r="BT60" t="s">
        <v>194</v>
      </c>
      <c r="BU60" t="s">
        <v>194</v>
      </c>
      <c r="BV60" t="s">
        <v>158</v>
      </c>
      <c r="BW60" t="s">
        <v>139</v>
      </c>
      <c r="BX60" t="s">
        <v>139</v>
      </c>
      <c r="BY60" t="s">
        <v>158</v>
      </c>
      <c r="BZ60" t="s">
        <v>139</v>
      </c>
      <c r="CA60" t="s">
        <v>159</v>
      </c>
      <c r="CB60" t="s">
        <v>610</v>
      </c>
      <c r="CC60" t="s">
        <v>98</v>
      </c>
      <c r="CD60" t="s">
        <v>85</v>
      </c>
      <c r="CE60" t="s">
        <v>186</v>
      </c>
      <c r="CF60" t="s">
        <v>218</v>
      </c>
      <c r="CG60" t="s">
        <v>85</v>
      </c>
      <c r="CH60" t="s">
        <v>541</v>
      </c>
      <c r="CI60" t="s">
        <v>102</v>
      </c>
      <c r="CJ60" t="s">
        <v>128</v>
      </c>
      <c r="CK60" t="s">
        <v>85</v>
      </c>
    </row>
    <row r="61" spans="1:89" x14ac:dyDescent="0.25">
      <c r="A61" t="s">
        <v>626</v>
      </c>
      <c r="B61" t="s">
        <v>627</v>
      </c>
      <c r="C61">
        <v>100</v>
      </c>
      <c r="D61">
        <v>4165</v>
      </c>
      <c r="E61" t="b">
        <v>1</v>
      </c>
      <c r="F61" t="s">
        <v>627</v>
      </c>
      <c r="G61" t="s">
        <v>628</v>
      </c>
      <c r="H61" t="s">
        <v>107</v>
      </c>
      <c r="I61" t="s">
        <v>83</v>
      </c>
      <c r="J61" t="s">
        <v>108</v>
      </c>
      <c r="K61" t="s">
        <v>85</v>
      </c>
      <c r="L61" t="s">
        <v>133</v>
      </c>
      <c r="M61" t="s">
        <v>110</v>
      </c>
      <c r="N61" t="s">
        <v>629</v>
      </c>
      <c r="O61" t="s">
        <v>90</v>
      </c>
      <c r="P61" t="s">
        <v>90</v>
      </c>
      <c r="Q61" t="s">
        <v>135</v>
      </c>
      <c r="R61" t="s">
        <v>135</v>
      </c>
      <c r="S61" t="s">
        <v>90</v>
      </c>
      <c r="T61" t="s">
        <v>95</v>
      </c>
      <c r="U61" t="s">
        <v>94</v>
      </c>
      <c r="V61" t="s">
        <v>95</v>
      </c>
      <c r="W61" t="s">
        <v>94</v>
      </c>
      <c r="X61" t="s">
        <v>94</v>
      </c>
      <c r="Y61" t="s">
        <v>94</v>
      </c>
      <c r="Z61" t="s">
        <v>94</v>
      </c>
      <c r="AA61" t="s">
        <v>95</v>
      </c>
      <c r="AB61" t="s">
        <v>94</v>
      </c>
      <c r="AC61" t="s">
        <v>94</v>
      </c>
      <c r="AD61" t="s">
        <v>630</v>
      </c>
      <c r="AE61" t="s">
        <v>94</v>
      </c>
      <c r="AF61" t="s">
        <v>94</v>
      </c>
      <c r="AG61" t="s">
        <v>94</v>
      </c>
      <c r="AH61" t="s">
        <v>92</v>
      </c>
      <c r="AI61" t="s">
        <v>92</v>
      </c>
      <c r="AJ61" t="s">
        <v>94</v>
      </c>
      <c r="AK61" t="s">
        <v>630</v>
      </c>
      <c r="AL61">
        <v>71</v>
      </c>
      <c r="AM61">
        <v>61</v>
      </c>
      <c r="AN61">
        <v>78</v>
      </c>
      <c r="AO61" t="s">
        <v>115</v>
      </c>
      <c r="AP61" t="s">
        <v>116</v>
      </c>
      <c r="AQ61" t="s">
        <v>125</v>
      </c>
      <c r="AR61" t="s">
        <v>115</v>
      </c>
      <c r="AS61" t="s">
        <v>116</v>
      </c>
      <c r="AT61" t="s">
        <v>125</v>
      </c>
      <c r="AU61" t="s">
        <v>115</v>
      </c>
      <c r="AV61" t="s">
        <v>125</v>
      </c>
      <c r="AW61" t="s">
        <v>115</v>
      </c>
      <c r="AX61" t="s">
        <v>125</v>
      </c>
      <c r="AY61" t="s">
        <v>125</v>
      </c>
      <c r="AZ61" t="s">
        <v>115</v>
      </c>
      <c r="BA61" t="s">
        <v>630</v>
      </c>
      <c r="BB61" t="s">
        <v>83</v>
      </c>
      <c r="BC61" t="s">
        <v>83</v>
      </c>
      <c r="BD61" t="s">
        <v>83</v>
      </c>
      <c r="BE61" t="s">
        <v>83</v>
      </c>
      <c r="BF61" s="2" t="s">
        <v>83</v>
      </c>
      <c r="BG61" t="s">
        <v>179</v>
      </c>
      <c r="BH61" t="s">
        <v>631</v>
      </c>
      <c r="BI61">
        <v>1</v>
      </c>
      <c r="BO61">
        <v>1</v>
      </c>
      <c r="BS61" t="s">
        <v>138</v>
      </c>
      <c r="BT61" t="s">
        <v>137</v>
      </c>
      <c r="BU61" t="s">
        <v>157</v>
      </c>
      <c r="BV61" t="s">
        <v>139</v>
      </c>
      <c r="BW61" t="s">
        <v>139</v>
      </c>
      <c r="BX61" t="s">
        <v>158</v>
      </c>
      <c r="BY61" t="s">
        <v>158</v>
      </c>
      <c r="BZ61" t="s">
        <v>158</v>
      </c>
      <c r="CA61" t="s">
        <v>158</v>
      </c>
      <c r="CB61" t="s">
        <v>85</v>
      </c>
      <c r="CC61" t="s">
        <v>117</v>
      </c>
      <c r="CD61" t="s">
        <v>632</v>
      </c>
      <c r="CE61" t="s">
        <v>186</v>
      </c>
      <c r="CF61" t="s">
        <v>100</v>
      </c>
      <c r="CG61" t="s">
        <v>85</v>
      </c>
      <c r="CH61" t="s">
        <v>237</v>
      </c>
      <c r="CI61" t="s">
        <v>102</v>
      </c>
      <c r="CJ61" t="s">
        <v>119</v>
      </c>
      <c r="CK61" t="s">
        <v>85</v>
      </c>
    </row>
    <row r="62" spans="1:89" x14ac:dyDescent="0.25">
      <c r="A62" t="s">
        <v>703</v>
      </c>
      <c r="B62" t="s">
        <v>704</v>
      </c>
      <c r="C62">
        <v>100</v>
      </c>
      <c r="D62">
        <v>673</v>
      </c>
      <c r="E62" t="b">
        <v>1</v>
      </c>
      <c r="F62" t="s">
        <v>704</v>
      </c>
      <c r="G62" t="s">
        <v>705</v>
      </c>
      <c r="H62" t="s">
        <v>82</v>
      </c>
      <c r="I62" t="s">
        <v>97</v>
      </c>
      <c r="J62" t="s">
        <v>267</v>
      </c>
      <c r="K62" t="s">
        <v>706</v>
      </c>
      <c r="L62" t="s">
        <v>109</v>
      </c>
      <c r="M62" t="s">
        <v>87</v>
      </c>
      <c r="N62" t="s">
        <v>707</v>
      </c>
      <c r="O62" t="s">
        <v>112</v>
      </c>
      <c r="P62" t="s">
        <v>112</v>
      </c>
      <c r="Q62" t="s">
        <v>112</v>
      </c>
      <c r="R62" t="s">
        <v>112</v>
      </c>
      <c r="S62" t="s">
        <v>112</v>
      </c>
      <c r="T62" t="s">
        <v>94</v>
      </c>
      <c r="U62" t="s">
        <v>94</v>
      </c>
      <c r="V62" t="s">
        <v>113</v>
      </c>
      <c r="W62" t="s">
        <v>94</v>
      </c>
      <c r="X62" t="s">
        <v>93</v>
      </c>
      <c r="Y62" t="s">
        <v>113</v>
      </c>
      <c r="Z62" t="s">
        <v>94</v>
      </c>
      <c r="AA62" t="s">
        <v>94</v>
      </c>
      <c r="AB62" t="s">
        <v>94</v>
      </c>
      <c r="AC62" t="s">
        <v>95</v>
      </c>
      <c r="AD62" t="s">
        <v>85</v>
      </c>
      <c r="AE62" t="s">
        <v>113</v>
      </c>
      <c r="AF62" t="s">
        <v>113</v>
      </c>
      <c r="AG62" t="s">
        <v>94</v>
      </c>
      <c r="AH62" t="s">
        <v>113</v>
      </c>
      <c r="AI62" t="s">
        <v>95</v>
      </c>
      <c r="AJ62" t="s">
        <v>94</v>
      </c>
      <c r="AK62" t="s">
        <v>85</v>
      </c>
      <c r="AL62" t="s">
        <v>85</v>
      </c>
      <c r="AM62">
        <v>29</v>
      </c>
      <c r="AN62">
        <v>61</v>
      </c>
      <c r="AO62" t="s">
        <v>125</v>
      </c>
      <c r="AP62" t="s">
        <v>91</v>
      </c>
      <c r="AQ62" t="s">
        <v>85</v>
      </c>
      <c r="AR62" t="s">
        <v>85</v>
      </c>
      <c r="AS62" t="s">
        <v>85</v>
      </c>
      <c r="AT62" t="s">
        <v>85</v>
      </c>
      <c r="AU62" t="s">
        <v>85</v>
      </c>
      <c r="AV62" t="s">
        <v>85</v>
      </c>
      <c r="AW62" t="s">
        <v>85</v>
      </c>
      <c r="AX62" t="s">
        <v>85</v>
      </c>
      <c r="AY62" t="s">
        <v>85</v>
      </c>
      <c r="AZ62" t="s">
        <v>85</v>
      </c>
      <c r="BA62" t="s">
        <v>85</v>
      </c>
      <c r="BB62" t="s">
        <v>83</v>
      </c>
      <c r="BC62" t="s">
        <v>83</v>
      </c>
      <c r="BD62" t="s">
        <v>83</v>
      </c>
      <c r="BE62" t="s">
        <v>83</v>
      </c>
      <c r="BF62" s="2" t="s">
        <v>83</v>
      </c>
      <c r="BG62" t="s">
        <v>136</v>
      </c>
      <c r="BH62" t="s">
        <v>85</v>
      </c>
      <c r="BI62">
        <v>1</v>
      </c>
      <c r="BS62" t="s">
        <v>138</v>
      </c>
      <c r="BT62" t="s">
        <v>138</v>
      </c>
      <c r="BU62" t="s">
        <v>138</v>
      </c>
      <c r="BV62" t="s">
        <v>159</v>
      </c>
      <c r="BW62" t="s">
        <v>139</v>
      </c>
      <c r="BX62" t="s">
        <v>139</v>
      </c>
      <c r="BY62" t="s">
        <v>158</v>
      </c>
      <c r="BZ62" t="s">
        <v>159</v>
      </c>
      <c r="CA62" t="s">
        <v>139</v>
      </c>
      <c r="CB62" t="s">
        <v>85</v>
      </c>
      <c r="CC62" t="s">
        <v>85</v>
      </c>
      <c r="CD62" t="s">
        <v>85</v>
      </c>
      <c r="CE62" t="s">
        <v>99</v>
      </c>
      <c r="CF62" t="s">
        <v>126</v>
      </c>
      <c r="CG62" t="s">
        <v>85</v>
      </c>
      <c r="CH62" t="s">
        <v>85</v>
      </c>
      <c r="CI62" t="s">
        <v>102</v>
      </c>
      <c r="CJ62" t="s">
        <v>103</v>
      </c>
      <c r="CK62" t="s">
        <v>85</v>
      </c>
    </row>
    <row r="63" spans="1:89" x14ac:dyDescent="0.25">
      <c r="A63" t="s">
        <v>715</v>
      </c>
      <c r="B63" t="s">
        <v>716</v>
      </c>
      <c r="C63">
        <v>100</v>
      </c>
      <c r="D63">
        <v>774</v>
      </c>
      <c r="E63" t="b">
        <v>1</v>
      </c>
      <c r="F63" t="s">
        <v>717</v>
      </c>
      <c r="G63" t="s">
        <v>718</v>
      </c>
      <c r="H63" t="s">
        <v>82</v>
      </c>
      <c r="I63" t="s">
        <v>83</v>
      </c>
      <c r="J63" t="s">
        <v>153</v>
      </c>
      <c r="K63" t="s">
        <v>85</v>
      </c>
      <c r="L63" t="s">
        <v>109</v>
      </c>
      <c r="M63" t="s">
        <v>87</v>
      </c>
      <c r="N63" t="s">
        <v>719</v>
      </c>
      <c r="O63" t="s">
        <v>90</v>
      </c>
      <c r="P63" t="s">
        <v>90</v>
      </c>
      <c r="Q63" t="s">
        <v>90</v>
      </c>
      <c r="R63" t="s">
        <v>90</v>
      </c>
      <c r="S63" t="s">
        <v>90</v>
      </c>
      <c r="T63" t="s">
        <v>94</v>
      </c>
      <c r="U63" t="s">
        <v>94</v>
      </c>
      <c r="V63" t="s">
        <v>95</v>
      </c>
      <c r="W63" t="s">
        <v>94</v>
      </c>
      <c r="X63" t="s">
        <v>113</v>
      </c>
      <c r="Y63" t="s">
        <v>94</v>
      </c>
      <c r="Z63" t="s">
        <v>94</v>
      </c>
      <c r="AA63" t="s">
        <v>95</v>
      </c>
      <c r="AB63" t="s">
        <v>113</v>
      </c>
      <c r="AC63" t="s">
        <v>113</v>
      </c>
      <c r="AD63" t="s">
        <v>85</v>
      </c>
      <c r="AE63" t="s">
        <v>94</v>
      </c>
      <c r="AF63" t="s">
        <v>113</v>
      </c>
      <c r="AG63" t="s">
        <v>113</v>
      </c>
      <c r="AH63" t="s">
        <v>113</v>
      </c>
      <c r="AI63" t="s">
        <v>113</v>
      </c>
      <c r="AJ63" t="s">
        <v>95</v>
      </c>
      <c r="AK63" t="s">
        <v>85</v>
      </c>
      <c r="AL63" t="s">
        <v>85</v>
      </c>
      <c r="AM63" t="s">
        <v>85</v>
      </c>
      <c r="AN63">
        <v>72</v>
      </c>
      <c r="AO63" t="s">
        <v>125</v>
      </c>
      <c r="AP63" t="s">
        <v>96</v>
      </c>
      <c r="AQ63" t="s">
        <v>115</v>
      </c>
      <c r="AR63" t="s">
        <v>125</v>
      </c>
      <c r="AS63" t="s">
        <v>125</v>
      </c>
      <c r="AT63" t="s">
        <v>96</v>
      </c>
      <c r="AU63" t="s">
        <v>125</v>
      </c>
      <c r="AV63" t="s">
        <v>115</v>
      </c>
      <c r="AW63" t="s">
        <v>125</v>
      </c>
      <c r="AX63" t="s">
        <v>125</v>
      </c>
      <c r="AY63" t="s">
        <v>125</v>
      </c>
      <c r="AZ63" t="s">
        <v>115</v>
      </c>
      <c r="BA63" t="s">
        <v>85</v>
      </c>
      <c r="BB63" t="s">
        <v>97</v>
      </c>
      <c r="BC63" t="s">
        <v>97</v>
      </c>
      <c r="BD63" t="s">
        <v>97</v>
      </c>
      <c r="BE63" t="s">
        <v>83</v>
      </c>
      <c r="BF63" s="2" t="s">
        <v>83</v>
      </c>
      <c r="BG63" t="s">
        <v>136</v>
      </c>
      <c r="BH63" t="s">
        <v>85</v>
      </c>
      <c r="BI63">
        <v>1</v>
      </c>
      <c r="BS63" t="s">
        <v>157</v>
      </c>
      <c r="BT63" t="s">
        <v>138</v>
      </c>
      <c r="BU63" t="s">
        <v>194</v>
      </c>
      <c r="BV63" t="s">
        <v>159</v>
      </c>
      <c r="BW63" t="s">
        <v>97</v>
      </c>
      <c r="BX63" t="s">
        <v>97</v>
      </c>
      <c r="BY63" t="s">
        <v>97</v>
      </c>
      <c r="BZ63" t="s">
        <v>97</v>
      </c>
      <c r="CA63" t="s">
        <v>97</v>
      </c>
      <c r="CB63" t="s">
        <v>85</v>
      </c>
      <c r="CC63" t="s">
        <v>98</v>
      </c>
      <c r="CD63" t="s">
        <v>85</v>
      </c>
      <c r="CE63" t="s">
        <v>99</v>
      </c>
      <c r="CF63" t="s">
        <v>126</v>
      </c>
      <c r="CG63" t="s">
        <v>85</v>
      </c>
      <c r="CH63" t="s">
        <v>237</v>
      </c>
      <c r="CI63" t="s">
        <v>85</v>
      </c>
      <c r="CJ63" t="s">
        <v>162</v>
      </c>
      <c r="CK63" t="s">
        <v>85</v>
      </c>
    </row>
    <row r="64" spans="1:89" x14ac:dyDescent="0.25">
      <c r="A64" t="s">
        <v>726</v>
      </c>
      <c r="B64" t="s">
        <v>727</v>
      </c>
      <c r="C64">
        <v>100</v>
      </c>
      <c r="D64">
        <v>672</v>
      </c>
      <c r="E64" t="b">
        <v>1</v>
      </c>
      <c r="F64" t="s">
        <v>727</v>
      </c>
      <c r="G64" t="s">
        <v>728</v>
      </c>
      <c r="H64" t="s">
        <v>107</v>
      </c>
      <c r="I64" t="s">
        <v>83</v>
      </c>
      <c r="J64" t="s">
        <v>84</v>
      </c>
      <c r="K64" t="s">
        <v>85</v>
      </c>
      <c r="L64" t="s">
        <v>86</v>
      </c>
      <c r="M64" t="s">
        <v>110</v>
      </c>
      <c r="N64" t="s">
        <v>729</v>
      </c>
      <c r="O64" t="s">
        <v>89</v>
      </c>
      <c r="P64" t="s">
        <v>91</v>
      </c>
      <c r="Q64" t="s">
        <v>135</v>
      </c>
      <c r="R64" t="s">
        <v>135</v>
      </c>
      <c r="S64" t="s">
        <v>135</v>
      </c>
      <c r="T64" t="s">
        <v>92</v>
      </c>
      <c r="U64" t="s">
        <v>92</v>
      </c>
      <c r="V64" t="s">
        <v>92</v>
      </c>
      <c r="W64" t="s">
        <v>92</v>
      </c>
      <c r="X64" t="s">
        <v>113</v>
      </c>
      <c r="Y64" t="s">
        <v>113</v>
      </c>
      <c r="Z64" t="s">
        <v>94</v>
      </c>
      <c r="AA64" t="s">
        <v>92</v>
      </c>
      <c r="AB64" t="s">
        <v>94</v>
      </c>
      <c r="AC64" t="s">
        <v>94</v>
      </c>
      <c r="AD64" t="s">
        <v>85</v>
      </c>
      <c r="AE64" t="s">
        <v>94</v>
      </c>
      <c r="AF64" t="s">
        <v>94</v>
      </c>
      <c r="AG64" t="s">
        <v>94</v>
      </c>
      <c r="AH64" t="s">
        <v>95</v>
      </c>
      <c r="AI64" t="s">
        <v>95</v>
      </c>
      <c r="AJ64" t="s">
        <v>94</v>
      </c>
      <c r="AK64" t="s">
        <v>85</v>
      </c>
      <c r="AL64">
        <v>80</v>
      </c>
      <c r="AM64">
        <v>80</v>
      </c>
      <c r="AN64">
        <v>70</v>
      </c>
      <c r="AO64" t="s">
        <v>116</v>
      </c>
      <c r="AP64" t="s">
        <v>125</v>
      </c>
      <c r="AQ64" t="s">
        <v>115</v>
      </c>
      <c r="AR64" t="s">
        <v>115</v>
      </c>
      <c r="AS64" t="s">
        <v>148</v>
      </c>
      <c r="AT64" t="s">
        <v>116</v>
      </c>
      <c r="AU64" t="s">
        <v>116</v>
      </c>
      <c r="AV64" t="s">
        <v>116</v>
      </c>
      <c r="AW64" t="s">
        <v>115</v>
      </c>
      <c r="AX64" t="s">
        <v>116</v>
      </c>
      <c r="AY64" t="s">
        <v>115</v>
      </c>
      <c r="AZ64" t="s">
        <v>115</v>
      </c>
      <c r="BA64" t="s">
        <v>85</v>
      </c>
      <c r="BB64" t="s">
        <v>83</v>
      </c>
      <c r="BC64" t="s">
        <v>83</v>
      </c>
      <c r="BD64" t="s">
        <v>83</v>
      </c>
      <c r="BE64" t="s">
        <v>83</v>
      </c>
      <c r="BF64" s="2" t="s">
        <v>83</v>
      </c>
      <c r="BG64" t="s">
        <v>234</v>
      </c>
      <c r="BH64" t="s">
        <v>730</v>
      </c>
      <c r="BI64">
        <v>1</v>
      </c>
      <c r="BO64">
        <v>1</v>
      </c>
      <c r="BS64" t="s">
        <v>138</v>
      </c>
      <c r="BT64" t="s">
        <v>138</v>
      </c>
      <c r="BU64" t="s">
        <v>194</v>
      </c>
      <c r="BV64" t="s">
        <v>158</v>
      </c>
      <c r="BW64" t="s">
        <v>158</v>
      </c>
      <c r="BX64" t="s">
        <v>139</v>
      </c>
      <c r="BY64" t="s">
        <v>158</v>
      </c>
      <c r="BZ64" t="s">
        <v>158</v>
      </c>
      <c r="CA64" t="s">
        <v>158</v>
      </c>
      <c r="CB64" t="s">
        <v>85</v>
      </c>
      <c r="CC64" t="s">
        <v>117</v>
      </c>
      <c r="CD64" t="s">
        <v>437</v>
      </c>
      <c r="CE64" t="s">
        <v>99</v>
      </c>
      <c r="CF64" t="s">
        <v>100</v>
      </c>
      <c r="CG64" t="s">
        <v>85</v>
      </c>
      <c r="CH64" t="s">
        <v>731</v>
      </c>
      <c r="CI64" t="s">
        <v>102</v>
      </c>
      <c r="CJ64" t="s">
        <v>103</v>
      </c>
      <c r="CK64" t="s">
        <v>85</v>
      </c>
    </row>
    <row r="65" spans="1:89" x14ac:dyDescent="0.25">
      <c r="A65" t="s">
        <v>968</v>
      </c>
      <c r="B65" t="s">
        <v>969</v>
      </c>
      <c r="C65">
        <v>100</v>
      </c>
      <c r="D65">
        <v>448</v>
      </c>
      <c r="E65" t="b">
        <v>1</v>
      </c>
      <c r="F65" t="s">
        <v>970</v>
      </c>
      <c r="G65" t="s">
        <v>971</v>
      </c>
      <c r="H65" t="s">
        <v>82</v>
      </c>
      <c r="I65" t="s">
        <v>83</v>
      </c>
      <c r="J65" t="s">
        <v>108</v>
      </c>
      <c r="K65" t="s">
        <v>85</v>
      </c>
      <c r="L65" t="s">
        <v>133</v>
      </c>
      <c r="M65" t="s">
        <v>110</v>
      </c>
      <c r="N65" t="s">
        <v>972</v>
      </c>
      <c r="O65" t="s">
        <v>90</v>
      </c>
      <c r="P65" t="s">
        <v>90</v>
      </c>
      <c r="Q65" t="s">
        <v>90</v>
      </c>
      <c r="R65" t="s">
        <v>91</v>
      </c>
      <c r="S65" t="s">
        <v>90</v>
      </c>
      <c r="T65" t="s">
        <v>94</v>
      </c>
      <c r="U65" t="s">
        <v>94</v>
      </c>
      <c r="V65" t="s">
        <v>92</v>
      </c>
      <c r="W65" t="s">
        <v>92</v>
      </c>
      <c r="X65" t="s">
        <v>95</v>
      </c>
      <c r="Y65" t="s">
        <v>95</v>
      </c>
      <c r="Z65" t="s">
        <v>94</v>
      </c>
      <c r="AA65" t="s">
        <v>94</v>
      </c>
      <c r="AB65" t="s">
        <v>94</v>
      </c>
      <c r="AC65" t="s">
        <v>94</v>
      </c>
      <c r="AD65" t="s">
        <v>85</v>
      </c>
      <c r="AE65" t="s">
        <v>94</v>
      </c>
      <c r="AF65" t="s">
        <v>95</v>
      </c>
      <c r="AG65" t="s">
        <v>95</v>
      </c>
      <c r="AH65" t="s">
        <v>94</v>
      </c>
      <c r="AI65" t="s">
        <v>95</v>
      </c>
      <c r="AJ65" t="s">
        <v>95</v>
      </c>
      <c r="AK65" t="s">
        <v>85</v>
      </c>
      <c r="AL65">
        <v>79</v>
      </c>
      <c r="AM65">
        <v>80</v>
      </c>
      <c r="AN65">
        <v>69</v>
      </c>
      <c r="AO65" t="s">
        <v>125</v>
      </c>
      <c r="AP65" t="s">
        <v>116</v>
      </c>
      <c r="AQ65" t="s">
        <v>116</v>
      </c>
      <c r="AR65" t="s">
        <v>116</v>
      </c>
      <c r="AS65" t="s">
        <v>115</v>
      </c>
      <c r="AT65" t="s">
        <v>115</v>
      </c>
      <c r="AU65" t="s">
        <v>116</v>
      </c>
      <c r="AV65" t="s">
        <v>115</v>
      </c>
      <c r="AW65" t="s">
        <v>115</v>
      </c>
      <c r="AX65" t="s">
        <v>115</v>
      </c>
      <c r="AY65" t="s">
        <v>115</v>
      </c>
      <c r="AZ65" t="s">
        <v>115</v>
      </c>
      <c r="BA65" t="s">
        <v>85</v>
      </c>
      <c r="BB65" t="s">
        <v>83</v>
      </c>
      <c r="BC65" t="s">
        <v>83</v>
      </c>
      <c r="BD65" t="s">
        <v>83</v>
      </c>
      <c r="BE65" t="s">
        <v>83</v>
      </c>
      <c r="BF65" s="2" t="s">
        <v>83</v>
      </c>
      <c r="BG65" t="s">
        <v>179</v>
      </c>
      <c r="BH65" t="s">
        <v>973</v>
      </c>
      <c r="BI65">
        <v>1</v>
      </c>
      <c r="BO65">
        <v>1</v>
      </c>
      <c r="BS65" t="s">
        <v>138</v>
      </c>
      <c r="BT65" t="s">
        <v>138</v>
      </c>
      <c r="BU65" t="s">
        <v>157</v>
      </c>
      <c r="BV65" t="s">
        <v>158</v>
      </c>
      <c r="BW65" t="s">
        <v>158</v>
      </c>
      <c r="BX65" t="s">
        <v>158</v>
      </c>
      <c r="BY65" t="s">
        <v>139</v>
      </c>
      <c r="BZ65" t="s">
        <v>139</v>
      </c>
      <c r="CA65" t="s">
        <v>139</v>
      </c>
      <c r="CB65" t="s">
        <v>974</v>
      </c>
      <c r="CC65" t="s">
        <v>98</v>
      </c>
      <c r="CD65" t="s">
        <v>85</v>
      </c>
      <c r="CE65" t="s">
        <v>186</v>
      </c>
      <c r="CF65" t="s">
        <v>100</v>
      </c>
      <c r="CG65" t="s">
        <v>85</v>
      </c>
      <c r="CH65" t="s">
        <v>237</v>
      </c>
      <c r="CI65" t="s">
        <v>85</v>
      </c>
      <c r="CJ65" t="s">
        <v>119</v>
      </c>
      <c r="CK65" t="s">
        <v>85</v>
      </c>
    </row>
    <row r="66" spans="1:89" x14ac:dyDescent="0.25">
      <c r="A66" t="s">
        <v>1001</v>
      </c>
      <c r="B66" t="s">
        <v>1002</v>
      </c>
      <c r="C66">
        <v>100</v>
      </c>
      <c r="D66">
        <v>739</v>
      </c>
      <c r="E66" t="b">
        <v>1</v>
      </c>
      <c r="F66" t="s">
        <v>1002</v>
      </c>
      <c r="G66" t="s">
        <v>1003</v>
      </c>
      <c r="H66" t="s">
        <v>82</v>
      </c>
      <c r="I66" t="s">
        <v>83</v>
      </c>
      <c r="J66" t="s">
        <v>153</v>
      </c>
      <c r="K66" t="s">
        <v>85</v>
      </c>
      <c r="L66" t="s">
        <v>133</v>
      </c>
      <c r="M66" t="s">
        <v>110</v>
      </c>
      <c r="N66" t="s">
        <v>1004</v>
      </c>
      <c r="O66" t="s">
        <v>135</v>
      </c>
      <c r="P66" t="s">
        <v>112</v>
      </c>
      <c r="Q66" t="s">
        <v>89</v>
      </c>
      <c r="R66" t="s">
        <v>135</v>
      </c>
      <c r="S66" t="s">
        <v>135</v>
      </c>
      <c r="T66" t="s">
        <v>92</v>
      </c>
      <c r="U66" t="s">
        <v>92</v>
      </c>
      <c r="V66" t="s">
        <v>92</v>
      </c>
      <c r="W66" t="s">
        <v>92</v>
      </c>
      <c r="X66" t="s">
        <v>92</v>
      </c>
      <c r="Y66" t="s">
        <v>92</v>
      </c>
      <c r="Z66" t="s">
        <v>92</v>
      </c>
      <c r="AA66" t="s">
        <v>92</v>
      </c>
      <c r="AB66" t="s">
        <v>92</v>
      </c>
      <c r="AC66" t="s">
        <v>92</v>
      </c>
      <c r="AD66" t="s">
        <v>85</v>
      </c>
      <c r="AE66" t="s">
        <v>113</v>
      </c>
      <c r="AF66" t="s">
        <v>113</v>
      </c>
      <c r="AG66" t="s">
        <v>92</v>
      </c>
      <c r="AH66" t="s">
        <v>93</v>
      </c>
      <c r="AI66" t="s">
        <v>93</v>
      </c>
      <c r="AJ66" t="s">
        <v>93</v>
      </c>
      <c r="AK66" t="s">
        <v>85</v>
      </c>
      <c r="AL66">
        <v>91</v>
      </c>
      <c r="AM66">
        <v>81</v>
      </c>
      <c r="AN66">
        <v>60</v>
      </c>
      <c r="AO66" t="s">
        <v>148</v>
      </c>
      <c r="AP66" t="s">
        <v>96</v>
      </c>
      <c r="AQ66" t="s">
        <v>148</v>
      </c>
      <c r="AR66" t="s">
        <v>148</v>
      </c>
      <c r="AS66" t="s">
        <v>96</v>
      </c>
      <c r="AT66" t="s">
        <v>96</v>
      </c>
      <c r="AU66" t="s">
        <v>116</v>
      </c>
      <c r="AV66" t="s">
        <v>116</v>
      </c>
      <c r="AW66" t="s">
        <v>96</v>
      </c>
      <c r="AX66" t="s">
        <v>96</v>
      </c>
      <c r="AY66" t="s">
        <v>116</v>
      </c>
      <c r="AZ66" t="s">
        <v>96</v>
      </c>
      <c r="BA66" t="s">
        <v>85</v>
      </c>
      <c r="BB66" t="s">
        <v>83</v>
      </c>
      <c r="BC66" t="s">
        <v>83</v>
      </c>
      <c r="BD66" t="s">
        <v>97</v>
      </c>
      <c r="BE66" t="s">
        <v>83</v>
      </c>
      <c r="BF66" s="2" t="s">
        <v>83</v>
      </c>
      <c r="BG66" t="s">
        <v>136</v>
      </c>
      <c r="BH66" t="s">
        <v>1005</v>
      </c>
      <c r="BI66">
        <v>1</v>
      </c>
      <c r="BS66" t="s">
        <v>138</v>
      </c>
      <c r="BT66" t="s">
        <v>138</v>
      </c>
      <c r="BU66" t="s">
        <v>157</v>
      </c>
      <c r="BV66" t="s">
        <v>158</v>
      </c>
      <c r="BW66" t="s">
        <v>158</v>
      </c>
      <c r="BX66" t="s">
        <v>158</v>
      </c>
      <c r="BY66" t="s">
        <v>139</v>
      </c>
      <c r="BZ66" t="s">
        <v>139</v>
      </c>
      <c r="CA66" t="s">
        <v>159</v>
      </c>
      <c r="CB66" t="s">
        <v>1006</v>
      </c>
      <c r="CC66" t="s">
        <v>117</v>
      </c>
      <c r="CD66" t="s">
        <v>1007</v>
      </c>
      <c r="CE66" t="s">
        <v>168</v>
      </c>
      <c r="CF66" t="s">
        <v>100</v>
      </c>
      <c r="CG66" t="s">
        <v>85</v>
      </c>
      <c r="CH66" t="s">
        <v>237</v>
      </c>
      <c r="CI66" t="s">
        <v>102</v>
      </c>
      <c r="CJ66" t="s">
        <v>162</v>
      </c>
      <c r="CK66" t="s">
        <v>85</v>
      </c>
    </row>
    <row r="67" spans="1:89" x14ac:dyDescent="0.25">
      <c r="A67" t="s">
        <v>1088</v>
      </c>
      <c r="B67" t="s">
        <v>1089</v>
      </c>
      <c r="C67">
        <v>100</v>
      </c>
      <c r="D67">
        <v>822</v>
      </c>
      <c r="E67" t="b">
        <v>1</v>
      </c>
      <c r="F67" t="s">
        <v>1090</v>
      </c>
      <c r="G67" t="s">
        <v>1091</v>
      </c>
      <c r="H67" t="s">
        <v>82</v>
      </c>
      <c r="I67" t="s">
        <v>83</v>
      </c>
      <c r="J67" t="s">
        <v>108</v>
      </c>
      <c r="K67" t="s">
        <v>85</v>
      </c>
      <c r="L67" t="s">
        <v>109</v>
      </c>
      <c r="M67" t="s">
        <v>166</v>
      </c>
      <c r="N67" t="s">
        <v>1092</v>
      </c>
      <c r="O67" t="s">
        <v>90</v>
      </c>
      <c r="P67" t="s">
        <v>90</v>
      </c>
      <c r="Q67" t="s">
        <v>90</v>
      </c>
      <c r="R67" t="s">
        <v>90</v>
      </c>
      <c r="S67" t="s">
        <v>90</v>
      </c>
      <c r="T67" t="s">
        <v>113</v>
      </c>
      <c r="U67" t="s">
        <v>92</v>
      </c>
      <c r="V67" t="s">
        <v>113</v>
      </c>
      <c r="W67" t="s">
        <v>113</v>
      </c>
      <c r="X67" t="s">
        <v>93</v>
      </c>
      <c r="Y67" t="s">
        <v>93</v>
      </c>
      <c r="Z67" t="s">
        <v>113</v>
      </c>
      <c r="AA67" t="s">
        <v>95</v>
      </c>
      <c r="AB67" t="s">
        <v>93</v>
      </c>
      <c r="AC67" t="s">
        <v>93</v>
      </c>
      <c r="AD67" t="s">
        <v>85</v>
      </c>
      <c r="AE67" t="s">
        <v>113</v>
      </c>
      <c r="AF67" t="s">
        <v>113</v>
      </c>
      <c r="AG67" t="s">
        <v>93</v>
      </c>
      <c r="AH67" t="s">
        <v>93</v>
      </c>
      <c r="AI67" t="s">
        <v>113</v>
      </c>
      <c r="AJ67" t="s">
        <v>113</v>
      </c>
      <c r="AK67" t="s">
        <v>85</v>
      </c>
      <c r="AL67">
        <v>26</v>
      </c>
      <c r="AM67">
        <v>51</v>
      </c>
      <c r="AN67">
        <v>68</v>
      </c>
      <c r="AO67" t="s">
        <v>125</v>
      </c>
      <c r="AP67" t="s">
        <v>125</v>
      </c>
      <c r="AQ67" t="s">
        <v>115</v>
      </c>
      <c r="AR67" t="s">
        <v>115</v>
      </c>
      <c r="AS67" t="s">
        <v>125</v>
      </c>
      <c r="AT67" t="s">
        <v>125</v>
      </c>
      <c r="AU67" t="s">
        <v>125</v>
      </c>
      <c r="AV67" t="s">
        <v>125</v>
      </c>
      <c r="AW67" t="s">
        <v>125</v>
      </c>
      <c r="AX67" t="s">
        <v>116</v>
      </c>
      <c r="AY67" t="s">
        <v>116</v>
      </c>
      <c r="AZ67" t="s">
        <v>115</v>
      </c>
      <c r="BA67" t="s">
        <v>85</v>
      </c>
      <c r="BB67" t="s">
        <v>83</v>
      </c>
      <c r="BC67" t="s">
        <v>97</v>
      </c>
      <c r="BD67" t="s">
        <v>97</v>
      </c>
      <c r="BE67" t="s">
        <v>97</v>
      </c>
      <c r="BF67" s="2" t="s">
        <v>83</v>
      </c>
      <c r="BG67" t="s">
        <v>136</v>
      </c>
      <c r="BH67" t="s">
        <v>1093</v>
      </c>
      <c r="BI67">
        <v>1</v>
      </c>
      <c r="BS67" t="s">
        <v>157</v>
      </c>
      <c r="BT67" t="s">
        <v>138</v>
      </c>
      <c r="BU67" t="s">
        <v>138</v>
      </c>
      <c r="BV67" t="s">
        <v>139</v>
      </c>
      <c r="BW67" t="s">
        <v>139</v>
      </c>
      <c r="BX67" t="s">
        <v>139</v>
      </c>
      <c r="BY67" t="s">
        <v>158</v>
      </c>
      <c r="BZ67" t="s">
        <v>158</v>
      </c>
      <c r="CA67" t="s">
        <v>159</v>
      </c>
      <c r="CB67" t="s">
        <v>1094</v>
      </c>
      <c r="CC67" t="s">
        <v>98</v>
      </c>
      <c r="CD67" t="s">
        <v>85</v>
      </c>
      <c r="CE67" t="s">
        <v>99</v>
      </c>
      <c r="CF67" t="s">
        <v>141</v>
      </c>
      <c r="CG67" t="s">
        <v>85</v>
      </c>
      <c r="CH67" t="s">
        <v>204</v>
      </c>
      <c r="CI67" t="s">
        <v>102</v>
      </c>
      <c r="CJ67" t="s">
        <v>119</v>
      </c>
      <c r="CK67" t="s">
        <v>85</v>
      </c>
    </row>
    <row r="68" spans="1:89" x14ac:dyDescent="0.25">
      <c r="A68" t="s">
        <v>1148</v>
      </c>
      <c r="B68" t="s">
        <v>1149</v>
      </c>
      <c r="C68">
        <v>100</v>
      </c>
      <c r="D68">
        <v>403</v>
      </c>
      <c r="E68" t="b">
        <v>1</v>
      </c>
      <c r="F68" t="s">
        <v>1149</v>
      </c>
      <c r="G68" t="s">
        <v>1150</v>
      </c>
      <c r="H68" t="s">
        <v>107</v>
      </c>
      <c r="I68" t="s">
        <v>83</v>
      </c>
      <c r="J68" t="s">
        <v>108</v>
      </c>
      <c r="K68" t="s">
        <v>85</v>
      </c>
      <c r="L68" t="s">
        <v>109</v>
      </c>
      <c r="M68" t="s">
        <v>87</v>
      </c>
      <c r="N68" t="s">
        <v>85</v>
      </c>
      <c r="O68" t="s">
        <v>89</v>
      </c>
      <c r="P68" t="s">
        <v>90</v>
      </c>
      <c r="Q68" t="s">
        <v>89</v>
      </c>
      <c r="R68" t="s">
        <v>112</v>
      </c>
      <c r="S68" t="s">
        <v>112</v>
      </c>
      <c r="T68" t="s">
        <v>94</v>
      </c>
      <c r="U68" t="s">
        <v>95</v>
      </c>
      <c r="V68" t="s">
        <v>95</v>
      </c>
      <c r="W68" t="s">
        <v>95</v>
      </c>
      <c r="X68" t="s">
        <v>93</v>
      </c>
      <c r="Y68" t="s">
        <v>93</v>
      </c>
      <c r="Z68" t="s">
        <v>95</v>
      </c>
      <c r="AA68" t="s">
        <v>95</v>
      </c>
      <c r="AB68" t="s">
        <v>93</v>
      </c>
      <c r="AC68" t="s">
        <v>93</v>
      </c>
      <c r="AD68" t="s">
        <v>85</v>
      </c>
      <c r="AE68" t="s">
        <v>95</v>
      </c>
      <c r="AF68" t="s">
        <v>94</v>
      </c>
      <c r="AG68" t="s">
        <v>94</v>
      </c>
      <c r="AH68" t="s">
        <v>95</v>
      </c>
      <c r="AI68" t="s">
        <v>95</v>
      </c>
      <c r="AJ68" t="s">
        <v>95</v>
      </c>
      <c r="AK68" t="s">
        <v>85</v>
      </c>
      <c r="AL68">
        <v>30</v>
      </c>
      <c r="AM68">
        <v>79</v>
      </c>
      <c r="AN68">
        <v>90</v>
      </c>
      <c r="AO68" t="s">
        <v>96</v>
      </c>
      <c r="AP68" t="s">
        <v>96</v>
      </c>
      <c r="AQ68" t="s">
        <v>96</v>
      </c>
      <c r="AR68" t="s">
        <v>96</v>
      </c>
      <c r="AS68" t="s">
        <v>96</v>
      </c>
      <c r="AT68" t="s">
        <v>96</v>
      </c>
      <c r="AU68" t="s">
        <v>96</v>
      </c>
      <c r="AV68" t="s">
        <v>96</v>
      </c>
      <c r="AW68" t="s">
        <v>96</v>
      </c>
      <c r="AX68" t="s">
        <v>96</v>
      </c>
      <c r="AY68" t="s">
        <v>96</v>
      </c>
      <c r="AZ68" t="s">
        <v>96</v>
      </c>
      <c r="BA68" t="s">
        <v>85</v>
      </c>
      <c r="BB68" t="s">
        <v>83</v>
      </c>
      <c r="BC68" t="s">
        <v>97</v>
      </c>
      <c r="BD68" t="s">
        <v>83</v>
      </c>
      <c r="BE68" t="s">
        <v>83</v>
      </c>
      <c r="BF68" s="2" t="s">
        <v>83</v>
      </c>
      <c r="BG68" t="s">
        <v>234</v>
      </c>
      <c r="BH68" t="s">
        <v>85</v>
      </c>
      <c r="BI68">
        <v>1</v>
      </c>
      <c r="BS68" t="s">
        <v>138</v>
      </c>
      <c r="BT68" t="s">
        <v>138</v>
      </c>
      <c r="BU68" t="s">
        <v>138</v>
      </c>
      <c r="BV68" t="s">
        <v>139</v>
      </c>
      <c r="BW68" t="s">
        <v>97</v>
      </c>
      <c r="BX68" t="s">
        <v>97</v>
      </c>
      <c r="BY68" t="s">
        <v>97</v>
      </c>
      <c r="BZ68" t="s">
        <v>97</v>
      </c>
      <c r="CA68" t="s">
        <v>139</v>
      </c>
      <c r="CB68" t="s">
        <v>85</v>
      </c>
      <c r="CC68" t="s">
        <v>98</v>
      </c>
      <c r="CD68" t="s">
        <v>85</v>
      </c>
      <c r="CE68" t="s">
        <v>99</v>
      </c>
      <c r="CF68" t="s">
        <v>100</v>
      </c>
      <c r="CG68" t="s">
        <v>85</v>
      </c>
      <c r="CH68" t="s">
        <v>101</v>
      </c>
      <c r="CI68" t="s">
        <v>85</v>
      </c>
      <c r="CJ68" t="s">
        <v>119</v>
      </c>
      <c r="CK68" t="s">
        <v>85</v>
      </c>
    </row>
    <row r="69" spans="1:89" x14ac:dyDescent="0.25">
      <c r="A69" t="s">
        <v>1156</v>
      </c>
      <c r="B69" t="s">
        <v>1157</v>
      </c>
      <c r="C69">
        <v>100</v>
      </c>
      <c r="D69">
        <v>423</v>
      </c>
      <c r="E69" t="b">
        <v>1</v>
      </c>
      <c r="F69" t="s">
        <v>1158</v>
      </c>
      <c r="G69" t="s">
        <v>1159</v>
      </c>
      <c r="H69" t="s">
        <v>82</v>
      </c>
      <c r="I69" t="s">
        <v>97</v>
      </c>
      <c r="J69" t="s">
        <v>85</v>
      </c>
      <c r="K69" t="s">
        <v>85</v>
      </c>
      <c r="L69" t="s">
        <v>85</v>
      </c>
      <c r="M69" t="s">
        <v>110</v>
      </c>
      <c r="N69" t="s">
        <v>85</v>
      </c>
      <c r="O69" t="s">
        <v>135</v>
      </c>
      <c r="P69" t="s">
        <v>135</v>
      </c>
      <c r="Q69" t="s">
        <v>112</v>
      </c>
      <c r="R69" t="s">
        <v>89</v>
      </c>
      <c r="S69" t="s">
        <v>90</v>
      </c>
      <c r="T69" t="s">
        <v>93</v>
      </c>
      <c r="U69" t="s">
        <v>92</v>
      </c>
      <c r="V69" t="s">
        <v>94</v>
      </c>
      <c r="W69" t="s">
        <v>95</v>
      </c>
      <c r="X69" t="s">
        <v>93</v>
      </c>
      <c r="Y69" t="s">
        <v>93</v>
      </c>
      <c r="Z69" t="s">
        <v>95</v>
      </c>
      <c r="AA69" t="s">
        <v>95</v>
      </c>
      <c r="AB69" t="s">
        <v>93</v>
      </c>
      <c r="AC69" t="s">
        <v>93</v>
      </c>
      <c r="AD69" t="s">
        <v>85</v>
      </c>
      <c r="AE69" t="s">
        <v>95</v>
      </c>
      <c r="AF69" t="s">
        <v>113</v>
      </c>
      <c r="AG69" t="s">
        <v>95</v>
      </c>
      <c r="AH69" t="s">
        <v>95</v>
      </c>
      <c r="AI69" t="s">
        <v>95</v>
      </c>
      <c r="AJ69" t="s">
        <v>113</v>
      </c>
      <c r="AK69" t="s">
        <v>85</v>
      </c>
      <c r="AL69">
        <v>80</v>
      </c>
      <c r="AM69">
        <v>95</v>
      </c>
      <c r="AN69">
        <v>100</v>
      </c>
      <c r="AO69" t="s">
        <v>96</v>
      </c>
      <c r="AP69" t="s">
        <v>148</v>
      </c>
      <c r="AQ69" t="s">
        <v>116</v>
      </c>
      <c r="AR69" t="s">
        <v>125</v>
      </c>
      <c r="AS69" t="s">
        <v>116</v>
      </c>
      <c r="AT69" t="s">
        <v>125</v>
      </c>
      <c r="AU69" t="s">
        <v>125</v>
      </c>
      <c r="AV69" t="s">
        <v>125</v>
      </c>
      <c r="AW69" t="s">
        <v>116</v>
      </c>
      <c r="AX69" t="s">
        <v>148</v>
      </c>
      <c r="AY69" t="s">
        <v>148</v>
      </c>
      <c r="AZ69" t="s">
        <v>116</v>
      </c>
      <c r="BA69" t="s">
        <v>85</v>
      </c>
      <c r="BB69" t="s">
        <v>83</v>
      </c>
      <c r="BC69" t="s">
        <v>83</v>
      </c>
      <c r="BD69" t="s">
        <v>83</v>
      </c>
      <c r="BE69" t="s">
        <v>83</v>
      </c>
      <c r="BF69" s="2" t="s">
        <v>83</v>
      </c>
      <c r="BG69" t="s">
        <v>136</v>
      </c>
      <c r="BH69" t="s">
        <v>85</v>
      </c>
      <c r="BI69">
        <v>1</v>
      </c>
      <c r="BS69" t="s">
        <v>138</v>
      </c>
      <c r="BT69" t="s">
        <v>138</v>
      </c>
      <c r="BU69" t="s">
        <v>138</v>
      </c>
      <c r="BV69" t="s">
        <v>139</v>
      </c>
      <c r="BW69" t="s">
        <v>158</v>
      </c>
      <c r="BX69" t="s">
        <v>158</v>
      </c>
      <c r="BY69" t="s">
        <v>159</v>
      </c>
      <c r="BZ69" t="s">
        <v>97</v>
      </c>
      <c r="CA69" t="s">
        <v>158</v>
      </c>
      <c r="CB69" t="s">
        <v>85</v>
      </c>
      <c r="CC69" t="s">
        <v>117</v>
      </c>
      <c r="CD69" t="s">
        <v>83</v>
      </c>
      <c r="CE69" t="s">
        <v>99</v>
      </c>
      <c r="CF69" t="s">
        <v>126</v>
      </c>
      <c r="CG69" t="s">
        <v>85</v>
      </c>
      <c r="CH69" t="s">
        <v>1120</v>
      </c>
      <c r="CI69" t="s">
        <v>102</v>
      </c>
      <c r="CJ69" t="s">
        <v>1160</v>
      </c>
      <c r="CK69" t="s">
        <v>85</v>
      </c>
    </row>
    <row r="70" spans="1:89" x14ac:dyDescent="0.25">
      <c r="A70" t="s">
        <v>1192</v>
      </c>
      <c r="B70" t="s">
        <v>1193</v>
      </c>
      <c r="C70">
        <v>100</v>
      </c>
      <c r="D70">
        <v>1312</v>
      </c>
      <c r="E70" t="b">
        <v>1</v>
      </c>
      <c r="F70" t="s">
        <v>1194</v>
      </c>
      <c r="G70" t="s">
        <v>1195</v>
      </c>
      <c r="H70" t="s">
        <v>82</v>
      </c>
      <c r="I70" t="s">
        <v>83</v>
      </c>
      <c r="J70" t="s">
        <v>123</v>
      </c>
      <c r="K70" t="s">
        <v>85</v>
      </c>
      <c r="L70" t="s">
        <v>133</v>
      </c>
      <c r="M70" t="s">
        <v>87</v>
      </c>
      <c r="N70" t="s">
        <v>1196</v>
      </c>
      <c r="O70" t="s">
        <v>90</v>
      </c>
      <c r="P70" t="s">
        <v>90</v>
      </c>
      <c r="Q70" t="s">
        <v>90</v>
      </c>
      <c r="R70" t="s">
        <v>90</v>
      </c>
      <c r="S70" t="s">
        <v>90</v>
      </c>
      <c r="T70" t="s">
        <v>94</v>
      </c>
      <c r="U70" t="s">
        <v>95</v>
      </c>
      <c r="V70" t="s">
        <v>92</v>
      </c>
      <c r="W70" t="s">
        <v>94</v>
      </c>
      <c r="X70" t="s">
        <v>95</v>
      </c>
      <c r="Y70" t="s">
        <v>94</v>
      </c>
      <c r="Z70" t="s">
        <v>92</v>
      </c>
      <c r="AA70" t="s">
        <v>95</v>
      </c>
      <c r="AB70" t="s">
        <v>95</v>
      </c>
      <c r="AC70" t="s">
        <v>95</v>
      </c>
      <c r="AD70" t="s">
        <v>85</v>
      </c>
      <c r="AE70" t="s">
        <v>94</v>
      </c>
      <c r="AF70" t="s">
        <v>95</v>
      </c>
      <c r="AG70" t="s">
        <v>95</v>
      </c>
      <c r="AH70" t="s">
        <v>95</v>
      </c>
      <c r="AI70" t="s">
        <v>95</v>
      </c>
      <c r="AJ70" t="s">
        <v>95</v>
      </c>
      <c r="AK70" t="s">
        <v>85</v>
      </c>
      <c r="AL70" t="s">
        <v>85</v>
      </c>
      <c r="AM70" t="s">
        <v>85</v>
      </c>
      <c r="AN70" t="s">
        <v>85</v>
      </c>
      <c r="AO70" t="s">
        <v>96</v>
      </c>
      <c r="AP70" t="s">
        <v>125</v>
      </c>
      <c r="AQ70" t="s">
        <v>125</v>
      </c>
      <c r="AR70" t="s">
        <v>96</v>
      </c>
      <c r="AS70" t="s">
        <v>96</v>
      </c>
      <c r="AT70" t="s">
        <v>125</v>
      </c>
      <c r="AU70" t="s">
        <v>125</v>
      </c>
      <c r="AV70" t="s">
        <v>115</v>
      </c>
      <c r="AW70" t="s">
        <v>115</v>
      </c>
      <c r="AX70" t="s">
        <v>115</v>
      </c>
      <c r="AY70" t="s">
        <v>115</v>
      </c>
      <c r="AZ70" t="s">
        <v>115</v>
      </c>
      <c r="BA70" t="s">
        <v>85</v>
      </c>
      <c r="BB70" t="s">
        <v>83</v>
      </c>
      <c r="BC70" t="s">
        <v>83</v>
      </c>
      <c r="BD70" t="s">
        <v>97</v>
      </c>
      <c r="BE70" t="s">
        <v>83</v>
      </c>
      <c r="BF70" s="2" t="s">
        <v>83</v>
      </c>
      <c r="BG70" t="s">
        <v>136</v>
      </c>
      <c r="BH70" t="s">
        <v>85</v>
      </c>
      <c r="BI70">
        <v>1</v>
      </c>
      <c r="BS70" t="s">
        <v>138</v>
      </c>
      <c r="BT70" t="s">
        <v>138</v>
      </c>
      <c r="BU70" t="s">
        <v>138</v>
      </c>
      <c r="BV70" t="s">
        <v>139</v>
      </c>
      <c r="BW70" t="s">
        <v>139</v>
      </c>
      <c r="BX70" t="s">
        <v>139</v>
      </c>
      <c r="BY70" t="s">
        <v>139</v>
      </c>
      <c r="BZ70" t="s">
        <v>139</v>
      </c>
      <c r="CA70" t="s">
        <v>139</v>
      </c>
      <c r="CB70" t="s">
        <v>1197</v>
      </c>
      <c r="CC70" t="s">
        <v>98</v>
      </c>
      <c r="CD70" t="s">
        <v>85</v>
      </c>
      <c r="CE70" t="s">
        <v>140</v>
      </c>
      <c r="CF70" t="s">
        <v>100</v>
      </c>
      <c r="CG70" t="s">
        <v>85</v>
      </c>
      <c r="CH70" t="s">
        <v>237</v>
      </c>
      <c r="CI70" t="s">
        <v>102</v>
      </c>
      <c r="CJ70" t="s">
        <v>128</v>
      </c>
      <c r="CK70" t="s">
        <v>85</v>
      </c>
    </row>
    <row r="71" spans="1:89" ht="409.5" x14ac:dyDescent="0.25">
      <c r="A71" t="s">
        <v>1269</v>
      </c>
      <c r="B71" t="s">
        <v>1270</v>
      </c>
      <c r="C71">
        <v>100</v>
      </c>
      <c r="D71">
        <v>963</v>
      </c>
      <c r="E71" t="b">
        <v>1</v>
      </c>
      <c r="F71" t="s">
        <v>1271</v>
      </c>
      <c r="G71" t="s">
        <v>1272</v>
      </c>
      <c r="H71" t="s">
        <v>82</v>
      </c>
      <c r="I71" t="s">
        <v>83</v>
      </c>
      <c r="J71" t="s">
        <v>123</v>
      </c>
      <c r="K71" t="s">
        <v>85</v>
      </c>
      <c r="L71" t="s">
        <v>109</v>
      </c>
      <c r="M71" t="s">
        <v>110</v>
      </c>
      <c r="N71" s="1" t="s">
        <v>1273</v>
      </c>
      <c r="O71" t="s">
        <v>135</v>
      </c>
      <c r="P71" t="s">
        <v>135</v>
      </c>
      <c r="Q71" t="s">
        <v>135</v>
      </c>
      <c r="R71" t="s">
        <v>135</v>
      </c>
      <c r="S71" t="s">
        <v>135</v>
      </c>
      <c r="T71" t="s">
        <v>113</v>
      </c>
      <c r="U71" t="s">
        <v>94</v>
      </c>
      <c r="V71" t="s">
        <v>113</v>
      </c>
      <c r="W71" t="s">
        <v>113</v>
      </c>
      <c r="X71" t="s">
        <v>93</v>
      </c>
      <c r="Y71" t="s">
        <v>93</v>
      </c>
      <c r="Z71" t="s">
        <v>113</v>
      </c>
      <c r="AA71" t="s">
        <v>94</v>
      </c>
      <c r="AB71" t="s">
        <v>113</v>
      </c>
      <c r="AC71" t="s">
        <v>113</v>
      </c>
      <c r="AD71" t="s">
        <v>85</v>
      </c>
      <c r="AE71" t="s">
        <v>113</v>
      </c>
      <c r="AF71" t="s">
        <v>113</v>
      </c>
      <c r="AG71" t="s">
        <v>113</v>
      </c>
      <c r="AH71" t="s">
        <v>93</v>
      </c>
      <c r="AI71" t="s">
        <v>94</v>
      </c>
      <c r="AJ71" t="s">
        <v>113</v>
      </c>
      <c r="AK71" t="s">
        <v>85</v>
      </c>
      <c r="AL71" t="s">
        <v>85</v>
      </c>
      <c r="AM71">
        <v>35</v>
      </c>
      <c r="AN71">
        <v>80</v>
      </c>
      <c r="AO71" t="s">
        <v>125</v>
      </c>
      <c r="AP71" t="s">
        <v>115</v>
      </c>
      <c r="AQ71" t="s">
        <v>115</v>
      </c>
      <c r="AR71" t="s">
        <v>116</v>
      </c>
      <c r="AS71" t="s">
        <v>116</v>
      </c>
      <c r="AT71" t="s">
        <v>115</v>
      </c>
      <c r="AU71" t="s">
        <v>116</v>
      </c>
      <c r="AV71" t="s">
        <v>115</v>
      </c>
      <c r="AW71" t="s">
        <v>115</v>
      </c>
      <c r="AX71" t="s">
        <v>116</v>
      </c>
      <c r="AY71" t="s">
        <v>148</v>
      </c>
      <c r="AZ71" t="s">
        <v>116</v>
      </c>
      <c r="BA71" t="s">
        <v>85</v>
      </c>
      <c r="BB71" t="s">
        <v>83</v>
      </c>
      <c r="BC71" t="s">
        <v>83</v>
      </c>
      <c r="BD71" t="s">
        <v>83</v>
      </c>
      <c r="BE71" t="s">
        <v>83</v>
      </c>
      <c r="BF71" s="2" t="s">
        <v>83</v>
      </c>
      <c r="BG71" t="s">
        <v>136</v>
      </c>
      <c r="BH71" t="s">
        <v>1274</v>
      </c>
      <c r="BI71">
        <v>1</v>
      </c>
      <c r="BJ71" t="s">
        <v>1905</v>
      </c>
      <c r="BK71">
        <v>1</v>
      </c>
      <c r="BQ71">
        <v>1</v>
      </c>
      <c r="BS71" t="s">
        <v>138</v>
      </c>
      <c r="BT71" t="s">
        <v>138</v>
      </c>
      <c r="BU71" t="s">
        <v>138</v>
      </c>
      <c r="BV71" t="s">
        <v>139</v>
      </c>
      <c r="BW71" t="s">
        <v>139</v>
      </c>
      <c r="BX71" t="s">
        <v>139</v>
      </c>
      <c r="BY71" t="s">
        <v>159</v>
      </c>
      <c r="BZ71" t="s">
        <v>158</v>
      </c>
      <c r="CA71" t="s">
        <v>158</v>
      </c>
      <c r="CB71" t="s">
        <v>85</v>
      </c>
      <c r="CC71" t="s">
        <v>117</v>
      </c>
      <c r="CD71" t="s">
        <v>83</v>
      </c>
      <c r="CE71" t="s">
        <v>186</v>
      </c>
      <c r="CF71" t="s">
        <v>141</v>
      </c>
      <c r="CG71" t="s">
        <v>85</v>
      </c>
      <c r="CH71" t="s">
        <v>142</v>
      </c>
      <c r="CI71" t="s">
        <v>102</v>
      </c>
      <c r="CJ71" t="s">
        <v>128</v>
      </c>
      <c r="CK71" t="s">
        <v>85</v>
      </c>
    </row>
    <row r="72" spans="1:89" x14ac:dyDescent="0.25">
      <c r="A72" t="s">
        <v>1287</v>
      </c>
      <c r="B72" t="s">
        <v>1288</v>
      </c>
      <c r="C72">
        <v>100</v>
      </c>
      <c r="D72">
        <v>810</v>
      </c>
      <c r="E72" t="b">
        <v>1</v>
      </c>
      <c r="F72" t="s">
        <v>1289</v>
      </c>
      <c r="G72" t="s">
        <v>1290</v>
      </c>
      <c r="H72" t="s">
        <v>82</v>
      </c>
      <c r="I72" t="s">
        <v>83</v>
      </c>
      <c r="J72" t="s">
        <v>123</v>
      </c>
      <c r="K72" t="s">
        <v>85</v>
      </c>
      <c r="L72" t="s">
        <v>109</v>
      </c>
      <c r="M72" t="s">
        <v>110</v>
      </c>
      <c r="N72" t="s">
        <v>1291</v>
      </c>
      <c r="O72" t="s">
        <v>90</v>
      </c>
      <c r="P72" t="s">
        <v>90</v>
      </c>
      <c r="Q72" t="s">
        <v>90</v>
      </c>
      <c r="R72" t="s">
        <v>135</v>
      </c>
      <c r="S72" t="s">
        <v>135</v>
      </c>
      <c r="T72" t="s">
        <v>95</v>
      </c>
      <c r="U72" t="s">
        <v>113</v>
      </c>
      <c r="V72" t="s">
        <v>95</v>
      </c>
      <c r="W72" t="s">
        <v>95</v>
      </c>
      <c r="X72" t="s">
        <v>93</v>
      </c>
      <c r="Y72" t="s">
        <v>113</v>
      </c>
      <c r="Z72" t="s">
        <v>94</v>
      </c>
      <c r="AA72" t="s">
        <v>95</v>
      </c>
      <c r="AB72" t="s">
        <v>113</v>
      </c>
      <c r="AC72" t="s">
        <v>113</v>
      </c>
      <c r="AD72" t="s">
        <v>85</v>
      </c>
      <c r="AE72" t="s">
        <v>94</v>
      </c>
      <c r="AF72" t="s">
        <v>94</v>
      </c>
      <c r="AG72" t="s">
        <v>113</v>
      </c>
      <c r="AH72" t="s">
        <v>113</v>
      </c>
      <c r="AI72" t="s">
        <v>113</v>
      </c>
      <c r="AJ72" t="s">
        <v>113</v>
      </c>
      <c r="AK72" t="s">
        <v>85</v>
      </c>
      <c r="AL72">
        <v>15</v>
      </c>
      <c r="AM72">
        <v>50</v>
      </c>
      <c r="AN72">
        <v>90</v>
      </c>
      <c r="AO72" t="s">
        <v>96</v>
      </c>
      <c r="AP72" t="s">
        <v>96</v>
      </c>
      <c r="AQ72" t="s">
        <v>125</v>
      </c>
      <c r="AR72" t="s">
        <v>125</v>
      </c>
      <c r="AS72" t="s">
        <v>96</v>
      </c>
      <c r="AT72" t="s">
        <v>96</v>
      </c>
      <c r="AU72" t="s">
        <v>96</v>
      </c>
      <c r="AV72" t="s">
        <v>125</v>
      </c>
      <c r="AW72" t="s">
        <v>125</v>
      </c>
      <c r="AX72" t="s">
        <v>115</v>
      </c>
      <c r="AY72" t="s">
        <v>125</v>
      </c>
      <c r="AZ72" t="s">
        <v>125</v>
      </c>
      <c r="BA72" t="s">
        <v>85</v>
      </c>
      <c r="BB72" t="s">
        <v>83</v>
      </c>
      <c r="BC72" t="s">
        <v>83</v>
      </c>
      <c r="BD72" t="s">
        <v>83</v>
      </c>
      <c r="BE72" t="s">
        <v>83</v>
      </c>
      <c r="BF72" s="2" t="s">
        <v>83</v>
      </c>
      <c r="BG72" t="s">
        <v>136</v>
      </c>
      <c r="BH72" t="s">
        <v>1292</v>
      </c>
      <c r="BI72">
        <v>1</v>
      </c>
      <c r="BO72">
        <v>1</v>
      </c>
      <c r="BS72" t="s">
        <v>138</v>
      </c>
      <c r="BT72" t="s">
        <v>138</v>
      </c>
      <c r="BU72" t="s">
        <v>138</v>
      </c>
      <c r="BV72" t="s">
        <v>97</v>
      </c>
      <c r="BW72" t="s">
        <v>97</v>
      </c>
      <c r="BX72" t="s">
        <v>139</v>
      </c>
      <c r="BY72" t="s">
        <v>139</v>
      </c>
      <c r="BZ72" t="s">
        <v>158</v>
      </c>
      <c r="CA72" t="s">
        <v>97</v>
      </c>
      <c r="CB72" t="s">
        <v>1293</v>
      </c>
      <c r="CC72" t="s">
        <v>98</v>
      </c>
      <c r="CD72" t="s">
        <v>85</v>
      </c>
      <c r="CE72" t="s">
        <v>99</v>
      </c>
      <c r="CF72" t="s">
        <v>126</v>
      </c>
      <c r="CG72" t="s">
        <v>85</v>
      </c>
      <c r="CH72" t="s">
        <v>541</v>
      </c>
      <c r="CI72" t="s">
        <v>85</v>
      </c>
      <c r="CJ72" t="s">
        <v>128</v>
      </c>
      <c r="CK72" t="s">
        <v>85</v>
      </c>
    </row>
    <row r="73" spans="1:89" x14ac:dyDescent="0.25">
      <c r="A73" t="s">
        <v>1303</v>
      </c>
      <c r="B73" t="s">
        <v>1304</v>
      </c>
      <c r="C73">
        <v>100</v>
      </c>
      <c r="D73">
        <v>953</v>
      </c>
      <c r="E73" t="b">
        <v>1</v>
      </c>
      <c r="F73" t="s">
        <v>1305</v>
      </c>
      <c r="G73" t="s">
        <v>1306</v>
      </c>
      <c r="H73" t="s">
        <v>82</v>
      </c>
      <c r="I73" t="s">
        <v>83</v>
      </c>
      <c r="J73" t="s">
        <v>108</v>
      </c>
      <c r="K73" t="s">
        <v>85</v>
      </c>
      <c r="L73" t="s">
        <v>109</v>
      </c>
      <c r="M73" t="s">
        <v>110</v>
      </c>
      <c r="N73" t="s">
        <v>1307</v>
      </c>
      <c r="O73" t="s">
        <v>90</v>
      </c>
      <c r="P73" t="s">
        <v>91</v>
      </c>
      <c r="Q73" t="s">
        <v>91</v>
      </c>
      <c r="R73" t="s">
        <v>91</v>
      </c>
      <c r="S73" t="s">
        <v>112</v>
      </c>
      <c r="T73" t="s">
        <v>113</v>
      </c>
      <c r="U73" t="s">
        <v>94</v>
      </c>
      <c r="V73" t="s">
        <v>95</v>
      </c>
      <c r="W73" t="s">
        <v>95</v>
      </c>
      <c r="X73" t="s">
        <v>93</v>
      </c>
      <c r="Y73" t="s">
        <v>93</v>
      </c>
      <c r="Z73" t="s">
        <v>113</v>
      </c>
      <c r="AA73" t="s">
        <v>95</v>
      </c>
      <c r="AB73" t="s">
        <v>95</v>
      </c>
      <c r="AC73" t="s">
        <v>95</v>
      </c>
      <c r="AD73" t="s">
        <v>1308</v>
      </c>
      <c r="AE73" t="s">
        <v>113</v>
      </c>
      <c r="AF73" t="s">
        <v>95</v>
      </c>
      <c r="AG73" t="s">
        <v>93</v>
      </c>
      <c r="AH73" t="s">
        <v>113</v>
      </c>
      <c r="AI73" t="s">
        <v>95</v>
      </c>
      <c r="AJ73" t="s">
        <v>95</v>
      </c>
      <c r="AK73" t="s">
        <v>85</v>
      </c>
      <c r="AL73">
        <v>10</v>
      </c>
      <c r="AM73">
        <v>19</v>
      </c>
      <c r="AN73">
        <v>19</v>
      </c>
      <c r="AO73" t="s">
        <v>125</v>
      </c>
      <c r="AP73" t="s">
        <v>115</v>
      </c>
      <c r="AQ73" t="s">
        <v>125</v>
      </c>
      <c r="AR73" t="s">
        <v>116</v>
      </c>
      <c r="AS73" t="s">
        <v>115</v>
      </c>
      <c r="AT73" t="s">
        <v>125</v>
      </c>
      <c r="AU73" t="s">
        <v>115</v>
      </c>
      <c r="AV73" t="s">
        <v>115</v>
      </c>
      <c r="AW73" t="s">
        <v>96</v>
      </c>
      <c r="AX73" t="s">
        <v>116</v>
      </c>
      <c r="AY73" t="s">
        <v>116</v>
      </c>
      <c r="AZ73" t="s">
        <v>125</v>
      </c>
      <c r="BA73" t="s">
        <v>85</v>
      </c>
      <c r="BB73" t="s">
        <v>83</v>
      </c>
      <c r="BC73" t="s">
        <v>83</v>
      </c>
      <c r="BD73" t="s">
        <v>83</v>
      </c>
      <c r="BE73" t="s">
        <v>83</v>
      </c>
      <c r="BF73" s="2" t="s">
        <v>83</v>
      </c>
      <c r="BG73" t="s">
        <v>179</v>
      </c>
      <c r="BH73" t="s">
        <v>1309</v>
      </c>
      <c r="BI73">
        <v>1</v>
      </c>
      <c r="BO73">
        <v>1</v>
      </c>
      <c r="BS73" t="s">
        <v>138</v>
      </c>
      <c r="BT73" t="s">
        <v>138</v>
      </c>
      <c r="BU73" t="s">
        <v>157</v>
      </c>
      <c r="BV73" t="s">
        <v>139</v>
      </c>
      <c r="BW73" t="s">
        <v>139</v>
      </c>
      <c r="BX73" t="s">
        <v>139</v>
      </c>
      <c r="BY73" t="s">
        <v>159</v>
      </c>
      <c r="BZ73" t="s">
        <v>139</v>
      </c>
      <c r="CA73" t="s">
        <v>139</v>
      </c>
      <c r="CB73" t="s">
        <v>1310</v>
      </c>
      <c r="CC73" t="s">
        <v>117</v>
      </c>
      <c r="CD73" t="s">
        <v>275</v>
      </c>
      <c r="CE73" t="s">
        <v>99</v>
      </c>
      <c r="CF73" t="s">
        <v>126</v>
      </c>
      <c r="CG73" t="s">
        <v>85</v>
      </c>
      <c r="CH73" t="s">
        <v>161</v>
      </c>
      <c r="CI73" t="s">
        <v>102</v>
      </c>
      <c r="CJ73" t="s">
        <v>119</v>
      </c>
      <c r="CK73" t="s">
        <v>85</v>
      </c>
    </row>
    <row r="74" spans="1:89" x14ac:dyDescent="0.25">
      <c r="A74" t="s">
        <v>1343</v>
      </c>
      <c r="B74" t="s">
        <v>1344</v>
      </c>
      <c r="C74">
        <v>100</v>
      </c>
      <c r="D74">
        <v>1142</v>
      </c>
      <c r="E74" t="b">
        <v>1</v>
      </c>
      <c r="F74" t="s">
        <v>1345</v>
      </c>
      <c r="G74" t="s">
        <v>1346</v>
      </c>
      <c r="H74" t="s">
        <v>82</v>
      </c>
      <c r="I74" t="s">
        <v>97</v>
      </c>
      <c r="J74" t="s">
        <v>153</v>
      </c>
      <c r="K74" t="s">
        <v>85</v>
      </c>
      <c r="L74" t="s">
        <v>109</v>
      </c>
      <c r="M74" t="s">
        <v>110</v>
      </c>
      <c r="N74" t="s">
        <v>1347</v>
      </c>
      <c r="O74" t="s">
        <v>135</v>
      </c>
      <c r="P74" t="s">
        <v>90</v>
      </c>
      <c r="Q74" t="s">
        <v>90</v>
      </c>
      <c r="R74" t="s">
        <v>90</v>
      </c>
      <c r="S74" t="s">
        <v>135</v>
      </c>
      <c r="T74" t="s">
        <v>113</v>
      </c>
      <c r="U74" t="s">
        <v>92</v>
      </c>
      <c r="V74" t="s">
        <v>113</v>
      </c>
      <c r="W74" t="s">
        <v>94</v>
      </c>
      <c r="X74" t="s">
        <v>93</v>
      </c>
      <c r="Y74" t="s">
        <v>93</v>
      </c>
      <c r="Z74" t="s">
        <v>95</v>
      </c>
      <c r="AA74" t="s">
        <v>113</v>
      </c>
      <c r="AB74" t="s">
        <v>113</v>
      </c>
      <c r="AC74" t="s">
        <v>113</v>
      </c>
      <c r="AD74" t="s">
        <v>85</v>
      </c>
      <c r="AE74" t="s">
        <v>95</v>
      </c>
      <c r="AF74" t="s">
        <v>95</v>
      </c>
      <c r="AG74" t="s">
        <v>113</v>
      </c>
      <c r="AH74" t="s">
        <v>93</v>
      </c>
      <c r="AI74" t="s">
        <v>113</v>
      </c>
      <c r="AJ74" t="s">
        <v>113</v>
      </c>
      <c r="AK74" t="s">
        <v>85</v>
      </c>
      <c r="AL74">
        <v>5</v>
      </c>
      <c r="AM74" t="s">
        <v>85</v>
      </c>
      <c r="AN74">
        <v>25</v>
      </c>
      <c r="AO74" t="s">
        <v>125</v>
      </c>
      <c r="AP74" t="s">
        <v>96</v>
      </c>
      <c r="AQ74" t="s">
        <v>115</v>
      </c>
      <c r="AR74" t="s">
        <v>125</v>
      </c>
      <c r="AS74" t="s">
        <v>125</v>
      </c>
      <c r="AT74" t="s">
        <v>125</v>
      </c>
      <c r="AU74" t="s">
        <v>115</v>
      </c>
      <c r="AV74" t="s">
        <v>115</v>
      </c>
      <c r="AW74" t="s">
        <v>96</v>
      </c>
      <c r="AX74" t="s">
        <v>91</v>
      </c>
      <c r="AY74" t="s">
        <v>116</v>
      </c>
      <c r="AZ74" t="s">
        <v>91</v>
      </c>
      <c r="BA74" t="s">
        <v>85</v>
      </c>
      <c r="BB74" t="s">
        <v>83</v>
      </c>
      <c r="BC74" t="s">
        <v>83</v>
      </c>
      <c r="BD74" t="s">
        <v>97</v>
      </c>
      <c r="BE74" t="s">
        <v>83</v>
      </c>
      <c r="BF74" s="2" t="s">
        <v>83</v>
      </c>
      <c r="BG74" t="s">
        <v>179</v>
      </c>
      <c r="BH74" t="s">
        <v>1348</v>
      </c>
      <c r="BI74">
        <v>1</v>
      </c>
      <c r="BO74" t="s">
        <v>1930</v>
      </c>
      <c r="BQ74">
        <v>1</v>
      </c>
      <c r="BR74" t="s">
        <v>1931</v>
      </c>
      <c r="BS74" t="s">
        <v>138</v>
      </c>
      <c r="BT74" t="s">
        <v>138</v>
      </c>
      <c r="BU74" t="s">
        <v>138</v>
      </c>
      <c r="BV74" t="s">
        <v>159</v>
      </c>
      <c r="BW74" t="s">
        <v>139</v>
      </c>
      <c r="BX74" t="s">
        <v>97</v>
      </c>
      <c r="BY74" t="s">
        <v>159</v>
      </c>
      <c r="BZ74" t="s">
        <v>158</v>
      </c>
      <c r="CA74" t="s">
        <v>159</v>
      </c>
      <c r="CB74" t="s">
        <v>1349</v>
      </c>
      <c r="CC74" t="s">
        <v>98</v>
      </c>
      <c r="CD74" t="s">
        <v>85</v>
      </c>
      <c r="CE74" t="s">
        <v>99</v>
      </c>
      <c r="CF74" t="s">
        <v>126</v>
      </c>
      <c r="CG74" t="s">
        <v>85</v>
      </c>
      <c r="CH74" t="s">
        <v>541</v>
      </c>
      <c r="CI74" t="s">
        <v>85</v>
      </c>
      <c r="CJ74" t="s">
        <v>162</v>
      </c>
      <c r="CK74" t="s">
        <v>85</v>
      </c>
    </row>
    <row r="75" spans="1:89" x14ac:dyDescent="0.25">
      <c r="A75" t="s">
        <v>1408</v>
      </c>
      <c r="B75" t="s">
        <v>1409</v>
      </c>
      <c r="C75">
        <v>76</v>
      </c>
      <c r="D75">
        <v>1137573</v>
      </c>
      <c r="E75" t="b">
        <v>0</v>
      </c>
      <c r="F75" t="s">
        <v>1410</v>
      </c>
      <c r="G75" t="s">
        <v>1411</v>
      </c>
      <c r="H75" t="s">
        <v>208</v>
      </c>
      <c r="I75" t="s">
        <v>83</v>
      </c>
      <c r="J75" t="s">
        <v>123</v>
      </c>
      <c r="K75" t="s">
        <v>85</v>
      </c>
      <c r="L75" t="s">
        <v>109</v>
      </c>
      <c r="M75" t="s">
        <v>166</v>
      </c>
      <c r="N75" t="s">
        <v>85</v>
      </c>
      <c r="O75" t="s">
        <v>112</v>
      </c>
      <c r="P75" t="s">
        <v>112</v>
      </c>
      <c r="Q75" t="s">
        <v>90</v>
      </c>
      <c r="R75" t="s">
        <v>112</v>
      </c>
      <c r="S75" t="s">
        <v>112</v>
      </c>
      <c r="T75" t="s">
        <v>91</v>
      </c>
      <c r="U75" t="s">
        <v>113</v>
      </c>
      <c r="V75" t="s">
        <v>94</v>
      </c>
      <c r="W75" t="s">
        <v>94</v>
      </c>
      <c r="X75" t="s">
        <v>94</v>
      </c>
      <c r="Y75" t="s">
        <v>94</v>
      </c>
      <c r="Z75" t="s">
        <v>95</v>
      </c>
      <c r="AA75" t="s">
        <v>113</v>
      </c>
      <c r="AB75" t="s">
        <v>94</v>
      </c>
      <c r="AC75" t="s">
        <v>94</v>
      </c>
      <c r="AD75" t="s">
        <v>85</v>
      </c>
      <c r="AE75" t="s">
        <v>94</v>
      </c>
      <c r="AF75" t="s">
        <v>113</v>
      </c>
      <c r="AG75" t="s">
        <v>94</v>
      </c>
      <c r="AH75" t="s">
        <v>113</v>
      </c>
      <c r="AI75" t="s">
        <v>113</v>
      </c>
      <c r="AJ75" t="s">
        <v>113</v>
      </c>
      <c r="AK75" t="s">
        <v>85</v>
      </c>
      <c r="AL75" t="s">
        <v>85</v>
      </c>
      <c r="AM75" t="s">
        <v>85</v>
      </c>
      <c r="AN75" t="s">
        <v>85</v>
      </c>
      <c r="AO75" t="s">
        <v>125</v>
      </c>
      <c r="AP75" t="s">
        <v>125</v>
      </c>
      <c r="AQ75" t="s">
        <v>115</v>
      </c>
      <c r="AR75" t="s">
        <v>115</v>
      </c>
      <c r="AS75" t="s">
        <v>115</v>
      </c>
      <c r="AT75" t="s">
        <v>115</v>
      </c>
      <c r="AU75" t="s">
        <v>115</v>
      </c>
      <c r="AV75" t="s">
        <v>115</v>
      </c>
      <c r="AW75" t="s">
        <v>115</v>
      </c>
      <c r="AX75" t="s">
        <v>115</v>
      </c>
      <c r="AY75" t="s">
        <v>116</v>
      </c>
      <c r="AZ75" t="s">
        <v>116</v>
      </c>
      <c r="BA75" t="s">
        <v>85</v>
      </c>
      <c r="BB75" t="s">
        <v>83</v>
      </c>
      <c r="BC75" t="s">
        <v>83</v>
      </c>
      <c r="BD75" t="s">
        <v>83</v>
      </c>
      <c r="BE75" t="s">
        <v>83</v>
      </c>
      <c r="BF75" s="2" t="s">
        <v>83</v>
      </c>
      <c r="BG75" t="s">
        <v>136</v>
      </c>
      <c r="BH75" t="s">
        <v>85</v>
      </c>
      <c r="BI75">
        <v>1</v>
      </c>
      <c r="BS75" t="s">
        <v>157</v>
      </c>
      <c r="BT75" t="s">
        <v>157</v>
      </c>
      <c r="BU75" t="s">
        <v>138</v>
      </c>
      <c r="BV75" t="s">
        <v>159</v>
      </c>
      <c r="BW75" t="s">
        <v>159</v>
      </c>
      <c r="BX75" t="s">
        <v>139</v>
      </c>
      <c r="BY75" t="s">
        <v>139</v>
      </c>
      <c r="BZ75" t="s">
        <v>159</v>
      </c>
      <c r="CA75" t="s">
        <v>159</v>
      </c>
      <c r="CB75" t="s">
        <v>85</v>
      </c>
      <c r="CC75" t="s">
        <v>85</v>
      </c>
      <c r="CD75" t="s">
        <v>85</v>
      </c>
      <c r="CE75" t="s">
        <v>85</v>
      </c>
      <c r="CF75" t="s">
        <v>85</v>
      </c>
      <c r="CG75" t="s">
        <v>85</v>
      </c>
      <c r="CH75" t="s">
        <v>85</v>
      </c>
      <c r="CI75" t="s">
        <v>85</v>
      </c>
      <c r="CJ75" t="s">
        <v>128</v>
      </c>
      <c r="CK75" t="s">
        <v>85</v>
      </c>
    </row>
    <row r="76" spans="1:89" x14ac:dyDescent="0.25">
      <c r="A76" t="s">
        <v>1444</v>
      </c>
      <c r="B76" t="s">
        <v>1445</v>
      </c>
      <c r="C76">
        <v>100</v>
      </c>
      <c r="D76">
        <v>675979</v>
      </c>
      <c r="E76" t="b">
        <v>1</v>
      </c>
      <c r="F76" t="s">
        <v>1446</v>
      </c>
      <c r="G76" t="s">
        <v>1447</v>
      </c>
      <c r="H76" t="s">
        <v>208</v>
      </c>
      <c r="I76" t="s">
        <v>83</v>
      </c>
      <c r="J76" t="s">
        <v>84</v>
      </c>
      <c r="K76" t="s">
        <v>85</v>
      </c>
      <c r="L76" t="s">
        <v>133</v>
      </c>
      <c r="M76" t="s">
        <v>110</v>
      </c>
      <c r="N76" t="s">
        <v>1448</v>
      </c>
      <c r="O76" t="s">
        <v>112</v>
      </c>
      <c r="P76" t="s">
        <v>112</v>
      </c>
      <c r="Q76" t="s">
        <v>90</v>
      </c>
      <c r="R76" t="s">
        <v>90</v>
      </c>
      <c r="S76" t="s">
        <v>90</v>
      </c>
      <c r="T76" t="s">
        <v>92</v>
      </c>
      <c r="U76" t="s">
        <v>92</v>
      </c>
      <c r="V76" t="s">
        <v>94</v>
      </c>
      <c r="W76" t="s">
        <v>92</v>
      </c>
      <c r="X76" t="s">
        <v>93</v>
      </c>
      <c r="Y76" t="s">
        <v>92</v>
      </c>
      <c r="Z76" t="s">
        <v>94</v>
      </c>
      <c r="AA76" t="s">
        <v>95</v>
      </c>
      <c r="AB76" t="s">
        <v>94</v>
      </c>
      <c r="AC76" t="s">
        <v>94</v>
      </c>
      <c r="AD76" t="s">
        <v>1449</v>
      </c>
      <c r="AE76" t="s">
        <v>94</v>
      </c>
      <c r="AF76" t="s">
        <v>94</v>
      </c>
      <c r="AG76" t="s">
        <v>92</v>
      </c>
      <c r="AH76" t="s">
        <v>93</v>
      </c>
      <c r="AI76" t="s">
        <v>93</v>
      </c>
      <c r="AJ76" t="s">
        <v>113</v>
      </c>
      <c r="AK76" t="s">
        <v>1450</v>
      </c>
      <c r="AL76">
        <v>18</v>
      </c>
      <c r="AM76">
        <v>30</v>
      </c>
      <c r="AN76">
        <v>60</v>
      </c>
      <c r="AO76" t="s">
        <v>115</v>
      </c>
      <c r="AP76" t="s">
        <v>116</v>
      </c>
      <c r="AQ76" t="s">
        <v>115</v>
      </c>
      <c r="AR76" t="s">
        <v>115</v>
      </c>
      <c r="AS76" t="s">
        <v>115</v>
      </c>
      <c r="AT76" t="s">
        <v>115</v>
      </c>
      <c r="AU76" t="s">
        <v>116</v>
      </c>
      <c r="AV76" t="s">
        <v>115</v>
      </c>
      <c r="AW76" t="s">
        <v>116</v>
      </c>
      <c r="AX76" t="s">
        <v>115</v>
      </c>
      <c r="AY76" t="s">
        <v>116</v>
      </c>
      <c r="AZ76" t="s">
        <v>115</v>
      </c>
      <c r="BA76" t="s">
        <v>1451</v>
      </c>
      <c r="BB76" t="s">
        <v>83</v>
      </c>
      <c r="BC76" t="s">
        <v>83</v>
      </c>
      <c r="BD76" t="s">
        <v>83</v>
      </c>
      <c r="BE76" t="s">
        <v>83</v>
      </c>
      <c r="BF76" s="2" t="s">
        <v>83</v>
      </c>
      <c r="BG76" t="s">
        <v>136</v>
      </c>
      <c r="BH76" t="s">
        <v>1452</v>
      </c>
      <c r="BI76">
        <v>1</v>
      </c>
      <c r="BK76">
        <v>1</v>
      </c>
      <c r="BS76" t="s">
        <v>138</v>
      </c>
      <c r="BT76" t="s">
        <v>138</v>
      </c>
      <c r="BU76" t="s">
        <v>138</v>
      </c>
      <c r="BV76" t="s">
        <v>139</v>
      </c>
      <c r="BW76" t="s">
        <v>139</v>
      </c>
      <c r="BX76" t="s">
        <v>139</v>
      </c>
      <c r="BY76" t="s">
        <v>139</v>
      </c>
      <c r="BZ76" t="s">
        <v>139</v>
      </c>
      <c r="CA76" t="s">
        <v>139</v>
      </c>
      <c r="CB76" t="s">
        <v>1453</v>
      </c>
      <c r="CC76" t="s">
        <v>117</v>
      </c>
      <c r="CD76" t="s">
        <v>275</v>
      </c>
      <c r="CE76" t="s">
        <v>140</v>
      </c>
      <c r="CF76" t="s">
        <v>126</v>
      </c>
      <c r="CG76" t="s">
        <v>85</v>
      </c>
      <c r="CH76" t="s">
        <v>237</v>
      </c>
      <c r="CI76" t="s">
        <v>102</v>
      </c>
      <c r="CJ76" t="s">
        <v>103</v>
      </c>
      <c r="CK76" t="s">
        <v>85</v>
      </c>
    </row>
    <row r="77" spans="1:89" x14ac:dyDescent="0.25">
      <c r="A77" t="s">
        <v>1482</v>
      </c>
      <c r="B77" t="s">
        <v>1483</v>
      </c>
      <c r="C77">
        <v>100</v>
      </c>
      <c r="D77">
        <v>777697</v>
      </c>
      <c r="E77" t="b">
        <v>1</v>
      </c>
      <c r="F77" t="s">
        <v>1484</v>
      </c>
      <c r="G77" t="s">
        <v>1485</v>
      </c>
      <c r="H77" t="s">
        <v>82</v>
      </c>
      <c r="I77" t="s">
        <v>83</v>
      </c>
      <c r="J77" t="s">
        <v>108</v>
      </c>
      <c r="K77" t="s">
        <v>85</v>
      </c>
      <c r="L77" t="s">
        <v>133</v>
      </c>
      <c r="M77" t="s">
        <v>110</v>
      </c>
      <c r="N77" t="s">
        <v>85</v>
      </c>
      <c r="O77" t="s">
        <v>89</v>
      </c>
      <c r="P77" t="s">
        <v>112</v>
      </c>
      <c r="Q77" t="s">
        <v>90</v>
      </c>
      <c r="R77" t="s">
        <v>89</v>
      </c>
      <c r="S77" t="s">
        <v>90</v>
      </c>
      <c r="T77" t="s">
        <v>92</v>
      </c>
      <c r="U77" t="s">
        <v>92</v>
      </c>
      <c r="V77" t="s">
        <v>92</v>
      </c>
      <c r="W77" t="s">
        <v>92</v>
      </c>
      <c r="X77" t="s">
        <v>95</v>
      </c>
      <c r="Y77" t="s">
        <v>93</v>
      </c>
      <c r="Z77" t="s">
        <v>95</v>
      </c>
      <c r="AA77" t="s">
        <v>95</v>
      </c>
      <c r="AB77" t="s">
        <v>95</v>
      </c>
      <c r="AC77" t="s">
        <v>93</v>
      </c>
      <c r="AD77" t="s">
        <v>85</v>
      </c>
      <c r="AE77" t="s">
        <v>92</v>
      </c>
      <c r="AF77" t="s">
        <v>95</v>
      </c>
      <c r="AG77" t="s">
        <v>113</v>
      </c>
      <c r="AH77" t="s">
        <v>93</v>
      </c>
      <c r="AI77" t="s">
        <v>95</v>
      </c>
      <c r="AJ77" t="s">
        <v>95</v>
      </c>
      <c r="AK77" t="s">
        <v>85</v>
      </c>
      <c r="AL77">
        <v>75</v>
      </c>
      <c r="AM77">
        <v>80</v>
      </c>
      <c r="AN77">
        <v>100</v>
      </c>
      <c r="AO77" t="s">
        <v>96</v>
      </c>
      <c r="AP77" t="s">
        <v>96</v>
      </c>
      <c r="AQ77" t="s">
        <v>115</v>
      </c>
      <c r="AR77" t="s">
        <v>116</v>
      </c>
      <c r="AS77" t="s">
        <v>115</v>
      </c>
      <c r="AT77" t="s">
        <v>96</v>
      </c>
      <c r="AU77" t="s">
        <v>96</v>
      </c>
      <c r="AV77" t="s">
        <v>125</v>
      </c>
      <c r="AW77" t="s">
        <v>125</v>
      </c>
      <c r="AX77" t="s">
        <v>125</v>
      </c>
      <c r="AY77" t="s">
        <v>96</v>
      </c>
      <c r="AZ77" t="s">
        <v>96</v>
      </c>
      <c r="BA77" t="s">
        <v>85</v>
      </c>
      <c r="BB77" t="s">
        <v>83</v>
      </c>
      <c r="BC77" t="s">
        <v>97</v>
      </c>
      <c r="BD77" t="s">
        <v>83</v>
      </c>
      <c r="BE77" t="s">
        <v>83</v>
      </c>
      <c r="BF77" s="2" t="s">
        <v>83</v>
      </c>
      <c r="BG77" t="s">
        <v>98</v>
      </c>
      <c r="BH77" t="s">
        <v>85</v>
      </c>
      <c r="BI77">
        <v>1</v>
      </c>
      <c r="BS77" t="s">
        <v>137</v>
      </c>
      <c r="BT77" t="s">
        <v>138</v>
      </c>
      <c r="BU77" t="s">
        <v>157</v>
      </c>
      <c r="BV77" t="s">
        <v>158</v>
      </c>
      <c r="BW77" t="s">
        <v>158</v>
      </c>
      <c r="BX77" t="s">
        <v>139</v>
      </c>
      <c r="BY77" t="s">
        <v>139</v>
      </c>
      <c r="BZ77" t="s">
        <v>139</v>
      </c>
      <c r="CA77" t="s">
        <v>139</v>
      </c>
      <c r="CB77" t="s">
        <v>1486</v>
      </c>
      <c r="CC77" t="s">
        <v>98</v>
      </c>
      <c r="CD77" t="s">
        <v>85</v>
      </c>
      <c r="CE77" t="s">
        <v>168</v>
      </c>
      <c r="CF77" t="s">
        <v>343</v>
      </c>
      <c r="CG77" t="s">
        <v>85</v>
      </c>
      <c r="CH77" t="s">
        <v>1120</v>
      </c>
      <c r="CI77" t="s">
        <v>102</v>
      </c>
      <c r="CJ77" t="s">
        <v>119</v>
      </c>
      <c r="CK77" t="s">
        <v>85</v>
      </c>
    </row>
    <row r="78" spans="1:89" x14ac:dyDescent="0.25">
      <c r="A78" t="s">
        <v>1553</v>
      </c>
      <c r="B78" t="s">
        <v>1554</v>
      </c>
      <c r="C78">
        <v>100</v>
      </c>
      <c r="D78">
        <v>1503</v>
      </c>
      <c r="E78" t="b">
        <v>1</v>
      </c>
      <c r="F78" t="s">
        <v>1554</v>
      </c>
      <c r="G78" t="s">
        <v>1555</v>
      </c>
      <c r="H78" t="s">
        <v>82</v>
      </c>
      <c r="I78" t="s">
        <v>83</v>
      </c>
      <c r="J78" t="s">
        <v>267</v>
      </c>
      <c r="K78" t="s">
        <v>1556</v>
      </c>
      <c r="L78" t="s">
        <v>133</v>
      </c>
      <c r="M78" t="s">
        <v>87</v>
      </c>
      <c r="N78" t="s">
        <v>1557</v>
      </c>
      <c r="O78" t="s">
        <v>90</v>
      </c>
      <c r="P78" t="s">
        <v>135</v>
      </c>
      <c r="Q78" t="s">
        <v>135</v>
      </c>
      <c r="R78" t="s">
        <v>91</v>
      </c>
      <c r="S78" t="s">
        <v>91</v>
      </c>
      <c r="T78" t="s">
        <v>95</v>
      </c>
      <c r="U78" t="s">
        <v>94</v>
      </c>
      <c r="V78" t="s">
        <v>94</v>
      </c>
      <c r="W78" t="s">
        <v>92</v>
      </c>
      <c r="X78" t="s">
        <v>94</v>
      </c>
      <c r="Y78" t="s">
        <v>113</v>
      </c>
      <c r="Z78" t="s">
        <v>113</v>
      </c>
      <c r="AA78" t="s">
        <v>93</v>
      </c>
      <c r="AB78" t="s">
        <v>94</v>
      </c>
      <c r="AC78" t="s">
        <v>92</v>
      </c>
      <c r="AD78" t="s">
        <v>85</v>
      </c>
      <c r="AE78" t="s">
        <v>92</v>
      </c>
      <c r="AF78" t="s">
        <v>92</v>
      </c>
      <c r="AG78" t="s">
        <v>92</v>
      </c>
      <c r="AH78" t="s">
        <v>95</v>
      </c>
      <c r="AI78" t="s">
        <v>94</v>
      </c>
      <c r="AJ78" t="s">
        <v>94</v>
      </c>
      <c r="AK78" t="s">
        <v>85</v>
      </c>
      <c r="AL78">
        <v>50</v>
      </c>
      <c r="AM78">
        <v>73</v>
      </c>
      <c r="AN78">
        <v>62</v>
      </c>
      <c r="AO78" t="s">
        <v>96</v>
      </c>
      <c r="AP78" t="s">
        <v>115</v>
      </c>
      <c r="AQ78" t="s">
        <v>115</v>
      </c>
      <c r="AR78" t="s">
        <v>116</v>
      </c>
      <c r="AS78" t="s">
        <v>116</v>
      </c>
      <c r="AT78" t="s">
        <v>125</v>
      </c>
      <c r="AU78" t="s">
        <v>115</v>
      </c>
      <c r="AV78" t="s">
        <v>115</v>
      </c>
      <c r="AW78" t="s">
        <v>125</v>
      </c>
      <c r="AX78" t="s">
        <v>125</v>
      </c>
      <c r="AY78" t="s">
        <v>148</v>
      </c>
      <c r="AZ78" t="s">
        <v>115</v>
      </c>
      <c r="BA78" t="s">
        <v>85</v>
      </c>
      <c r="BB78" t="s">
        <v>97</v>
      </c>
      <c r="BC78" t="s">
        <v>97</v>
      </c>
      <c r="BD78" t="s">
        <v>97</v>
      </c>
      <c r="BE78" t="s">
        <v>83</v>
      </c>
      <c r="BF78" s="2" t="s">
        <v>83</v>
      </c>
      <c r="BG78" t="s">
        <v>136</v>
      </c>
      <c r="BH78" t="s">
        <v>85</v>
      </c>
      <c r="BI78">
        <v>1</v>
      </c>
      <c r="BS78" t="s">
        <v>138</v>
      </c>
      <c r="BT78" t="s">
        <v>138</v>
      </c>
      <c r="BU78" t="s">
        <v>157</v>
      </c>
      <c r="BV78" t="s">
        <v>139</v>
      </c>
      <c r="BW78" t="s">
        <v>139</v>
      </c>
      <c r="BX78" t="s">
        <v>97</v>
      </c>
      <c r="BY78" t="s">
        <v>139</v>
      </c>
      <c r="BZ78" t="s">
        <v>139</v>
      </c>
      <c r="CA78" t="s">
        <v>97</v>
      </c>
      <c r="CB78" t="s">
        <v>85</v>
      </c>
      <c r="CC78" t="s">
        <v>98</v>
      </c>
      <c r="CD78" t="s">
        <v>85</v>
      </c>
      <c r="CE78" t="s">
        <v>140</v>
      </c>
      <c r="CF78" t="s">
        <v>218</v>
      </c>
      <c r="CG78" t="s">
        <v>85</v>
      </c>
      <c r="CH78" t="s">
        <v>142</v>
      </c>
      <c r="CI78" t="s">
        <v>102</v>
      </c>
      <c r="CJ78" t="s">
        <v>162</v>
      </c>
      <c r="CK78" t="s">
        <v>85</v>
      </c>
    </row>
    <row r="79" spans="1:89" x14ac:dyDescent="0.25">
      <c r="A79" t="s">
        <v>1563</v>
      </c>
      <c r="B79" t="s">
        <v>1564</v>
      </c>
      <c r="C79">
        <v>100</v>
      </c>
      <c r="D79">
        <v>682</v>
      </c>
      <c r="E79" t="b">
        <v>1</v>
      </c>
      <c r="F79" t="s">
        <v>1564</v>
      </c>
      <c r="G79" t="s">
        <v>1565</v>
      </c>
      <c r="H79" t="s">
        <v>82</v>
      </c>
      <c r="I79" t="s">
        <v>83</v>
      </c>
      <c r="J79" t="s">
        <v>85</v>
      </c>
      <c r="K79" t="s">
        <v>85</v>
      </c>
      <c r="L79" t="s">
        <v>133</v>
      </c>
      <c r="M79" t="s">
        <v>110</v>
      </c>
      <c r="N79" t="s">
        <v>1566</v>
      </c>
      <c r="O79" t="s">
        <v>135</v>
      </c>
      <c r="P79" t="s">
        <v>112</v>
      </c>
      <c r="Q79" t="s">
        <v>90</v>
      </c>
      <c r="R79" t="s">
        <v>135</v>
      </c>
      <c r="S79" t="s">
        <v>135</v>
      </c>
      <c r="T79" t="s">
        <v>93</v>
      </c>
      <c r="U79" t="s">
        <v>94</v>
      </c>
      <c r="V79" t="s">
        <v>95</v>
      </c>
      <c r="W79" t="s">
        <v>94</v>
      </c>
      <c r="X79" t="s">
        <v>93</v>
      </c>
      <c r="Y79" t="s">
        <v>113</v>
      </c>
      <c r="Z79" t="s">
        <v>95</v>
      </c>
      <c r="AA79" t="s">
        <v>95</v>
      </c>
      <c r="AB79" t="s">
        <v>95</v>
      </c>
      <c r="AC79" t="s">
        <v>95</v>
      </c>
      <c r="AD79" t="s">
        <v>85</v>
      </c>
      <c r="AE79" t="s">
        <v>113</v>
      </c>
      <c r="AF79" t="s">
        <v>93</v>
      </c>
      <c r="AG79" t="s">
        <v>113</v>
      </c>
      <c r="AH79" t="s">
        <v>93</v>
      </c>
      <c r="AI79" t="s">
        <v>95</v>
      </c>
      <c r="AJ79" t="s">
        <v>95</v>
      </c>
      <c r="AK79" t="s">
        <v>85</v>
      </c>
      <c r="AL79">
        <v>2</v>
      </c>
      <c r="AM79">
        <v>74</v>
      </c>
      <c r="AN79">
        <v>91</v>
      </c>
      <c r="AO79" t="s">
        <v>125</v>
      </c>
      <c r="AP79" t="s">
        <v>125</v>
      </c>
      <c r="AQ79" t="s">
        <v>96</v>
      </c>
      <c r="AR79" t="s">
        <v>96</v>
      </c>
      <c r="AS79" t="s">
        <v>96</v>
      </c>
      <c r="AT79" t="s">
        <v>125</v>
      </c>
      <c r="AU79" t="s">
        <v>96</v>
      </c>
      <c r="AV79" t="s">
        <v>125</v>
      </c>
      <c r="AW79" t="s">
        <v>96</v>
      </c>
      <c r="AX79" t="s">
        <v>148</v>
      </c>
      <c r="AY79" t="s">
        <v>116</v>
      </c>
      <c r="AZ79" t="s">
        <v>91</v>
      </c>
      <c r="BA79" t="s">
        <v>85</v>
      </c>
      <c r="BB79" t="s">
        <v>83</v>
      </c>
      <c r="BC79" t="s">
        <v>83</v>
      </c>
      <c r="BD79" t="s">
        <v>83</v>
      </c>
      <c r="BE79" t="s">
        <v>97</v>
      </c>
      <c r="BF79" s="2" t="s">
        <v>83</v>
      </c>
      <c r="BG79" t="s">
        <v>179</v>
      </c>
      <c r="BH79" t="s">
        <v>1567</v>
      </c>
      <c r="BI79">
        <v>1</v>
      </c>
      <c r="BO79" t="s">
        <v>1930</v>
      </c>
      <c r="BP79">
        <v>1</v>
      </c>
      <c r="BS79" t="s">
        <v>138</v>
      </c>
      <c r="BT79" t="s">
        <v>138</v>
      </c>
      <c r="BU79" t="s">
        <v>138</v>
      </c>
      <c r="BV79" t="s">
        <v>158</v>
      </c>
      <c r="BW79" t="s">
        <v>158</v>
      </c>
      <c r="BX79" t="s">
        <v>158</v>
      </c>
      <c r="BY79" t="s">
        <v>158</v>
      </c>
      <c r="BZ79" t="s">
        <v>158</v>
      </c>
      <c r="CA79" t="s">
        <v>159</v>
      </c>
      <c r="CB79" t="s">
        <v>1568</v>
      </c>
      <c r="CC79" t="s">
        <v>98</v>
      </c>
      <c r="CD79" t="s">
        <v>85</v>
      </c>
      <c r="CE79" t="s">
        <v>99</v>
      </c>
      <c r="CF79" t="s">
        <v>141</v>
      </c>
      <c r="CG79" t="s">
        <v>85</v>
      </c>
      <c r="CH79" t="s">
        <v>219</v>
      </c>
      <c r="CI79" t="s">
        <v>102</v>
      </c>
      <c r="CJ79" t="s">
        <v>1160</v>
      </c>
      <c r="CK79" t="s">
        <v>85</v>
      </c>
    </row>
    <row r="80" spans="1:89" x14ac:dyDescent="0.25">
      <c r="A80" t="s">
        <v>1569</v>
      </c>
      <c r="B80" t="s">
        <v>1570</v>
      </c>
      <c r="C80">
        <v>100</v>
      </c>
      <c r="D80">
        <v>458</v>
      </c>
      <c r="E80" t="b">
        <v>1</v>
      </c>
      <c r="F80" t="s">
        <v>1571</v>
      </c>
      <c r="G80" t="s">
        <v>1572</v>
      </c>
      <c r="H80" t="s">
        <v>82</v>
      </c>
      <c r="I80" t="s">
        <v>83</v>
      </c>
      <c r="J80" t="s">
        <v>123</v>
      </c>
      <c r="K80" t="s">
        <v>85</v>
      </c>
      <c r="L80" t="s">
        <v>109</v>
      </c>
      <c r="M80" t="s">
        <v>110</v>
      </c>
      <c r="N80" t="s">
        <v>1573</v>
      </c>
      <c r="O80" t="s">
        <v>90</v>
      </c>
      <c r="P80" t="s">
        <v>90</v>
      </c>
      <c r="Q80" t="s">
        <v>90</v>
      </c>
      <c r="R80" t="s">
        <v>90</v>
      </c>
      <c r="S80" t="s">
        <v>90</v>
      </c>
      <c r="T80" t="s">
        <v>85</v>
      </c>
      <c r="U80" t="s">
        <v>92</v>
      </c>
      <c r="V80" t="s">
        <v>113</v>
      </c>
      <c r="W80" t="s">
        <v>95</v>
      </c>
      <c r="X80" t="s">
        <v>93</v>
      </c>
      <c r="Y80" t="s">
        <v>93</v>
      </c>
      <c r="Z80" t="s">
        <v>95</v>
      </c>
      <c r="AA80" t="s">
        <v>95</v>
      </c>
      <c r="AB80" t="s">
        <v>95</v>
      </c>
      <c r="AC80" t="s">
        <v>95</v>
      </c>
      <c r="AD80" t="s">
        <v>85</v>
      </c>
      <c r="AE80" t="s">
        <v>113</v>
      </c>
      <c r="AF80" t="s">
        <v>113</v>
      </c>
      <c r="AG80" t="s">
        <v>94</v>
      </c>
      <c r="AH80" t="s">
        <v>113</v>
      </c>
      <c r="AI80" t="s">
        <v>91</v>
      </c>
      <c r="AJ80" t="s">
        <v>113</v>
      </c>
      <c r="AK80" t="s">
        <v>85</v>
      </c>
      <c r="AL80" t="s">
        <v>85</v>
      </c>
      <c r="AM80" t="s">
        <v>85</v>
      </c>
      <c r="AN80">
        <v>51</v>
      </c>
      <c r="AO80" t="s">
        <v>115</v>
      </c>
      <c r="AP80" t="s">
        <v>125</v>
      </c>
      <c r="AQ80" t="s">
        <v>115</v>
      </c>
      <c r="AR80" t="s">
        <v>125</v>
      </c>
      <c r="AS80" t="s">
        <v>115</v>
      </c>
      <c r="AT80" t="s">
        <v>125</v>
      </c>
      <c r="AU80" t="s">
        <v>125</v>
      </c>
      <c r="AV80" t="s">
        <v>125</v>
      </c>
      <c r="AW80" t="s">
        <v>125</v>
      </c>
      <c r="AX80" t="s">
        <v>125</v>
      </c>
      <c r="AY80" t="s">
        <v>91</v>
      </c>
      <c r="AZ80" t="s">
        <v>125</v>
      </c>
      <c r="BA80" t="s">
        <v>85</v>
      </c>
      <c r="BB80" t="s">
        <v>83</v>
      </c>
      <c r="BC80" t="s">
        <v>83</v>
      </c>
      <c r="BD80" t="s">
        <v>83</v>
      </c>
      <c r="BE80" t="s">
        <v>83</v>
      </c>
      <c r="BF80" s="2" t="s">
        <v>83</v>
      </c>
      <c r="BG80" t="s">
        <v>136</v>
      </c>
      <c r="BH80" t="s">
        <v>1574</v>
      </c>
      <c r="BI80">
        <v>1</v>
      </c>
      <c r="BO80" t="s">
        <v>1930</v>
      </c>
      <c r="BQ80">
        <v>1</v>
      </c>
      <c r="BS80" t="s">
        <v>138</v>
      </c>
      <c r="BT80" t="s">
        <v>138</v>
      </c>
      <c r="BU80" t="s">
        <v>138</v>
      </c>
      <c r="BV80" t="s">
        <v>158</v>
      </c>
      <c r="BW80" t="s">
        <v>158</v>
      </c>
      <c r="BX80" t="s">
        <v>158</v>
      </c>
      <c r="BY80" t="s">
        <v>158</v>
      </c>
      <c r="BZ80" t="s">
        <v>139</v>
      </c>
      <c r="CA80" t="s">
        <v>139</v>
      </c>
      <c r="CB80" t="s">
        <v>85</v>
      </c>
      <c r="CC80" t="s">
        <v>98</v>
      </c>
      <c r="CD80" t="s">
        <v>85</v>
      </c>
      <c r="CE80" t="s">
        <v>186</v>
      </c>
      <c r="CF80" t="s">
        <v>218</v>
      </c>
      <c r="CG80" t="s">
        <v>85</v>
      </c>
      <c r="CH80" t="s">
        <v>228</v>
      </c>
      <c r="CI80" t="s">
        <v>85</v>
      </c>
      <c r="CJ80" t="s">
        <v>128</v>
      </c>
      <c r="CK80" t="s">
        <v>85</v>
      </c>
    </row>
    <row r="81" spans="1:89" x14ac:dyDescent="0.25">
      <c r="A81" t="s">
        <v>1621</v>
      </c>
      <c r="B81" t="s">
        <v>1622</v>
      </c>
      <c r="C81">
        <v>100</v>
      </c>
      <c r="D81">
        <v>464</v>
      </c>
      <c r="E81" t="b">
        <v>1</v>
      </c>
      <c r="F81" t="s">
        <v>1622</v>
      </c>
      <c r="G81" t="s">
        <v>1623</v>
      </c>
      <c r="H81" t="s">
        <v>82</v>
      </c>
      <c r="I81" t="s">
        <v>83</v>
      </c>
      <c r="J81" t="s">
        <v>84</v>
      </c>
      <c r="K81" t="s">
        <v>85</v>
      </c>
      <c r="L81" t="s">
        <v>133</v>
      </c>
      <c r="M81" t="s">
        <v>110</v>
      </c>
      <c r="N81" t="s">
        <v>1624</v>
      </c>
      <c r="O81" t="s">
        <v>90</v>
      </c>
      <c r="P81" t="s">
        <v>90</v>
      </c>
      <c r="Q81" t="s">
        <v>90</v>
      </c>
      <c r="R81" t="s">
        <v>90</v>
      </c>
      <c r="S81" t="s">
        <v>90</v>
      </c>
      <c r="T81" t="s">
        <v>113</v>
      </c>
      <c r="U81" t="s">
        <v>92</v>
      </c>
      <c r="V81" t="s">
        <v>93</v>
      </c>
      <c r="W81" t="s">
        <v>91</v>
      </c>
      <c r="X81" t="s">
        <v>93</v>
      </c>
      <c r="Y81" t="s">
        <v>93</v>
      </c>
      <c r="Z81" t="s">
        <v>93</v>
      </c>
      <c r="AA81" t="s">
        <v>93</v>
      </c>
      <c r="AB81" t="s">
        <v>93</v>
      </c>
      <c r="AC81" t="s">
        <v>93</v>
      </c>
      <c r="AD81" t="s">
        <v>85</v>
      </c>
      <c r="AE81" t="s">
        <v>93</v>
      </c>
      <c r="AF81" t="s">
        <v>93</v>
      </c>
      <c r="AG81" t="s">
        <v>95</v>
      </c>
      <c r="AH81" t="s">
        <v>93</v>
      </c>
      <c r="AI81" t="s">
        <v>113</v>
      </c>
      <c r="AJ81" t="s">
        <v>113</v>
      </c>
      <c r="AK81" t="s">
        <v>85</v>
      </c>
      <c r="AL81">
        <v>5</v>
      </c>
      <c r="AM81">
        <v>19</v>
      </c>
      <c r="AN81">
        <v>82</v>
      </c>
      <c r="AO81" t="s">
        <v>125</v>
      </c>
      <c r="AP81" t="s">
        <v>125</v>
      </c>
      <c r="AQ81" t="s">
        <v>125</v>
      </c>
      <c r="AR81" t="s">
        <v>115</v>
      </c>
      <c r="AS81" t="s">
        <v>125</v>
      </c>
      <c r="AT81" t="s">
        <v>96</v>
      </c>
      <c r="AU81" t="s">
        <v>115</v>
      </c>
      <c r="AV81" t="s">
        <v>125</v>
      </c>
      <c r="AW81" t="s">
        <v>125</v>
      </c>
      <c r="AX81" t="s">
        <v>91</v>
      </c>
      <c r="AY81" t="s">
        <v>116</v>
      </c>
      <c r="AZ81" t="s">
        <v>116</v>
      </c>
      <c r="BA81" t="s">
        <v>85</v>
      </c>
      <c r="BB81" t="s">
        <v>83</v>
      </c>
      <c r="BC81" t="s">
        <v>83</v>
      </c>
      <c r="BD81" t="s">
        <v>83</v>
      </c>
      <c r="BE81" t="s">
        <v>83</v>
      </c>
      <c r="BF81" s="2" t="s">
        <v>83</v>
      </c>
      <c r="BG81" t="s">
        <v>234</v>
      </c>
      <c r="BH81" t="s">
        <v>85</v>
      </c>
      <c r="BI81">
        <v>1</v>
      </c>
      <c r="BS81" t="s">
        <v>138</v>
      </c>
      <c r="BT81" t="s">
        <v>138</v>
      </c>
      <c r="BU81" t="s">
        <v>138</v>
      </c>
      <c r="BV81" t="s">
        <v>139</v>
      </c>
      <c r="BW81" t="s">
        <v>139</v>
      </c>
      <c r="BX81" t="s">
        <v>97</v>
      </c>
      <c r="BY81" t="s">
        <v>139</v>
      </c>
      <c r="BZ81" t="s">
        <v>139</v>
      </c>
      <c r="CA81" t="s">
        <v>97</v>
      </c>
      <c r="CB81" t="s">
        <v>1625</v>
      </c>
      <c r="CC81" t="s">
        <v>98</v>
      </c>
      <c r="CD81" t="s">
        <v>85</v>
      </c>
      <c r="CE81">
        <v>1</v>
      </c>
      <c r="CF81" t="s">
        <v>126</v>
      </c>
      <c r="CG81" t="s">
        <v>85</v>
      </c>
      <c r="CH81" t="s">
        <v>101</v>
      </c>
      <c r="CI81" t="s">
        <v>102</v>
      </c>
      <c r="CJ81" t="s">
        <v>103</v>
      </c>
      <c r="CK81" t="s">
        <v>85</v>
      </c>
    </row>
    <row r="82" spans="1:89" x14ac:dyDescent="0.25">
      <c r="A82" t="s">
        <v>1636</v>
      </c>
      <c r="B82" t="s">
        <v>1637</v>
      </c>
      <c r="C82">
        <v>100</v>
      </c>
      <c r="D82">
        <v>1617</v>
      </c>
      <c r="E82" t="b">
        <v>1</v>
      </c>
      <c r="F82" t="s">
        <v>1638</v>
      </c>
      <c r="G82" t="s">
        <v>1639</v>
      </c>
      <c r="H82" t="s">
        <v>208</v>
      </c>
      <c r="I82" t="s">
        <v>83</v>
      </c>
      <c r="J82" t="s">
        <v>108</v>
      </c>
      <c r="K82" t="s">
        <v>85</v>
      </c>
      <c r="L82" t="s">
        <v>133</v>
      </c>
      <c r="M82" t="s">
        <v>87</v>
      </c>
      <c r="N82" t="s">
        <v>1640</v>
      </c>
      <c r="O82" t="s">
        <v>112</v>
      </c>
      <c r="P82" t="s">
        <v>90</v>
      </c>
      <c r="Q82" t="s">
        <v>112</v>
      </c>
      <c r="R82" t="s">
        <v>91</v>
      </c>
      <c r="S82" t="s">
        <v>135</v>
      </c>
      <c r="T82" t="s">
        <v>95</v>
      </c>
      <c r="U82" t="s">
        <v>92</v>
      </c>
      <c r="V82" t="s">
        <v>113</v>
      </c>
      <c r="W82" t="s">
        <v>95</v>
      </c>
      <c r="X82" t="s">
        <v>93</v>
      </c>
      <c r="Y82" t="s">
        <v>113</v>
      </c>
      <c r="Z82" t="s">
        <v>94</v>
      </c>
      <c r="AA82" t="s">
        <v>95</v>
      </c>
      <c r="AB82" t="s">
        <v>113</v>
      </c>
      <c r="AC82" t="s">
        <v>91</v>
      </c>
      <c r="AD82" t="s">
        <v>1641</v>
      </c>
      <c r="AE82" t="s">
        <v>113</v>
      </c>
      <c r="AF82" t="s">
        <v>113</v>
      </c>
      <c r="AG82" t="s">
        <v>94</v>
      </c>
      <c r="AH82" t="s">
        <v>95</v>
      </c>
      <c r="AI82" t="s">
        <v>91</v>
      </c>
      <c r="AJ82" t="s">
        <v>91</v>
      </c>
      <c r="AK82" t="s">
        <v>85</v>
      </c>
      <c r="AL82">
        <v>10</v>
      </c>
      <c r="AM82" t="s">
        <v>85</v>
      </c>
      <c r="AN82">
        <v>20</v>
      </c>
      <c r="AO82" t="s">
        <v>125</v>
      </c>
      <c r="AP82" t="s">
        <v>125</v>
      </c>
      <c r="AQ82" t="s">
        <v>125</v>
      </c>
      <c r="AR82" t="s">
        <v>125</v>
      </c>
      <c r="AS82" t="s">
        <v>115</v>
      </c>
      <c r="AT82" t="s">
        <v>96</v>
      </c>
      <c r="AU82" t="s">
        <v>125</v>
      </c>
      <c r="AV82" t="s">
        <v>125</v>
      </c>
      <c r="AW82" t="s">
        <v>91</v>
      </c>
      <c r="AX82" t="s">
        <v>116</v>
      </c>
      <c r="AY82" t="s">
        <v>115</v>
      </c>
      <c r="AZ82" t="s">
        <v>125</v>
      </c>
      <c r="BA82" t="s">
        <v>85</v>
      </c>
      <c r="BB82" t="s">
        <v>97</v>
      </c>
      <c r="BC82" t="s">
        <v>83</v>
      </c>
      <c r="BD82" t="s">
        <v>97</v>
      </c>
      <c r="BE82" t="s">
        <v>97</v>
      </c>
      <c r="BF82" s="2" t="s">
        <v>83</v>
      </c>
      <c r="BG82" t="s">
        <v>136</v>
      </c>
      <c r="BH82" t="s">
        <v>1642</v>
      </c>
      <c r="BI82">
        <v>0</v>
      </c>
      <c r="BJ82" t="s">
        <v>1906</v>
      </c>
      <c r="BK82">
        <v>1</v>
      </c>
      <c r="BS82" t="s">
        <v>138</v>
      </c>
      <c r="BT82" t="s">
        <v>138</v>
      </c>
      <c r="BU82" t="s">
        <v>138</v>
      </c>
      <c r="BV82" t="s">
        <v>159</v>
      </c>
      <c r="BW82" t="s">
        <v>139</v>
      </c>
      <c r="BX82" t="s">
        <v>139</v>
      </c>
      <c r="BY82" t="s">
        <v>139</v>
      </c>
      <c r="BZ82" t="s">
        <v>159</v>
      </c>
      <c r="CA82" t="s">
        <v>159</v>
      </c>
      <c r="CB82" t="s">
        <v>1643</v>
      </c>
      <c r="CC82" t="s">
        <v>98</v>
      </c>
      <c r="CD82" t="s">
        <v>85</v>
      </c>
      <c r="CE82" t="s">
        <v>140</v>
      </c>
      <c r="CF82" t="s">
        <v>343</v>
      </c>
      <c r="CG82" t="s">
        <v>85</v>
      </c>
      <c r="CH82" t="s">
        <v>101</v>
      </c>
      <c r="CI82" t="s">
        <v>102</v>
      </c>
      <c r="CJ82" t="s">
        <v>119</v>
      </c>
      <c r="CK82" t="s">
        <v>85</v>
      </c>
    </row>
    <row r="83" spans="1:89" x14ac:dyDescent="0.25">
      <c r="A83" t="s">
        <v>1664</v>
      </c>
      <c r="B83" t="s">
        <v>1665</v>
      </c>
      <c r="C83">
        <v>100</v>
      </c>
      <c r="D83">
        <v>738</v>
      </c>
      <c r="E83" t="b">
        <v>1</v>
      </c>
      <c r="F83" t="s">
        <v>1665</v>
      </c>
      <c r="G83" t="s">
        <v>1666</v>
      </c>
      <c r="H83" t="s">
        <v>82</v>
      </c>
      <c r="I83" t="s">
        <v>97</v>
      </c>
      <c r="J83" t="s">
        <v>84</v>
      </c>
      <c r="K83" t="s">
        <v>85</v>
      </c>
      <c r="L83" t="s">
        <v>86</v>
      </c>
      <c r="M83" t="s">
        <v>110</v>
      </c>
      <c r="N83" t="s">
        <v>1667</v>
      </c>
      <c r="O83" t="s">
        <v>112</v>
      </c>
      <c r="P83" t="s">
        <v>112</v>
      </c>
      <c r="Q83" t="s">
        <v>135</v>
      </c>
      <c r="R83" t="s">
        <v>90</v>
      </c>
      <c r="S83" t="s">
        <v>135</v>
      </c>
      <c r="T83" t="s">
        <v>93</v>
      </c>
      <c r="U83" t="s">
        <v>95</v>
      </c>
      <c r="V83" t="s">
        <v>95</v>
      </c>
      <c r="W83" t="s">
        <v>95</v>
      </c>
      <c r="X83" t="s">
        <v>93</v>
      </c>
      <c r="Y83" t="s">
        <v>113</v>
      </c>
      <c r="Z83" t="s">
        <v>95</v>
      </c>
      <c r="AA83" t="s">
        <v>95</v>
      </c>
      <c r="AB83" t="s">
        <v>95</v>
      </c>
      <c r="AC83" t="s">
        <v>95</v>
      </c>
      <c r="AD83" t="s">
        <v>85</v>
      </c>
      <c r="AE83" t="s">
        <v>113</v>
      </c>
      <c r="AF83" t="s">
        <v>113</v>
      </c>
      <c r="AG83" t="s">
        <v>95</v>
      </c>
      <c r="AH83" t="s">
        <v>113</v>
      </c>
      <c r="AI83" t="s">
        <v>94</v>
      </c>
      <c r="AJ83" t="s">
        <v>113</v>
      </c>
      <c r="AK83" t="s">
        <v>85</v>
      </c>
      <c r="AL83" t="s">
        <v>85</v>
      </c>
      <c r="AM83" t="s">
        <v>85</v>
      </c>
      <c r="AN83" t="s">
        <v>85</v>
      </c>
      <c r="AO83" t="s">
        <v>91</v>
      </c>
      <c r="AP83" t="s">
        <v>91</v>
      </c>
      <c r="AQ83" t="s">
        <v>91</v>
      </c>
      <c r="AR83" t="s">
        <v>91</v>
      </c>
      <c r="AS83" t="s">
        <v>91</v>
      </c>
      <c r="AT83" t="s">
        <v>91</v>
      </c>
      <c r="AU83" t="s">
        <v>91</v>
      </c>
      <c r="AV83" t="s">
        <v>91</v>
      </c>
      <c r="AW83" t="s">
        <v>91</v>
      </c>
      <c r="AX83" t="s">
        <v>91</v>
      </c>
      <c r="AY83" t="s">
        <v>91</v>
      </c>
      <c r="AZ83" t="s">
        <v>91</v>
      </c>
      <c r="BA83" t="s">
        <v>85</v>
      </c>
      <c r="BB83" t="s">
        <v>83</v>
      </c>
      <c r="BC83" t="s">
        <v>97</v>
      </c>
      <c r="BD83" t="s">
        <v>97</v>
      </c>
      <c r="BE83" t="s">
        <v>97</v>
      </c>
      <c r="BF83" s="2" t="s">
        <v>83</v>
      </c>
      <c r="BG83" t="s">
        <v>98</v>
      </c>
      <c r="BH83" t="s">
        <v>1668</v>
      </c>
      <c r="BI83">
        <v>0</v>
      </c>
      <c r="BS83" t="s">
        <v>157</v>
      </c>
      <c r="BT83" t="s">
        <v>157</v>
      </c>
      <c r="BU83" t="s">
        <v>137</v>
      </c>
      <c r="BV83" t="s">
        <v>159</v>
      </c>
      <c r="BW83" t="s">
        <v>159</v>
      </c>
      <c r="BX83" t="s">
        <v>159</v>
      </c>
      <c r="BY83" t="s">
        <v>159</v>
      </c>
      <c r="BZ83" t="s">
        <v>159</v>
      </c>
      <c r="CA83" t="s">
        <v>159</v>
      </c>
      <c r="CB83" t="s">
        <v>1669</v>
      </c>
      <c r="CC83" t="s">
        <v>117</v>
      </c>
      <c r="CD83" t="s">
        <v>437</v>
      </c>
      <c r="CE83">
        <v>1</v>
      </c>
      <c r="CF83" t="s">
        <v>126</v>
      </c>
      <c r="CG83" t="s">
        <v>85</v>
      </c>
      <c r="CH83" t="s">
        <v>101</v>
      </c>
      <c r="CI83" t="s">
        <v>85</v>
      </c>
      <c r="CJ83" t="s">
        <v>103</v>
      </c>
      <c r="CK83" t="s">
        <v>85</v>
      </c>
    </row>
    <row r="84" spans="1:89" x14ac:dyDescent="0.25">
      <c r="A84" t="s">
        <v>1680</v>
      </c>
      <c r="B84" t="s">
        <v>1681</v>
      </c>
      <c r="C84">
        <v>100</v>
      </c>
      <c r="D84">
        <v>1454</v>
      </c>
      <c r="E84" t="b">
        <v>1</v>
      </c>
      <c r="F84" t="s">
        <v>1682</v>
      </c>
      <c r="G84" t="s">
        <v>1683</v>
      </c>
      <c r="H84" t="s">
        <v>107</v>
      </c>
      <c r="I84" t="s">
        <v>83</v>
      </c>
      <c r="J84" t="s">
        <v>108</v>
      </c>
      <c r="K84" t="s">
        <v>85</v>
      </c>
      <c r="L84" t="s">
        <v>109</v>
      </c>
      <c r="M84" t="s">
        <v>87</v>
      </c>
      <c r="N84" t="s">
        <v>1684</v>
      </c>
      <c r="O84" t="s">
        <v>90</v>
      </c>
      <c r="P84" t="s">
        <v>90</v>
      </c>
      <c r="Q84" t="s">
        <v>91</v>
      </c>
      <c r="R84" t="s">
        <v>90</v>
      </c>
      <c r="S84" t="s">
        <v>90</v>
      </c>
      <c r="T84" t="s">
        <v>94</v>
      </c>
      <c r="U84" t="s">
        <v>94</v>
      </c>
      <c r="V84" t="s">
        <v>95</v>
      </c>
      <c r="W84" t="s">
        <v>94</v>
      </c>
      <c r="X84" t="s">
        <v>94</v>
      </c>
      <c r="Y84" t="s">
        <v>94</v>
      </c>
      <c r="Z84" t="s">
        <v>94</v>
      </c>
      <c r="AA84" t="s">
        <v>95</v>
      </c>
      <c r="AB84" t="s">
        <v>94</v>
      </c>
      <c r="AC84" t="s">
        <v>94</v>
      </c>
      <c r="AD84" t="s">
        <v>85</v>
      </c>
      <c r="AE84" t="s">
        <v>94</v>
      </c>
      <c r="AF84" t="s">
        <v>94</v>
      </c>
      <c r="AG84" t="s">
        <v>94</v>
      </c>
      <c r="AH84" t="s">
        <v>92</v>
      </c>
      <c r="AI84" t="s">
        <v>92</v>
      </c>
      <c r="AJ84" t="s">
        <v>92</v>
      </c>
      <c r="AK84" t="s">
        <v>85</v>
      </c>
      <c r="AL84">
        <v>50</v>
      </c>
      <c r="AM84">
        <v>60</v>
      </c>
      <c r="AN84">
        <v>39</v>
      </c>
      <c r="AO84" t="s">
        <v>125</v>
      </c>
      <c r="AP84" t="s">
        <v>125</v>
      </c>
      <c r="AQ84" t="s">
        <v>85</v>
      </c>
      <c r="AR84" t="s">
        <v>96</v>
      </c>
      <c r="AS84" t="s">
        <v>125</v>
      </c>
      <c r="AT84" t="s">
        <v>115</v>
      </c>
      <c r="AU84" t="s">
        <v>125</v>
      </c>
      <c r="AV84" t="s">
        <v>125</v>
      </c>
      <c r="AW84" t="s">
        <v>115</v>
      </c>
      <c r="AX84" t="s">
        <v>125</v>
      </c>
      <c r="AY84" t="s">
        <v>96</v>
      </c>
      <c r="AZ84" t="s">
        <v>96</v>
      </c>
      <c r="BA84" t="s">
        <v>85</v>
      </c>
      <c r="BB84" t="s">
        <v>83</v>
      </c>
      <c r="BC84" t="s">
        <v>83</v>
      </c>
      <c r="BD84" t="s">
        <v>83</v>
      </c>
      <c r="BE84" t="s">
        <v>83</v>
      </c>
      <c r="BF84" s="2" t="s">
        <v>83</v>
      </c>
      <c r="BG84" t="s">
        <v>179</v>
      </c>
      <c r="BH84" t="s">
        <v>85</v>
      </c>
      <c r="BI84">
        <v>1</v>
      </c>
      <c r="BS84" t="s">
        <v>138</v>
      </c>
      <c r="BT84" t="s">
        <v>138</v>
      </c>
      <c r="BU84" t="s">
        <v>138</v>
      </c>
      <c r="BV84" t="s">
        <v>139</v>
      </c>
      <c r="BW84" t="s">
        <v>158</v>
      </c>
      <c r="BX84" t="s">
        <v>158</v>
      </c>
      <c r="BY84" t="s">
        <v>158</v>
      </c>
      <c r="BZ84" t="s">
        <v>158</v>
      </c>
      <c r="CA84" t="s">
        <v>139</v>
      </c>
      <c r="CB84" t="s">
        <v>85</v>
      </c>
      <c r="CC84" t="s">
        <v>85</v>
      </c>
      <c r="CD84" t="s">
        <v>85</v>
      </c>
      <c r="CE84" t="s">
        <v>99</v>
      </c>
      <c r="CF84" t="s">
        <v>100</v>
      </c>
      <c r="CG84" t="s">
        <v>85</v>
      </c>
      <c r="CH84" t="s">
        <v>471</v>
      </c>
      <c r="CI84" t="s">
        <v>85</v>
      </c>
      <c r="CJ84" t="s">
        <v>119</v>
      </c>
      <c r="CK84" t="s">
        <v>85</v>
      </c>
    </row>
    <row r="85" spans="1:89" x14ac:dyDescent="0.25">
      <c r="A85" t="s">
        <v>1736</v>
      </c>
      <c r="B85" t="s">
        <v>1737</v>
      </c>
      <c r="C85">
        <v>100</v>
      </c>
      <c r="D85">
        <v>413</v>
      </c>
      <c r="E85" t="b">
        <v>1</v>
      </c>
      <c r="F85" t="s">
        <v>1738</v>
      </c>
      <c r="G85" t="s">
        <v>1739</v>
      </c>
      <c r="H85" t="s">
        <v>208</v>
      </c>
      <c r="I85" t="s">
        <v>83</v>
      </c>
      <c r="J85" t="s">
        <v>108</v>
      </c>
      <c r="K85" t="s">
        <v>85</v>
      </c>
      <c r="L85" t="s">
        <v>133</v>
      </c>
      <c r="M85" t="s">
        <v>110</v>
      </c>
      <c r="N85" t="s">
        <v>1740</v>
      </c>
      <c r="O85" t="s">
        <v>135</v>
      </c>
      <c r="P85" t="s">
        <v>135</v>
      </c>
      <c r="Q85" t="s">
        <v>135</v>
      </c>
      <c r="R85" t="s">
        <v>135</v>
      </c>
      <c r="S85" t="s">
        <v>135</v>
      </c>
      <c r="T85" t="s">
        <v>94</v>
      </c>
      <c r="U85" t="s">
        <v>94</v>
      </c>
      <c r="V85" t="s">
        <v>94</v>
      </c>
      <c r="W85" t="s">
        <v>94</v>
      </c>
      <c r="X85" t="s">
        <v>94</v>
      </c>
      <c r="Y85" t="s">
        <v>94</v>
      </c>
      <c r="Z85" t="s">
        <v>94</v>
      </c>
      <c r="AA85" t="s">
        <v>94</v>
      </c>
      <c r="AB85" t="s">
        <v>94</v>
      </c>
      <c r="AC85" t="s">
        <v>94</v>
      </c>
      <c r="AD85" t="s">
        <v>85</v>
      </c>
      <c r="AE85" t="s">
        <v>94</v>
      </c>
      <c r="AF85" t="s">
        <v>94</v>
      </c>
      <c r="AG85" t="s">
        <v>94</v>
      </c>
      <c r="AH85" t="s">
        <v>94</v>
      </c>
      <c r="AI85" t="s">
        <v>94</v>
      </c>
      <c r="AJ85" t="s">
        <v>94</v>
      </c>
      <c r="AK85" t="s">
        <v>85</v>
      </c>
      <c r="AL85">
        <v>40</v>
      </c>
      <c r="AM85">
        <v>40</v>
      </c>
      <c r="AN85">
        <v>40</v>
      </c>
      <c r="AO85" t="s">
        <v>96</v>
      </c>
      <c r="AP85" t="s">
        <v>125</v>
      </c>
      <c r="AQ85" t="s">
        <v>125</v>
      </c>
      <c r="AR85" t="s">
        <v>125</v>
      </c>
      <c r="AS85" t="s">
        <v>125</v>
      </c>
      <c r="AT85" t="s">
        <v>125</v>
      </c>
      <c r="AU85" t="s">
        <v>125</v>
      </c>
      <c r="AV85" t="s">
        <v>125</v>
      </c>
      <c r="AW85" t="s">
        <v>96</v>
      </c>
      <c r="AX85" t="s">
        <v>125</v>
      </c>
      <c r="AY85" t="s">
        <v>96</v>
      </c>
      <c r="AZ85" t="s">
        <v>96</v>
      </c>
      <c r="BA85" t="s">
        <v>85</v>
      </c>
      <c r="BB85" t="s">
        <v>83</v>
      </c>
      <c r="BC85" t="s">
        <v>83</v>
      </c>
      <c r="BD85" t="s">
        <v>83</v>
      </c>
      <c r="BE85" t="s">
        <v>83</v>
      </c>
      <c r="BF85" s="2" t="s">
        <v>83</v>
      </c>
      <c r="BG85" t="s">
        <v>179</v>
      </c>
      <c r="BH85" t="s">
        <v>85</v>
      </c>
      <c r="BI85">
        <v>1</v>
      </c>
      <c r="BS85" t="s">
        <v>138</v>
      </c>
      <c r="BT85" t="s">
        <v>138</v>
      </c>
      <c r="BU85" t="s">
        <v>138</v>
      </c>
      <c r="BV85" t="s">
        <v>139</v>
      </c>
      <c r="BW85" t="s">
        <v>139</v>
      </c>
      <c r="BX85" t="s">
        <v>139</v>
      </c>
      <c r="BY85" t="s">
        <v>139</v>
      </c>
      <c r="BZ85" t="s">
        <v>139</v>
      </c>
      <c r="CA85" t="s">
        <v>139</v>
      </c>
      <c r="CB85" t="s">
        <v>85</v>
      </c>
      <c r="CC85" t="s">
        <v>98</v>
      </c>
      <c r="CD85" t="s">
        <v>85</v>
      </c>
      <c r="CE85" t="s">
        <v>99</v>
      </c>
      <c r="CF85" t="s">
        <v>175</v>
      </c>
      <c r="CG85" t="s">
        <v>85</v>
      </c>
      <c r="CH85" t="s">
        <v>558</v>
      </c>
      <c r="CI85" t="s">
        <v>102</v>
      </c>
      <c r="CJ85" t="s">
        <v>119</v>
      </c>
      <c r="CK85" t="s">
        <v>85</v>
      </c>
    </row>
    <row r="86" spans="1:89" x14ac:dyDescent="0.25">
      <c r="A86" t="s">
        <v>1741</v>
      </c>
      <c r="B86" t="s">
        <v>1742</v>
      </c>
      <c r="C86">
        <v>100</v>
      </c>
      <c r="D86">
        <v>887</v>
      </c>
      <c r="E86" t="b">
        <v>1</v>
      </c>
      <c r="F86" t="s">
        <v>1743</v>
      </c>
      <c r="G86" t="s">
        <v>1744</v>
      </c>
      <c r="H86" t="s">
        <v>82</v>
      </c>
      <c r="I86" t="s">
        <v>83</v>
      </c>
      <c r="J86" t="s">
        <v>108</v>
      </c>
      <c r="K86" t="s">
        <v>85</v>
      </c>
      <c r="L86" t="s">
        <v>133</v>
      </c>
      <c r="M86" t="s">
        <v>87</v>
      </c>
      <c r="N86" t="s">
        <v>1745</v>
      </c>
      <c r="O86" t="s">
        <v>90</v>
      </c>
      <c r="P86" t="s">
        <v>90</v>
      </c>
      <c r="Q86" t="s">
        <v>90</v>
      </c>
      <c r="R86" t="s">
        <v>90</v>
      </c>
      <c r="S86" t="s">
        <v>112</v>
      </c>
      <c r="T86" t="s">
        <v>94</v>
      </c>
      <c r="U86" t="s">
        <v>92</v>
      </c>
      <c r="V86" t="s">
        <v>94</v>
      </c>
      <c r="W86" t="s">
        <v>94</v>
      </c>
      <c r="X86" t="s">
        <v>93</v>
      </c>
      <c r="Y86" t="s">
        <v>93</v>
      </c>
      <c r="Z86" t="s">
        <v>94</v>
      </c>
      <c r="AA86" t="s">
        <v>95</v>
      </c>
      <c r="AB86" t="s">
        <v>94</v>
      </c>
      <c r="AC86" t="s">
        <v>95</v>
      </c>
      <c r="AD86" t="s">
        <v>85</v>
      </c>
      <c r="AE86" t="s">
        <v>93</v>
      </c>
      <c r="AF86" t="s">
        <v>93</v>
      </c>
      <c r="AG86" t="s">
        <v>93</v>
      </c>
      <c r="AH86" t="s">
        <v>93</v>
      </c>
      <c r="AI86" t="s">
        <v>93</v>
      </c>
      <c r="AJ86" t="s">
        <v>113</v>
      </c>
      <c r="AK86" t="s">
        <v>85</v>
      </c>
      <c r="AL86" t="s">
        <v>85</v>
      </c>
      <c r="AM86" t="s">
        <v>85</v>
      </c>
      <c r="AN86" t="s">
        <v>85</v>
      </c>
      <c r="AO86" t="s">
        <v>91</v>
      </c>
      <c r="AP86" t="s">
        <v>91</v>
      </c>
      <c r="AQ86" t="s">
        <v>91</v>
      </c>
      <c r="AR86" t="s">
        <v>91</v>
      </c>
      <c r="AS86" t="s">
        <v>91</v>
      </c>
      <c r="AT86" t="s">
        <v>91</v>
      </c>
      <c r="AU86" t="s">
        <v>91</v>
      </c>
      <c r="AV86" t="s">
        <v>91</v>
      </c>
      <c r="AW86" t="s">
        <v>91</v>
      </c>
      <c r="AX86" t="s">
        <v>91</v>
      </c>
      <c r="AY86" t="s">
        <v>91</v>
      </c>
      <c r="AZ86" t="s">
        <v>91</v>
      </c>
      <c r="BA86" t="s">
        <v>85</v>
      </c>
      <c r="BB86" t="s">
        <v>83</v>
      </c>
      <c r="BC86" t="s">
        <v>83</v>
      </c>
      <c r="BD86" t="s">
        <v>194</v>
      </c>
      <c r="BE86" t="s">
        <v>83</v>
      </c>
      <c r="BF86" s="2" t="s">
        <v>83</v>
      </c>
      <c r="BG86" t="s">
        <v>136</v>
      </c>
      <c r="BH86" t="s">
        <v>85</v>
      </c>
      <c r="BI86">
        <v>1</v>
      </c>
      <c r="BS86" t="s">
        <v>138</v>
      </c>
      <c r="BT86" t="s">
        <v>157</v>
      </c>
      <c r="BU86" t="s">
        <v>194</v>
      </c>
      <c r="BV86" t="s">
        <v>158</v>
      </c>
      <c r="BW86" t="s">
        <v>97</v>
      </c>
      <c r="BX86" t="s">
        <v>139</v>
      </c>
      <c r="BY86" t="s">
        <v>158</v>
      </c>
      <c r="BZ86" t="s">
        <v>158</v>
      </c>
      <c r="CA86" t="s">
        <v>159</v>
      </c>
      <c r="CB86" t="s">
        <v>85</v>
      </c>
      <c r="CC86" t="s">
        <v>98</v>
      </c>
      <c r="CD86" t="s">
        <v>85</v>
      </c>
      <c r="CE86" t="s">
        <v>99</v>
      </c>
      <c r="CF86" t="s">
        <v>141</v>
      </c>
      <c r="CG86" t="s">
        <v>85</v>
      </c>
      <c r="CH86" t="s">
        <v>541</v>
      </c>
      <c r="CI86" t="s">
        <v>85</v>
      </c>
      <c r="CJ86" t="s">
        <v>119</v>
      </c>
      <c r="CK86" t="s">
        <v>85</v>
      </c>
    </row>
    <row r="87" spans="1:89" x14ac:dyDescent="0.25">
      <c r="A87" t="s">
        <v>1746</v>
      </c>
      <c r="B87" t="s">
        <v>1747</v>
      </c>
      <c r="C87">
        <v>100</v>
      </c>
      <c r="D87">
        <v>1100</v>
      </c>
      <c r="E87" t="b">
        <v>1</v>
      </c>
      <c r="F87" t="s">
        <v>1748</v>
      </c>
      <c r="G87" t="s">
        <v>1749</v>
      </c>
      <c r="H87" t="s">
        <v>82</v>
      </c>
      <c r="I87" t="s">
        <v>83</v>
      </c>
      <c r="J87" t="s">
        <v>108</v>
      </c>
      <c r="K87" t="s">
        <v>85</v>
      </c>
      <c r="L87" t="s">
        <v>109</v>
      </c>
      <c r="M87" t="s">
        <v>110</v>
      </c>
      <c r="N87" t="s">
        <v>1750</v>
      </c>
      <c r="O87" t="s">
        <v>135</v>
      </c>
      <c r="P87" t="s">
        <v>135</v>
      </c>
      <c r="Q87" t="s">
        <v>135</v>
      </c>
      <c r="R87" t="s">
        <v>91</v>
      </c>
      <c r="S87" t="s">
        <v>91</v>
      </c>
      <c r="T87" t="s">
        <v>92</v>
      </c>
      <c r="U87" t="s">
        <v>92</v>
      </c>
      <c r="V87" t="s">
        <v>91</v>
      </c>
      <c r="W87" t="s">
        <v>91</v>
      </c>
      <c r="X87" t="s">
        <v>92</v>
      </c>
      <c r="Y87" t="s">
        <v>92</v>
      </c>
      <c r="Z87" t="s">
        <v>92</v>
      </c>
      <c r="AA87" t="s">
        <v>92</v>
      </c>
      <c r="AB87" t="s">
        <v>93</v>
      </c>
      <c r="AC87" t="s">
        <v>93</v>
      </c>
      <c r="AD87" t="s">
        <v>85</v>
      </c>
      <c r="AE87" t="s">
        <v>92</v>
      </c>
      <c r="AF87" t="s">
        <v>92</v>
      </c>
      <c r="AG87" t="s">
        <v>94</v>
      </c>
      <c r="AH87" t="s">
        <v>92</v>
      </c>
      <c r="AI87" t="s">
        <v>92</v>
      </c>
      <c r="AJ87" t="s">
        <v>92</v>
      </c>
      <c r="AK87" t="s">
        <v>85</v>
      </c>
      <c r="AL87">
        <v>70</v>
      </c>
      <c r="AM87">
        <v>52</v>
      </c>
      <c r="AN87">
        <v>100</v>
      </c>
      <c r="AO87" t="s">
        <v>148</v>
      </c>
      <c r="AP87" t="s">
        <v>148</v>
      </c>
      <c r="AQ87" t="s">
        <v>148</v>
      </c>
      <c r="AR87" t="s">
        <v>148</v>
      </c>
      <c r="AS87" t="s">
        <v>148</v>
      </c>
      <c r="AT87" t="s">
        <v>148</v>
      </c>
      <c r="AU87" t="s">
        <v>148</v>
      </c>
      <c r="AV87" t="s">
        <v>148</v>
      </c>
      <c r="AW87" t="s">
        <v>148</v>
      </c>
      <c r="AX87" t="s">
        <v>148</v>
      </c>
      <c r="AY87" t="s">
        <v>148</v>
      </c>
      <c r="AZ87" t="s">
        <v>148</v>
      </c>
      <c r="BA87" t="s">
        <v>85</v>
      </c>
      <c r="BB87" t="s">
        <v>83</v>
      </c>
      <c r="BC87" t="s">
        <v>83</v>
      </c>
      <c r="BD87" t="s">
        <v>83</v>
      </c>
      <c r="BE87" t="s">
        <v>83</v>
      </c>
      <c r="BF87" s="2" t="s">
        <v>83</v>
      </c>
      <c r="BG87" t="s">
        <v>234</v>
      </c>
      <c r="BH87" t="s">
        <v>1751</v>
      </c>
      <c r="BI87">
        <v>1</v>
      </c>
      <c r="BK87" t="s">
        <v>1930</v>
      </c>
      <c r="BQ87">
        <v>1</v>
      </c>
      <c r="BS87" t="s">
        <v>138</v>
      </c>
      <c r="BT87" t="s">
        <v>138</v>
      </c>
      <c r="BU87" t="s">
        <v>138</v>
      </c>
      <c r="BV87" t="s">
        <v>139</v>
      </c>
      <c r="BW87" t="s">
        <v>139</v>
      </c>
      <c r="BX87" t="s">
        <v>139</v>
      </c>
      <c r="BY87" t="s">
        <v>139</v>
      </c>
      <c r="BZ87" t="s">
        <v>139</v>
      </c>
      <c r="CA87" t="s">
        <v>139</v>
      </c>
      <c r="CB87" t="s">
        <v>1752</v>
      </c>
      <c r="CC87" t="s">
        <v>117</v>
      </c>
      <c r="CD87" t="s">
        <v>1753</v>
      </c>
      <c r="CE87" t="s">
        <v>99</v>
      </c>
      <c r="CF87" t="s">
        <v>126</v>
      </c>
      <c r="CG87" t="s">
        <v>85</v>
      </c>
      <c r="CH87" t="s">
        <v>1754</v>
      </c>
      <c r="CI87" t="s">
        <v>102</v>
      </c>
      <c r="CJ87" t="s">
        <v>119</v>
      </c>
      <c r="CK87" t="s">
        <v>85</v>
      </c>
    </row>
    <row r="88" spans="1:89" ht="31.5" x14ac:dyDescent="0.25">
      <c r="A88" t="s">
        <v>1772</v>
      </c>
      <c r="B88" t="s">
        <v>1773</v>
      </c>
      <c r="C88">
        <v>100</v>
      </c>
      <c r="D88">
        <v>1268</v>
      </c>
      <c r="E88" t="b">
        <v>1</v>
      </c>
      <c r="F88" t="s">
        <v>1774</v>
      </c>
      <c r="G88" t="s">
        <v>1775</v>
      </c>
      <c r="H88" t="s">
        <v>82</v>
      </c>
      <c r="I88" t="s">
        <v>83</v>
      </c>
      <c r="J88" t="s">
        <v>123</v>
      </c>
      <c r="K88" t="s">
        <v>85</v>
      </c>
      <c r="L88" t="s">
        <v>109</v>
      </c>
      <c r="M88" t="s">
        <v>87</v>
      </c>
      <c r="N88" t="s">
        <v>1776</v>
      </c>
      <c r="O88" t="s">
        <v>112</v>
      </c>
      <c r="P88" t="s">
        <v>112</v>
      </c>
      <c r="Q88" t="s">
        <v>90</v>
      </c>
      <c r="R88" t="s">
        <v>112</v>
      </c>
      <c r="S88" t="s">
        <v>112</v>
      </c>
      <c r="T88" t="s">
        <v>94</v>
      </c>
      <c r="U88" t="s">
        <v>94</v>
      </c>
      <c r="V88" t="s">
        <v>95</v>
      </c>
      <c r="W88" t="s">
        <v>94</v>
      </c>
      <c r="X88" t="s">
        <v>113</v>
      </c>
      <c r="Y88" t="s">
        <v>113</v>
      </c>
      <c r="Z88" t="s">
        <v>113</v>
      </c>
      <c r="AA88" t="s">
        <v>92</v>
      </c>
      <c r="AB88" t="s">
        <v>113</v>
      </c>
      <c r="AC88" t="s">
        <v>113</v>
      </c>
      <c r="AD88" t="s">
        <v>1777</v>
      </c>
      <c r="AE88" t="s">
        <v>94</v>
      </c>
      <c r="AF88" t="s">
        <v>113</v>
      </c>
      <c r="AG88" t="s">
        <v>93</v>
      </c>
      <c r="AH88" t="s">
        <v>113</v>
      </c>
      <c r="AI88" t="s">
        <v>93</v>
      </c>
      <c r="AJ88" t="s">
        <v>113</v>
      </c>
      <c r="AK88" t="s">
        <v>85</v>
      </c>
      <c r="AL88">
        <v>8</v>
      </c>
      <c r="AM88">
        <v>61</v>
      </c>
      <c r="AN88">
        <v>81</v>
      </c>
      <c r="AO88" t="s">
        <v>115</v>
      </c>
      <c r="AP88" t="s">
        <v>125</v>
      </c>
      <c r="AQ88" t="s">
        <v>125</v>
      </c>
      <c r="AR88" t="s">
        <v>115</v>
      </c>
      <c r="AS88" t="s">
        <v>125</v>
      </c>
      <c r="AT88" t="s">
        <v>125</v>
      </c>
      <c r="AU88" t="s">
        <v>125</v>
      </c>
      <c r="AV88" t="s">
        <v>125</v>
      </c>
      <c r="AW88" t="s">
        <v>115</v>
      </c>
      <c r="AX88" t="s">
        <v>115</v>
      </c>
      <c r="AY88" t="s">
        <v>116</v>
      </c>
      <c r="AZ88" t="s">
        <v>125</v>
      </c>
      <c r="BA88" t="s">
        <v>85</v>
      </c>
      <c r="BB88" t="s">
        <v>83</v>
      </c>
      <c r="BC88" t="s">
        <v>83</v>
      </c>
      <c r="BD88" t="s">
        <v>83</v>
      </c>
      <c r="BE88" t="s">
        <v>83</v>
      </c>
      <c r="BF88" s="2" t="s">
        <v>83</v>
      </c>
      <c r="BG88" t="s">
        <v>136</v>
      </c>
      <c r="BH88" s="1" t="s">
        <v>1778</v>
      </c>
      <c r="BI88" s="1">
        <v>1</v>
      </c>
      <c r="BJ88" s="1"/>
      <c r="BK88" t="s">
        <v>1930</v>
      </c>
      <c r="BL88" s="1"/>
      <c r="BM88" s="1"/>
      <c r="BN88" s="1"/>
      <c r="BO88" s="1"/>
      <c r="BP88" s="1">
        <v>1</v>
      </c>
      <c r="BQ88" s="1"/>
      <c r="BR88" s="1"/>
      <c r="BS88" t="s">
        <v>138</v>
      </c>
      <c r="BT88" t="s">
        <v>138</v>
      </c>
      <c r="BU88" t="s">
        <v>138</v>
      </c>
      <c r="BV88" t="s">
        <v>139</v>
      </c>
      <c r="BW88" t="s">
        <v>139</v>
      </c>
      <c r="BX88" t="s">
        <v>97</v>
      </c>
      <c r="BY88" t="s">
        <v>139</v>
      </c>
      <c r="BZ88" t="s">
        <v>139</v>
      </c>
      <c r="CA88" t="s">
        <v>139</v>
      </c>
      <c r="CB88" t="s">
        <v>1779</v>
      </c>
      <c r="CC88" t="s">
        <v>174</v>
      </c>
      <c r="CD88" t="s">
        <v>85</v>
      </c>
      <c r="CE88" t="s">
        <v>168</v>
      </c>
      <c r="CF88" t="s">
        <v>175</v>
      </c>
      <c r="CG88" t="s">
        <v>85</v>
      </c>
      <c r="CH88" t="s">
        <v>237</v>
      </c>
      <c r="CI88" t="s">
        <v>102</v>
      </c>
      <c r="CJ88" t="s">
        <v>128</v>
      </c>
      <c r="CK88" t="s">
        <v>85</v>
      </c>
    </row>
    <row r="89" spans="1:89" ht="362.25" x14ac:dyDescent="0.25">
      <c r="A89" t="s">
        <v>1790</v>
      </c>
      <c r="B89" t="s">
        <v>1791</v>
      </c>
      <c r="C89">
        <v>100</v>
      </c>
      <c r="D89">
        <v>3107</v>
      </c>
      <c r="E89" t="b">
        <v>1</v>
      </c>
      <c r="F89" t="s">
        <v>1792</v>
      </c>
      <c r="G89" t="s">
        <v>1793</v>
      </c>
      <c r="H89" t="s">
        <v>82</v>
      </c>
      <c r="I89" t="s">
        <v>83</v>
      </c>
      <c r="J89" t="s">
        <v>153</v>
      </c>
      <c r="K89" t="s">
        <v>85</v>
      </c>
      <c r="L89" t="s">
        <v>133</v>
      </c>
      <c r="M89" t="s">
        <v>110</v>
      </c>
      <c r="N89" s="1" t="s">
        <v>1794</v>
      </c>
      <c r="O89" t="s">
        <v>89</v>
      </c>
      <c r="P89" t="s">
        <v>112</v>
      </c>
      <c r="Q89" t="s">
        <v>90</v>
      </c>
      <c r="R89" t="s">
        <v>112</v>
      </c>
      <c r="S89" t="s">
        <v>112</v>
      </c>
      <c r="T89" t="s">
        <v>94</v>
      </c>
      <c r="U89" t="s">
        <v>92</v>
      </c>
      <c r="V89" t="s">
        <v>92</v>
      </c>
      <c r="W89" t="s">
        <v>92</v>
      </c>
      <c r="X89" t="s">
        <v>92</v>
      </c>
      <c r="Y89" t="s">
        <v>94</v>
      </c>
      <c r="Z89" t="s">
        <v>92</v>
      </c>
      <c r="AA89" t="s">
        <v>94</v>
      </c>
      <c r="AB89" t="s">
        <v>92</v>
      </c>
      <c r="AC89" t="s">
        <v>94</v>
      </c>
      <c r="AD89" s="1" t="s">
        <v>1795</v>
      </c>
      <c r="AE89" t="s">
        <v>94</v>
      </c>
      <c r="AF89" t="s">
        <v>94</v>
      </c>
      <c r="AG89" t="s">
        <v>94</v>
      </c>
      <c r="AH89" t="s">
        <v>95</v>
      </c>
      <c r="AI89" t="s">
        <v>92</v>
      </c>
      <c r="AJ89" t="s">
        <v>94</v>
      </c>
      <c r="AK89" t="s">
        <v>85</v>
      </c>
      <c r="AL89">
        <v>39</v>
      </c>
      <c r="AM89">
        <v>51</v>
      </c>
      <c r="AN89">
        <v>61</v>
      </c>
      <c r="AO89" t="s">
        <v>125</v>
      </c>
      <c r="AP89" t="s">
        <v>115</v>
      </c>
      <c r="AQ89" t="s">
        <v>116</v>
      </c>
      <c r="AR89" t="s">
        <v>125</v>
      </c>
      <c r="AS89" t="s">
        <v>96</v>
      </c>
      <c r="AT89" t="s">
        <v>115</v>
      </c>
      <c r="AU89" t="s">
        <v>115</v>
      </c>
      <c r="AV89" t="s">
        <v>115</v>
      </c>
      <c r="AW89" t="s">
        <v>125</v>
      </c>
      <c r="AX89" t="s">
        <v>116</v>
      </c>
      <c r="AY89" t="s">
        <v>125</v>
      </c>
      <c r="AZ89" t="s">
        <v>116</v>
      </c>
      <c r="BA89" t="s">
        <v>85</v>
      </c>
      <c r="BB89" t="s">
        <v>83</v>
      </c>
      <c r="BC89" t="s">
        <v>83</v>
      </c>
      <c r="BD89" t="s">
        <v>83</v>
      </c>
      <c r="BE89" t="s">
        <v>83</v>
      </c>
      <c r="BF89" s="2" t="s">
        <v>83</v>
      </c>
      <c r="BG89" t="s">
        <v>234</v>
      </c>
      <c r="BH89" s="3" t="s">
        <v>1796</v>
      </c>
      <c r="BI89" s="1">
        <v>1</v>
      </c>
      <c r="BJ89" s="1"/>
      <c r="BK89" s="1"/>
      <c r="BL89" s="1"/>
      <c r="BM89" s="1"/>
      <c r="BN89" s="1"/>
      <c r="BO89" s="1">
        <v>1</v>
      </c>
      <c r="BP89" s="1"/>
      <c r="BQ89" s="1">
        <v>1</v>
      </c>
      <c r="BR89" s="1"/>
      <c r="BS89" t="s">
        <v>138</v>
      </c>
      <c r="BT89" t="s">
        <v>138</v>
      </c>
      <c r="BU89" t="s">
        <v>138</v>
      </c>
      <c r="BV89" t="s">
        <v>158</v>
      </c>
      <c r="BW89" t="s">
        <v>139</v>
      </c>
      <c r="BX89" t="s">
        <v>139</v>
      </c>
      <c r="BY89" t="s">
        <v>97</v>
      </c>
      <c r="BZ89" t="s">
        <v>139</v>
      </c>
      <c r="CA89" t="s">
        <v>139</v>
      </c>
      <c r="CB89" t="s">
        <v>1797</v>
      </c>
      <c r="CC89" t="s">
        <v>117</v>
      </c>
      <c r="CD89" t="s">
        <v>83</v>
      </c>
      <c r="CE89" t="s">
        <v>99</v>
      </c>
      <c r="CF89" t="s">
        <v>175</v>
      </c>
      <c r="CG89" t="s">
        <v>85</v>
      </c>
      <c r="CH89" t="s">
        <v>852</v>
      </c>
      <c r="CI89" t="s">
        <v>102</v>
      </c>
      <c r="CJ89" t="s">
        <v>162</v>
      </c>
      <c r="CK89" t="s">
        <v>85</v>
      </c>
    </row>
    <row r="90" spans="1:89" x14ac:dyDescent="0.25">
      <c r="A90" t="s">
        <v>1798</v>
      </c>
      <c r="B90" t="s">
        <v>1799</v>
      </c>
      <c r="C90">
        <v>100</v>
      </c>
      <c r="D90">
        <v>744406</v>
      </c>
      <c r="E90" t="b">
        <v>1</v>
      </c>
      <c r="F90" t="s">
        <v>1800</v>
      </c>
      <c r="G90" t="s">
        <v>1801</v>
      </c>
      <c r="H90" t="s">
        <v>107</v>
      </c>
      <c r="I90" t="s">
        <v>83</v>
      </c>
      <c r="J90" t="s">
        <v>267</v>
      </c>
      <c r="K90" t="s">
        <v>1802</v>
      </c>
      <c r="L90" t="s">
        <v>133</v>
      </c>
      <c r="M90" t="s">
        <v>166</v>
      </c>
      <c r="N90" t="s">
        <v>1803</v>
      </c>
      <c r="O90" t="s">
        <v>90</v>
      </c>
      <c r="P90" t="s">
        <v>89</v>
      </c>
      <c r="Q90" t="s">
        <v>90</v>
      </c>
      <c r="R90" t="s">
        <v>90</v>
      </c>
      <c r="S90" t="s">
        <v>90</v>
      </c>
      <c r="T90" t="s">
        <v>94</v>
      </c>
      <c r="U90" t="s">
        <v>94</v>
      </c>
      <c r="V90" t="s">
        <v>95</v>
      </c>
      <c r="W90" t="s">
        <v>94</v>
      </c>
      <c r="X90" t="s">
        <v>94</v>
      </c>
      <c r="Y90" t="s">
        <v>94</v>
      </c>
      <c r="Z90" t="s">
        <v>94</v>
      </c>
      <c r="AA90" t="s">
        <v>113</v>
      </c>
      <c r="AB90" t="s">
        <v>92</v>
      </c>
      <c r="AC90" t="s">
        <v>92</v>
      </c>
      <c r="AD90" t="s">
        <v>1804</v>
      </c>
      <c r="AE90" t="s">
        <v>94</v>
      </c>
      <c r="AF90" t="s">
        <v>94</v>
      </c>
      <c r="AG90" t="s">
        <v>113</v>
      </c>
      <c r="AH90" t="s">
        <v>94</v>
      </c>
      <c r="AI90" t="s">
        <v>94</v>
      </c>
      <c r="AJ90" t="s">
        <v>92</v>
      </c>
      <c r="AK90" t="s">
        <v>1805</v>
      </c>
      <c r="AL90">
        <v>20</v>
      </c>
      <c r="AM90">
        <v>70</v>
      </c>
      <c r="AN90">
        <v>19</v>
      </c>
      <c r="AO90" t="s">
        <v>125</v>
      </c>
      <c r="AP90" t="s">
        <v>116</v>
      </c>
      <c r="AQ90" t="s">
        <v>116</v>
      </c>
      <c r="AR90" t="s">
        <v>125</v>
      </c>
      <c r="AS90" t="s">
        <v>125</v>
      </c>
      <c r="AT90" t="s">
        <v>116</v>
      </c>
      <c r="AU90" t="s">
        <v>116</v>
      </c>
      <c r="AV90" t="s">
        <v>115</v>
      </c>
      <c r="AW90" t="s">
        <v>96</v>
      </c>
      <c r="AX90" t="s">
        <v>125</v>
      </c>
      <c r="AY90" t="s">
        <v>125</v>
      </c>
      <c r="AZ90" t="s">
        <v>125</v>
      </c>
      <c r="BA90" t="s">
        <v>1806</v>
      </c>
      <c r="BB90" t="s">
        <v>83</v>
      </c>
      <c r="BC90" t="s">
        <v>83</v>
      </c>
      <c r="BD90" t="s">
        <v>83</v>
      </c>
      <c r="BE90" t="s">
        <v>83</v>
      </c>
      <c r="BF90" s="2" t="s">
        <v>83</v>
      </c>
      <c r="BG90" t="s">
        <v>136</v>
      </c>
      <c r="BH90" t="s">
        <v>1807</v>
      </c>
      <c r="BI90">
        <v>1</v>
      </c>
      <c r="BK90" t="s">
        <v>1930</v>
      </c>
      <c r="BO90" t="s">
        <v>1930</v>
      </c>
      <c r="BQ90">
        <v>1</v>
      </c>
      <c r="BR90" t="s">
        <v>1937</v>
      </c>
      <c r="BS90" t="s">
        <v>138</v>
      </c>
      <c r="BT90" t="s">
        <v>138</v>
      </c>
      <c r="BU90" t="s">
        <v>138</v>
      </c>
      <c r="BV90" t="s">
        <v>139</v>
      </c>
      <c r="BW90" t="s">
        <v>139</v>
      </c>
      <c r="BX90" t="s">
        <v>97</v>
      </c>
      <c r="BY90" t="s">
        <v>97</v>
      </c>
      <c r="BZ90" t="s">
        <v>139</v>
      </c>
      <c r="CA90" t="s">
        <v>139</v>
      </c>
      <c r="CB90" t="s">
        <v>1808</v>
      </c>
      <c r="CC90" t="s">
        <v>98</v>
      </c>
      <c r="CD90" t="s">
        <v>85</v>
      </c>
      <c r="CE90" t="s">
        <v>140</v>
      </c>
      <c r="CF90" t="s">
        <v>100</v>
      </c>
      <c r="CG90" t="s">
        <v>85</v>
      </c>
      <c r="CH90" t="s">
        <v>1809</v>
      </c>
      <c r="CI90" t="s">
        <v>102</v>
      </c>
      <c r="CJ90" t="s">
        <v>128</v>
      </c>
      <c r="CK90" t="s">
        <v>85</v>
      </c>
    </row>
    <row r="91" spans="1:89" x14ac:dyDescent="0.25">
      <c r="A91" t="s">
        <v>1817</v>
      </c>
      <c r="B91" t="s">
        <v>1818</v>
      </c>
      <c r="C91">
        <v>100</v>
      </c>
      <c r="D91">
        <v>4438</v>
      </c>
      <c r="E91" t="b">
        <v>1</v>
      </c>
      <c r="F91" t="s">
        <v>1819</v>
      </c>
      <c r="G91" t="s">
        <v>1820</v>
      </c>
      <c r="H91" t="s">
        <v>107</v>
      </c>
      <c r="I91" t="s">
        <v>83</v>
      </c>
      <c r="J91" t="s">
        <v>108</v>
      </c>
      <c r="K91" t="s">
        <v>85</v>
      </c>
      <c r="L91" t="s">
        <v>109</v>
      </c>
      <c r="M91" t="s">
        <v>110</v>
      </c>
      <c r="N91" t="s">
        <v>1821</v>
      </c>
      <c r="O91" t="s">
        <v>90</v>
      </c>
      <c r="P91" t="s">
        <v>90</v>
      </c>
      <c r="Q91" t="s">
        <v>90</v>
      </c>
      <c r="R91" t="s">
        <v>90</v>
      </c>
      <c r="S91" t="s">
        <v>90</v>
      </c>
      <c r="T91" t="s">
        <v>91</v>
      </c>
      <c r="U91" t="s">
        <v>92</v>
      </c>
      <c r="V91" t="s">
        <v>95</v>
      </c>
      <c r="W91" t="s">
        <v>94</v>
      </c>
      <c r="X91" t="s">
        <v>95</v>
      </c>
      <c r="Y91" t="s">
        <v>91</v>
      </c>
      <c r="Z91" t="s">
        <v>94</v>
      </c>
      <c r="AA91" t="s">
        <v>95</v>
      </c>
      <c r="AB91" t="s">
        <v>95</v>
      </c>
      <c r="AC91" t="s">
        <v>95</v>
      </c>
      <c r="AD91" t="s">
        <v>85</v>
      </c>
      <c r="AE91" t="s">
        <v>92</v>
      </c>
      <c r="AF91" t="s">
        <v>94</v>
      </c>
      <c r="AG91" t="s">
        <v>94</v>
      </c>
      <c r="AH91" t="s">
        <v>95</v>
      </c>
      <c r="AI91" t="s">
        <v>95</v>
      </c>
      <c r="AJ91" t="s">
        <v>95</v>
      </c>
      <c r="AK91" t="s">
        <v>85</v>
      </c>
      <c r="AL91">
        <v>50</v>
      </c>
      <c r="AM91" t="s">
        <v>85</v>
      </c>
      <c r="AN91">
        <v>49</v>
      </c>
      <c r="AO91" t="s">
        <v>96</v>
      </c>
      <c r="AP91" t="s">
        <v>125</v>
      </c>
      <c r="AQ91" t="s">
        <v>115</v>
      </c>
      <c r="AR91" t="s">
        <v>115</v>
      </c>
      <c r="AS91" t="s">
        <v>96</v>
      </c>
      <c r="AT91" t="s">
        <v>125</v>
      </c>
      <c r="AU91" t="s">
        <v>125</v>
      </c>
      <c r="AV91" t="s">
        <v>125</v>
      </c>
      <c r="AW91" t="s">
        <v>96</v>
      </c>
      <c r="AX91" t="s">
        <v>125</v>
      </c>
      <c r="AY91" t="s">
        <v>115</v>
      </c>
      <c r="AZ91" t="s">
        <v>96</v>
      </c>
      <c r="BA91" t="s">
        <v>85</v>
      </c>
      <c r="BB91" t="s">
        <v>83</v>
      </c>
      <c r="BC91" t="s">
        <v>83</v>
      </c>
      <c r="BD91" t="s">
        <v>83</v>
      </c>
      <c r="BE91" t="s">
        <v>194</v>
      </c>
      <c r="BF91" s="2" t="s">
        <v>83</v>
      </c>
      <c r="BG91" t="s">
        <v>136</v>
      </c>
      <c r="BH91" t="s">
        <v>85</v>
      </c>
      <c r="BI91" s="1">
        <v>1</v>
      </c>
      <c r="BS91" t="s">
        <v>138</v>
      </c>
      <c r="BT91" t="s">
        <v>137</v>
      </c>
      <c r="BU91" t="s">
        <v>157</v>
      </c>
      <c r="BV91" t="s">
        <v>139</v>
      </c>
      <c r="BW91" t="s">
        <v>139</v>
      </c>
      <c r="BX91" t="s">
        <v>139</v>
      </c>
      <c r="BY91" t="s">
        <v>139</v>
      </c>
      <c r="BZ91" t="s">
        <v>158</v>
      </c>
      <c r="CA91" t="s">
        <v>139</v>
      </c>
      <c r="CB91" t="s">
        <v>1822</v>
      </c>
      <c r="CC91" t="s">
        <v>98</v>
      </c>
      <c r="CD91" t="s">
        <v>85</v>
      </c>
      <c r="CE91" t="s">
        <v>99</v>
      </c>
      <c r="CF91" t="s">
        <v>100</v>
      </c>
      <c r="CG91" t="s">
        <v>85</v>
      </c>
      <c r="CH91" t="s">
        <v>237</v>
      </c>
      <c r="CI91" t="s">
        <v>102</v>
      </c>
      <c r="CJ91" t="s">
        <v>119</v>
      </c>
      <c r="CK91" t="s">
        <v>85</v>
      </c>
    </row>
    <row r="92" spans="1:89" hidden="1" x14ac:dyDescent="0.25">
      <c r="A92" t="s">
        <v>79</v>
      </c>
      <c r="B92" t="s">
        <v>80</v>
      </c>
      <c r="C92">
        <v>100</v>
      </c>
      <c r="D92">
        <v>284</v>
      </c>
      <c r="E92" t="b">
        <v>1</v>
      </c>
      <c r="F92" t="s">
        <v>80</v>
      </c>
      <c r="G92" t="s">
        <v>81</v>
      </c>
      <c r="H92" t="s">
        <v>82</v>
      </c>
      <c r="I92" t="s">
        <v>83</v>
      </c>
      <c r="J92" t="s">
        <v>84</v>
      </c>
      <c r="K92" t="s">
        <v>85</v>
      </c>
      <c r="L92" t="s">
        <v>86</v>
      </c>
      <c r="M92" t="s">
        <v>87</v>
      </c>
      <c r="N92" t="s">
        <v>88</v>
      </c>
      <c r="O92" t="s">
        <v>89</v>
      </c>
      <c r="P92" t="s">
        <v>90</v>
      </c>
      <c r="Q92" t="s">
        <v>90</v>
      </c>
      <c r="R92" t="s">
        <v>90</v>
      </c>
      <c r="S92" t="s">
        <v>90</v>
      </c>
      <c r="T92" t="s">
        <v>91</v>
      </c>
      <c r="U92" t="s">
        <v>92</v>
      </c>
      <c r="V92" t="s">
        <v>93</v>
      </c>
      <c r="W92" t="s">
        <v>94</v>
      </c>
      <c r="X92" t="s">
        <v>93</v>
      </c>
      <c r="Y92" t="s">
        <v>93</v>
      </c>
      <c r="Z92" t="s">
        <v>95</v>
      </c>
      <c r="AA92" t="s">
        <v>95</v>
      </c>
      <c r="AB92" t="s">
        <v>95</v>
      </c>
      <c r="AC92" t="s">
        <v>95</v>
      </c>
      <c r="AD92" t="s">
        <v>85</v>
      </c>
      <c r="AE92" t="s">
        <v>91</v>
      </c>
      <c r="AF92" t="s">
        <v>93</v>
      </c>
      <c r="AG92" t="s">
        <v>94</v>
      </c>
      <c r="AH92" t="s">
        <v>93</v>
      </c>
      <c r="AI92" t="s">
        <v>93</v>
      </c>
      <c r="AJ92" t="s">
        <v>93</v>
      </c>
      <c r="AK92" t="s">
        <v>85</v>
      </c>
      <c r="AL92" t="s">
        <v>85</v>
      </c>
      <c r="AM92" t="s">
        <v>85</v>
      </c>
      <c r="AN92" t="s">
        <v>85</v>
      </c>
      <c r="AO92" t="s">
        <v>91</v>
      </c>
      <c r="AP92" t="s">
        <v>91</v>
      </c>
      <c r="AQ92" t="s">
        <v>96</v>
      </c>
      <c r="AR92" t="s">
        <v>91</v>
      </c>
      <c r="AS92" t="s">
        <v>91</v>
      </c>
      <c r="AT92" t="s">
        <v>91</v>
      </c>
      <c r="AU92" t="s">
        <v>91</v>
      </c>
      <c r="AV92" t="s">
        <v>91</v>
      </c>
      <c r="AW92" t="s">
        <v>91</v>
      </c>
      <c r="AX92" t="s">
        <v>91</v>
      </c>
      <c r="AY92" t="s">
        <v>91</v>
      </c>
      <c r="AZ92" t="s">
        <v>91</v>
      </c>
      <c r="BA92" t="s">
        <v>85</v>
      </c>
      <c r="BB92" t="s">
        <v>97</v>
      </c>
      <c r="BC92" t="s">
        <v>97</v>
      </c>
      <c r="BD92" t="s">
        <v>97</v>
      </c>
      <c r="BE92" t="s">
        <v>97</v>
      </c>
      <c r="BF92" s="2" t="s">
        <v>97</v>
      </c>
      <c r="BG92" t="s">
        <v>85</v>
      </c>
      <c r="BH92" t="s">
        <v>85</v>
      </c>
      <c r="BS92" t="s">
        <v>85</v>
      </c>
      <c r="BT92" t="s">
        <v>85</v>
      </c>
      <c r="BU92" t="s">
        <v>85</v>
      </c>
      <c r="BV92" t="s">
        <v>85</v>
      </c>
      <c r="BW92" t="s">
        <v>85</v>
      </c>
      <c r="BX92" t="s">
        <v>85</v>
      </c>
      <c r="BY92" t="s">
        <v>85</v>
      </c>
      <c r="BZ92" t="s">
        <v>85</v>
      </c>
      <c r="CA92" t="s">
        <v>85</v>
      </c>
      <c r="CB92" t="s">
        <v>85</v>
      </c>
      <c r="CC92" t="s">
        <v>98</v>
      </c>
      <c r="CD92" t="s">
        <v>85</v>
      </c>
      <c r="CE92" t="s">
        <v>99</v>
      </c>
      <c r="CF92" t="s">
        <v>100</v>
      </c>
      <c r="CG92" t="s">
        <v>85</v>
      </c>
      <c r="CH92" t="s">
        <v>101</v>
      </c>
      <c r="CI92" t="s">
        <v>102</v>
      </c>
      <c r="CJ92" t="s">
        <v>103</v>
      </c>
      <c r="CK92" t="s">
        <v>85</v>
      </c>
    </row>
    <row r="93" spans="1:89" hidden="1" x14ac:dyDescent="0.25">
      <c r="A93" t="s">
        <v>104</v>
      </c>
      <c r="B93" t="s">
        <v>105</v>
      </c>
      <c r="C93">
        <v>100</v>
      </c>
      <c r="D93">
        <v>435</v>
      </c>
      <c r="E93" t="b">
        <v>1</v>
      </c>
      <c r="F93" t="s">
        <v>105</v>
      </c>
      <c r="G93" t="s">
        <v>106</v>
      </c>
      <c r="H93" t="s">
        <v>107</v>
      </c>
      <c r="I93" t="s">
        <v>83</v>
      </c>
      <c r="J93" t="s">
        <v>108</v>
      </c>
      <c r="K93" t="s">
        <v>85</v>
      </c>
      <c r="L93" t="s">
        <v>109</v>
      </c>
      <c r="M93" t="s">
        <v>110</v>
      </c>
      <c r="N93" t="s">
        <v>111</v>
      </c>
      <c r="O93" t="s">
        <v>90</v>
      </c>
      <c r="P93" t="s">
        <v>90</v>
      </c>
      <c r="Q93" t="s">
        <v>112</v>
      </c>
      <c r="R93" t="s">
        <v>112</v>
      </c>
      <c r="S93" t="s">
        <v>112</v>
      </c>
      <c r="T93" t="s">
        <v>113</v>
      </c>
      <c r="U93" t="s">
        <v>94</v>
      </c>
      <c r="V93" t="s">
        <v>113</v>
      </c>
      <c r="W93" t="s">
        <v>113</v>
      </c>
      <c r="X93" t="s">
        <v>113</v>
      </c>
      <c r="Y93" t="s">
        <v>113</v>
      </c>
      <c r="Z93" t="s">
        <v>95</v>
      </c>
      <c r="AA93" t="s">
        <v>113</v>
      </c>
      <c r="AB93" t="s">
        <v>113</v>
      </c>
      <c r="AC93" t="s">
        <v>113</v>
      </c>
      <c r="AD93" t="s">
        <v>114</v>
      </c>
      <c r="AE93" t="s">
        <v>113</v>
      </c>
      <c r="AF93" t="s">
        <v>113</v>
      </c>
      <c r="AG93" t="s">
        <v>95</v>
      </c>
      <c r="AH93" t="s">
        <v>113</v>
      </c>
      <c r="AI93" t="s">
        <v>95</v>
      </c>
      <c r="AJ93" t="s">
        <v>113</v>
      </c>
      <c r="AK93" t="s">
        <v>85</v>
      </c>
      <c r="AL93">
        <v>5</v>
      </c>
      <c r="AM93">
        <v>71</v>
      </c>
      <c r="AN93">
        <v>15</v>
      </c>
      <c r="AO93" t="s">
        <v>96</v>
      </c>
      <c r="AP93" t="s">
        <v>115</v>
      </c>
      <c r="AQ93" t="s">
        <v>115</v>
      </c>
      <c r="AR93" t="s">
        <v>115</v>
      </c>
      <c r="AS93" t="s">
        <v>96</v>
      </c>
      <c r="AT93" t="s">
        <v>115</v>
      </c>
      <c r="AU93" t="s">
        <v>115</v>
      </c>
      <c r="AV93" t="s">
        <v>115</v>
      </c>
      <c r="AW93" t="s">
        <v>96</v>
      </c>
      <c r="AX93" t="s">
        <v>116</v>
      </c>
      <c r="AY93" t="s">
        <v>116</v>
      </c>
      <c r="AZ93" t="s">
        <v>116</v>
      </c>
      <c r="BA93" t="s">
        <v>85</v>
      </c>
      <c r="BB93" t="s">
        <v>83</v>
      </c>
      <c r="BC93" t="s">
        <v>83</v>
      </c>
      <c r="BD93" t="s">
        <v>97</v>
      </c>
      <c r="BE93" t="s">
        <v>83</v>
      </c>
      <c r="BF93" s="2" t="s">
        <v>97</v>
      </c>
      <c r="BG93" t="s">
        <v>85</v>
      </c>
      <c r="BH93" t="s">
        <v>85</v>
      </c>
      <c r="BS93" t="s">
        <v>85</v>
      </c>
      <c r="BT93" t="s">
        <v>85</v>
      </c>
      <c r="BU93" t="s">
        <v>85</v>
      </c>
      <c r="BV93" t="s">
        <v>85</v>
      </c>
      <c r="BW93" t="s">
        <v>85</v>
      </c>
      <c r="BX93" t="s">
        <v>85</v>
      </c>
      <c r="BY93" t="s">
        <v>85</v>
      </c>
      <c r="BZ93" t="s">
        <v>85</v>
      </c>
      <c r="CA93" t="s">
        <v>85</v>
      </c>
      <c r="CB93" t="s">
        <v>85</v>
      </c>
      <c r="CC93" t="s">
        <v>117</v>
      </c>
      <c r="CD93" t="s">
        <v>118</v>
      </c>
      <c r="CE93" t="s">
        <v>99</v>
      </c>
      <c r="CF93" t="s">
        <v>100</v>
      </c>
      <c r="CG93" t="s">
        <v>85</v>
      </c>
      <c r="CH93" t="s">
        <v>101</v>
      </c>
      <c r="CI93" t="s">
        <v>85</v>
      </c>
      <c r="CJ93" t="s">
        <v>119</v>
      </c>
      <c r="CK93" t="s">
        <v>85</v>
      </c>
    </row>
    <row r="94" spans="1:89" hidden="1" x14ac:dyDescent="0.25">
      <c r="A94" t="s">
        <v>120</v>
      </c>
      <c r="B94" t="s">
        <v>121</v>
      </c>
      <c r="C94">
        <v>100</v>
      </c>
      <c r="D94">
        <v>387</v>
      </c>
      <c r="E94" t="b">
        <v>1</v>
      </c>
      <c r="F94" t="s">
        <v>121</v>
      </c>
      <c r="G94" t="s">
        <v>122</v>
      </c>
      <c r="H94" t="s">
        <v>82</v>
      </c>
      <c r="I94" t="s">
        <v>83</v>
      </c>
      <c r="J94" t="s">
        <v>123</v>
      </c>
      <c r="K94" t="s">
        <v>85</v>
      </c>
      <c r="L94" t="s">
        <v>109</v>
      </c>
      <c r="M94" t="s">
        <v>87</v>
      </c>
      <c r="N94" t="s">
        <v>124</v>
      </c>
      <c r="O94" t="s">
        <v>90</v>
      </c>
      <c r="P94" t="s">
        <v>90</v>
      </c>
      <c r="Q94" t="s">
        <v>90</v>
      </c>
      <c r="R94" t="s">
        <v>91</v>
      </c>
      <c r="S94" t="s">
        <v>91</v>
      </c>
      <c r="T94" t="s">
        <v>95</v>
      </c>
      <c r="U94" t="s">
        <v>95</v>
      </c>
      <c r="V94" t="s">
        <v>94</v>
      </c>
      <c r="W94" t="s">
        <v>94</v>
      </c>
      <c r="X94" t="s">
        <v>92</v>
      </c>
      <c r="Y94" t="s">
        <v>94</v>
      </c>
      <c r="Z94" t="s">
        <v>94</v>
      </c>
      <c r="AA94" t="s">
        <v>94</v>
      </c>
      <c r="AB94" t="s">
        <v>94</v>
      </c>
      <c r="AC94" t="s">
        <v>94</v>
      </c>
      <c r="AD94" t="s">
        <v>85</v>
      </c>
      <c r="AE94" t="s">
        <v>95</v>
      </c>
      <c r="AF94" t="s">
        <v>94</v>
      </c>
      <c r="AG94" t="s">
        <v>94</v>
      </c>
      <c r="AH94" t="s">
        <v>94</v>
      </c>
      <c r="AI94" t="s">
        <v>94</v>
      </c>
      <c r="AJ94" t="s">
        <v>94</v>
      </c>
      <c r="AK94" t="s">
        <v>85</v>
      </c>
      <c r="AL94">
        <v>50</v>
      </c>
      <c r="AM94">
        <v>51</v>
      </c>
      <c r="AN94">
        <v>10</v>
      </c>
      <c r="AO94" t="s">
        <v>125</v>
      </c>
      <c r="AP94" t="s">
        <v>125</v>
      </c>
      <c r="AQ94" t="s">
        <v>125</v>
      </c>
      <c r="AR94" t="s">
        <v>115</v>
      </c>
      <c r="AS94" t="s">
        <v>115</v>
      </c>
      <c r="AT94" t="s">
        <v>115</v>
      </c>
      <c r="AU94" t="s">
        <v>115</v>
      </c>
      <c r="AV94" t="s">
        <v>125</v>
      </c>
      <c r="AW94" t="s">
        <v>91</v>
      </c>
      <c r="AX94" t="s">
        <v>91</v>
      </c>
      <c r="AY94" t="s">
        <v>91</v>
      </c>
      <c r="AZ94" t="s">
        <v>91</v>
      </c>
      <c r="BA94" t="s">
        <v>85</v>
      </c>
      <c r="BB94" t="s">
        <v>97</v>
      </c>
      <c r="BC94" t="s">
        <v>97</v>
      </c>
      <c r="BD94" t="s">
        <v>97</v>
      </c>
      <c r="BE94" t="s">
        <v>97</v>
      </c>
      <c r="BF94" s="2" t="s">
        <v>97</v>
      </c>
      <c r="BG94" t="s">
        <v>85</v>
      </c>
      <c r="BH94" t="s">
        <v>85</v>
      </c>
      <c r="BS94" t="s">
        <v>85</v>
      </c>
      <c r="BT94" t="s">
        <v>85</v>
      </c>
      <c r="BU94" t="s">
        <v>85</v>
      </c>
      <c r="BV94" t="s">
        <v>85</v>
      </c>
      <c r="BW94" t="s">
        <v>85</v>
      </c>
      <c r="BX94" t="s">
        <v>85</v>
      </c>
      <c r="BY94" t="s">
        <v>85</v>
      </c>
      <c r="BZ94" t="s">
        <v>85</v>
      </c>
      <c r="CA94" t="s">
        <v>85</v>
      </c>
      <c r="CB94" t="s">
        <v>85</v>
      </c>
      <c r="CC94" t="s">
        <v>85</v>
      </c>
      <c r="CD94" t="s">
        <v>85</v>
      </c>
      <c r="CE94" t="s">
        <v>99</v>
      </c>
      <c r="CF94" t="s">
        <v>126</v>
      </c>
      <c r="CG94" t="s">
        <v>85</v>
      </c>
      <c r="CH94" t="s">
        <v>127</v>
      </c>
      <c r="CI94" t="s">
        <v>102</v>
      </c>
      <c r="CJ94" t="s">
        <v>128</v>
      </c>
      <c r="CK94" t="s">
        <v>85</v>
      </c>
    </row>
    <row r="95" spans="1:89" ht="267.75" hidden="1" x14ac:dyDescent="0.25">
      <c r="A95" t="s">
        <v>143</v>
      </c>
      <c r="B95" t="s">
        <v>144</v>
      </c>
      <c r="C95">
        <v>100</v>
      </c>
      <c r="D95">
        <v>608</v>
      </c>
      <c r="E95" t="b">
        <v>1</v>
      </c>
      <c r="F95" t="s">
        <v>145</v>
      </c>
      <c r="G95" t="s">
        <v>146</v>
      </c>
      <c r="H95" t="s">
        <v>107</v>
      </c>
      <c r="I95" t="s">
        <v>83</v>
      </c>
      <c r="J95" t="s">
        <v>108</v>
      </c>
      <c r="K95" t="s">
        <v>85</v>
      </c>
      <c r="L95" t="s">
        <v>109</v>
      </c>
      <c r="M95" t="s">
        <v>110</v>
      </c>
      <c r="N95" s="1" t="s">
        <v>147</v>
      </c>
      <c r="O95" t="s">
        <v>90</v>
      </c>
      <c r="P95" t="s">
        <v>112</v>
      </c>
      <c r="Q95" t="s">
        <v>90</v>
      </c>
      <c r="R95" t="s">
        <v>135</v>
      </c>
      <c r="S95" t="s">
        <v>135</v>
      </c>
      <c r="T95" t="s">
        <v>95</v>
      </c>
      <c r="U95" t="s">
        <v>94</v>
      </c>
      <c r="V95" t="s">
        <v>95</v>
      </c>
      <c r="W95" t="s">
        <v>95</v>
      </c>
      <c r="X95" t="s">
        <v>93</v>
      </c>
      <c r="Y95" t="s">
        <v>93</v>
      </c>
      <c r="Z95" t="s">
        <v>92</v>
      </c>
      <c r="AA95" t="s">
        <v>95</v>
      </c>
      <c r="AB95" t="s">
        <v>113</v>
      </c>
      <c r="AC95" t="s">
        <v>93</v>
      </c>
      <c r="AD95" t="s">
        <v>85</v>
      </c>
      <c r="AE95" t="s">
        <v>113</v>
      </c>
      <c r="AF95" t="s">
        <v>93</v>
      </c>
      <c r="AG95" t="s">
        <v>95</v>
      </c>
      <c r="AH95" t="s">
        <v>93</v>
      </c>
      <c r="AI95" t="s">
        <v>113</v>
      </c>
      <c r="AJ95" t="s">
        <v>95</v>
      </c>
      <c r="AK95" t="s">
        <v>85</v>
      </c>
      <c r="AL95">
        <v>20</v>
      </c>
      <c r="AM95">
        <v>70</v>
      </c>
      <c r="AN95">
        <v>60</v>
      </c>
      <c r="AO95" t="s">
        <v>125</v>
      </c>
      <c r="AP95" t="s">
        <v>125</v>
      </c>
      <c r="AQ95" t="s">
        <v>115</v>
      </c>
      <c r="AR95" t="s">
        <v>116</v>
      </c>
      <c r="AS95" t="s">
        <v>125</v>
      </c>
      <c r="AT95" t="s">
        <v>115</v>
      </c>
      <c r="AU95" t="s">
        <v>115</v>
      </c>
      <c r="AV95" t="s">
        <v>115</v>
      </c>
      <c r="AW95" t="s">
        <v>96</v>
      </c>
      <c r="AX95" t="s">
        <v>148</v>
      </c>
      <c r="AY95" t="s">
        <v>116</v>
      </c>
      <c r="AZ95" t="s">
        <v>115</v>
      </c>
      <c r="BA95" t="s">
        <v>85</v>
      </c>
      <c r="BB95" t="s">
        <v>83</v>
      </c>
      <c r="BC95" t="s">
        <v>83</v>
      </c>
      <c r="BD95" t="s">
        <v>83</v>
      </c>
      <c r="BE95" t="s">
        <v>83</v>
      </c>
      <c r="BF95" s="2" t="s">
        <v>97</v>
      </c>
      <c r="BG95" t="s">
        <v>85</v>
      </c>
      <c r="BH95" t="s">
        <v>85</v>
      </c>
      <c r="BS95" t="s">
        <v>85</v>
      </c>
      <c r="BT95" t="s">
        <v>85</v>
      </c>
      <c r="BU95" t="s">
        <v>85</v>
      </c>
      <c r="BV95" t="s">
        <v>85</v>
      </c>
      <c r="BW95" t="s">
        <v>85</v>
      </c>
      <c r="BX95" t="s">
        <v>85</v>
      </c>
      <c r="BY95" t="s">
        <v>85</v>
      </c>
      <c r="BZ95" t="s">
        <v>85</v>
      </c>
      <c r="CA95" t="s">
        <v>85</v>
      </c>
      <c r="CB95" t="s">
        <v>85</v>
      </c>
      <c r="CC95" t="s">
        <v>98</v>
      </c>
      <c r="CD95" t="s">
        <v>85</v>
      </c>
      <c r="CE95" t="s">
        <v>99</v>
      </c>
      <c r="CF95" t="s">
        <v>100</v>
      </c>
      <c r="CG95" t="s">
        <v>85</v>
      </c>
      <c r="CH95" t="s">
        <v>101</v>
      </c>
      <c r="CI95" t="s">
        <v>102</v>
      </c>
      <c r="CJ95" t="s">
        <v>119</v>
      </c>
      <c r="CK95" t="s">
        <v>85</v>
      </c>
    </row>
    <row r="96" spans="1:89" hidden="1" x14ac:dyDescent="0.25">
      <c r="A96" t="s">
        <v>163</v>
      </c>
      <c r="B96" t="s">
        <v>164</v>
      </c>
      <c r="C96">
        <v>100</v>
      </c>
      <c r="D96">
        <v>1177</v>
      </c>
      <c r="E96" t="b">
        <v>1</v>
      </c>
      <c r="F96" t="s">
        <v>164</v>
      </c>
      <c r="G96" t="s">
        <v>165</v>
      </c>
      <c r="H96" t="s">
        <v>82</v>
      </c>
      <c r="I96" t="s">
        <v>83</v>
      </c>
      <c r="J96" t="s">
        <v>153</v>
      </c>
      <c r="K96" t="s">
        <v>85</v>
      </c>
      <c r="L96" t="s">
        <v>133</v>
      </c>
      <c r="M96" t="s">
        <v>166</v>
      </c>
      <c r="N96" t="s">
        <v>167</v>
      </c>
      <c r="O96" t="s">
        <v>90</v>
      </c>
      <c r="P96" t="s">
        <v>112</v>
      </c>
      <c r="Q96" t="s">
        <v>135</v>
      </c>
      <c r="R96" t="s">
        <v>135</v>
      </c>
      <c r="S96" t="s">
        <v>135</v>
      </c>
      <c r="T96" t="s">
        <v>95</v>
      </c>
      <c r="U96" t="s">
        <v>113</v>
      </c>
      <c r="V96" t="s">
        <v>94</v>
      </c>
      <c r="W96" t="s">
        <v>94</v>
      </c>
      <c r="X96" t="s">
        <v>93</v>
      </c>
      <c r="Y96" t="s">
        <v>95</v>
      </c>
      <c r="Z96" t="s">
        <v>94</v>
      </c>
      <c r="AA96" t="s">
        <v>95</v>
      </c>
      <c r="AB96" t="s">
        <v>91</v>
      </c>
      <c r="AC96" t="s">
        <v>93</v>
      </c>
      <c r="AD96" t="s">
        <v>85</v>
      </c>
      <c r="AE96" t="s">
        <v>91</v>
      </c>
      <c r="AF96" t="s">
        <v>113</v>
      </c>
      <c r="AG96" t="s">
        <v>113</v>
      </c>
      <c r="AH96" t="s">
        <v>113</v>
      </c>
      <c r="AI96" t="s">
        <v>91</v>
      </c>
      <c r="AJ96" t="s">
        <v>113</v>
      </c>
      <c r="AK96" t="s">
        <v>85</v>
      </c>
      <c r="AL96">
        <v>49</v>
      </c>
      <c r="AM96" t="s">
        <v>85</v>
      </c>
      <c r="AN96">
        <v>75</v>
      </c>
      <c r="AO96" t="s">
        <v>125</v>
      </c>
      <c r="AP96" t="s">
        <v>125</v>
      </c>
      <c r="AQ96" t="s">
        <v>116</v>
      </c>
      <c r="AR96" t="s">
        <v>116</v>
      </c>
      <c r="AS96" t="s">
        <v>96</v>
      </c>
      <c r="AT96" t="s">
        <v>125</v>
      </c>
      <c r="AU96" t="s">
        <v>115</v>
      </c>
      <c r="AV96" t="s">
        <v>115</v>
      </c>
      <c r="AW96" t="s">
        <v>96</v>
      </c>
      <c r="AX96" t="s">
        <v>116</v>
      </c>
      <c r="AY96" t="s">
        <v>115</v>
      </c>
      <c r="AZ96" t="s">
        <v>115</v>
      </c>
      <c r="BA96" t="s">
        <v>85</v>
      </c>
      <c r="BB96" t="s">
        <v>83</v>
      </c>
      <c r="BC96" t="s">
        <v>83</v>
      </c>
      <c r="BD96" t="s">
        <v>83</v>
      </c>
      <c r="BE96" t="s">
        <v>97</v>
      </c>
      <c r="BF96" s="2" t="s">
        <v>97</v>
      </c>
      <c r="BG96" t="s">
        <v>85</v>
      </c>
      <c r="BH96" t="s">
        <v>85</v>
      </c>
      <c r="BS96" t="s">
        <v>85</v>
      </c>
      <c r="BT96" t="s">
        <v>85</v>
      </c>
      <c r="BU96" t="s">
        <v>85</v>
      </c>
      <c r="BV96" t="s">
        <v>85</v>
      </c>
      <c r="BW96" t="s">
        <v>85</v>
      </c>
      <c r="BX96" t="s">
        <v>85</v>
      </c>
      <c r="BY96" t="s">
        <v>85</v>
      </c>
      <c r="BZ96" t="s">
        <v>85</v>
      </c>
      <c r="CA96" t="s">
        <v>85</v>
      </c>
      <c r="CB96" t="s">
        <v>85</v>
      </c>
      <c r="CC96" t="s">
        <v>98</v>
      </c>
      <c r="CD96" t="s">
        <v>85</v>
      </c>
      <c r="CE96" t="s">
        <v>168</v>
      </c>
      <c r="CF96" t="s">
        <v>100</v>
      </c>
      <c r="CG96" t="s">
        <v>85</v>
      </c>
      <c r="CH96" t="s">
        <v>101</v>
      </c>
      <c r="CI96" t="s">
        <v>85</v>
      </c>
      <c r="CJ96" t="s">
        <v>162</v>
      </c>
      <c r="CK96" t="s">
        <v>85</v>
      </c>
    </row>
    <row r="97" spans="1:89" hidden="1" x14ac:dyDescent="0.25">
      <c r="A97" t="s">
        <v>169</v>
      </c>
      <c r="B97" t="s">
        <v>170</v>
      </c>
      <c r="C97">
        <v>100</v>
      </c>
      <c r="D97">
        <v>624</v>
      </c>
      <c r="E97" t="b">
        <v>1</v>
      </c>
      <c r="F97" t="s">
        <v>170</v>
      </c>
      <c r="G97" t="s">
        <v>171</v>
      </c>
      <c r="H97" t="s">
        <v>82</v>
      </c>
      <c r="I97" t="s">
        <v>83</v>
      </c>
      <c r="J97" t="s">
        <v>153</v>
      </c>
      <c r="K97" t="s">
        <v>85</v>
      </c>
      <c r="L97" t="s">
        <v>86</v>
      </c>
      <c r="M97" t="s">
        <v>87</v>
      </c>
      <c r="N97" t="s">
        <v>172</v>
      </c>
      <c r="O97" t="s">
        <v>90</v>
      </c>
      <c r="P97" t="s">
        <v>112</v>
      </c>
      <c r="Q97" t="s">
        <v>135</v>
      </c>
      <c r="R97" t="s">
        <v>112</v>
      </c>
      <c r="S97" t="s">
        <v>112</v>
      </c>
      <c r="T97" t="s">
        <v>91</v>
      </c>
      <c r="U97" t="s">
        <v>95</v>
      </c>
      <c r="V97" t="s">
        <v>95</v>
      </c>
      <c r="W97" t="s">
        <v>95</v>
      </c>
      <c r="X97" t="s">
        <v>95</v>
      </c>
      <c r="Y97" t="s">
        <v>95</v>
      </c>
      <c r="Z97" t="s">
        <v>95</v>
      </c>
      <c r="AA97" t="s">
        <v>95</v>
      </c>
      <c r="AB97" t="s">
        <v>95</v>
      </c>
      <c r="AC97" t="s">
        <v>95</v>
      </c>
      <c r="AD97" t="s">
        <v>173</v>
      </c>
      <c r="AE97" t="s">
        <v>91</v>
      </c>
      <c r="AF97" t="s">
        <v>91</v>
      </c>
      <c r="AG97" t="s">
        <v>91</v>
      </c>
      <c r="AH97" t="s">
        <v>91</v>
      </c>
      <c r="AI97" t="s">
        <v>91</v>
      </c>
      <c r="AJ97" t="s">
        <v>91</v>
      </c>
      <c r="AK97" t="s">
        <v>85</v>
      </c>
      <c r="AL97">
        <v>5</v>
      </c>
      <c r="AM97">
        <v>5</v>
      </c>
      <c r="AN97">
        <v>5</v>
      </c>
      <c r="AO97" t="s">
        <v>91</v>
      </c>
      <c r="AP97" t="s">
        <v>91</v>
      </c>
      <c r="AQ97" t="s">
        <v>91</v>
      </c>
      <c r="AR97" t="s">
        <v>91</v>
      </c>
      <c r="AS97" t="s">
        <v>91</v>
      </c>
      <c r="AT97" t="s">
        <v>91</v>
      </c>
      <c r="AU97" t="s">
        <v>91</v>
      </c>
      <c r="AV97" t="s">
        <v>91</v>
      </c>
      <c r="AW97" t="s">
        <v>91</v>
      </c>
      <c r="AX97" t="s">
        <v>91</v>
      </c>
      <c r="AY97" t="s">
        <v>91</v>
      </c>
      <c r="AZ97" t="s">
        <v>91</v>
      </c>
      <c r="BA97" t="s">
        <v>85</v>
      </c>
      <c r="BB97" t="s">
        <v>97</v>
      </c>
      <c r="BC97" t="s">
        <v>97</v>
      </c>
      <c r="BD97" t="s">
        <v>97</v>
      </c>
      <c r="BE97" t="s">
        <v>97</v>
      </c>
      <c r="BF97" s="2" t="s">
        <v>97</v>
      </c>
      <c r="BG97" t="s">
        <v>85</v>
      </c>
      <c r="BH97" t="s">
        <v>85</v>
      </c>
      <c r="BS97" t="s">
        <v>85</v>
      </c>
      <c r="BT97" t="s">
        <v>85</v>
      </c>
      <c r="BU97" t="s">
        <v>85</v>
      </c>
      <c r="BV97" t="s">
        <v>85</v>
      </c>
      <c r="BW97" t="s">
        <v>85</v>
      </c>
      <c r="BX97" t="s">
        <v>85</v>
      </c>
      <c r="BY97" t="s">
        <v>85</v>
      </c>
      <c r="BZ97" t="s">
        <v>85</v>
      </c>
      <c r="CA97" t="s">
        <v>85</v>
      </c>
      <c r="CB97" t="s">
        <v>85</v>
      </c>
      <c r="CC97" t="s">
        <v>174</v>
      </c>
      <c r="CD97" t="s">
        <v>85</v>
      </c>
      <c r="CE97" t="s">
        <v>99</v>
      </c>
      <c r="CF97" t="s">
        <v>175</v>
      </c>
      <c r="CG97" t="s">
        <v>85</v>
      </c>
      <c r="CH97" t="s">
        <v>101</v>
      </c>
      <c r="CI97" t="s">
        <v>102</v>
      </c>
      <c r="CJ97" t="s">
        <v>162</v>
      </c>
      <c r="CK97" t="s">
        <v>85</v>
      </c>
    </row>
    <row r="98" spans="1:89" hidden="1" x14ac:dyDescent="0.25">
      <c r="A98" t="s">
        <v>198</v>
      </c>
      <c r="B98" t="s">
        <v>199</v>
      </c>
      <c r="C98">
        <v>100</v>
      </c>
      <c r="D98">
        <v>568</v>
      </c>
      <c r="E98" t="b">
        <v>1</v>
      </c>
      <c r="F98" t="s">
        <v>200</v>
      </c>
      <c r="G98" t="s">
        <v>201</v>
      </c>
      <c r="H98" t="s">
        <v>82</v>
      </c>
      <c r="I98" t="s">
        <v>83</v>
      </c>
      <c r="J98" t="s">
        <v>123</v>
      </c>
      <c r="K98" t="s">
        <v>85</v>
      </c>
      <c r="L98" t="s">
        <v>109</v>
      </c>
      <c r="M98" t="s">
        <v>110</v>
      </c>
      <c r="N98" t="s">
        <v>202</v>
      </c>
      <c r="O98" t="s">
        <v>89</v>
      </c>
      <c r="P98" t="s">
        <v>89</v>
      </c>
      <c r="Q98" t="s">
        <v>90</v>
      </c>
      <c r="R98" t="s">
        <v>112</v>
      </c>
      <c r="S98" t="s">
        <v>90</v>
      </c>
      <c r="T98" t="s">
        <v>113</v>
      </c>
      <c r="U98" t="s">
        <v>94</v>
      </c>
      <c r="V98" t="s">
        <v>95</v>
      </c>
      <c r="W98" t="s">
        <v>92</v>
      </c>
      <c r="X98" t="s">
        <v>93</v>
      </c>
      <c r="Y98" t="s">
        <v>93</v>
      </c>
      <c r="Z98" t="s">
        <v>94</v>
      </c>
      <c r="AA98" t="s">
        <v>95</v>
      </c>
      <c r="AB98" t="s">
        <v>93</v>
      </c>
      <c r="AC98" t="s">
        <v>93</v>
      </c>
      <c r="AD98" t="s">
        <v>85</v>
      </c>
      <c r="AE98" t="s">
        <v>94</v>
      </c>
      <c r="AF98" t="s">
        <v>94</v>
      </c>
      <c r="AG98" t="s">
        <v>95</v>
      </c>
      <c r="AH98" t="s">
        <v>113</v>
      </c>
      <c r="AI98" t="s">
        <v>113</v>
      </c>
      <c r="AJ98" t="s">
        <v>113</v>
      </c>
      <c r="AK98" t="s">
        <v>203</v>
      </c>
      <c r="AL98" t="s">
        <v>85</v>
      </c>
      <c r="AM98">
        <v>21</v>
      </c>
      <c r="AN98">
        <v>62</v>
      </c>
      <c r="AO98" t="s">
        <v>125</v>
      </c>
      <c r="AP98" t="s">
        <v>125</v>
      </c>
      <c r="AQ98" t="s">
        <v>115</v>
      </c>
      <c r="AR98" t="s">
        <v>125</v>
      </c>
      <c r="AS98" t="s">
        <v>96</v>
      </c>
      <c r="AT98" t="s">
        <v>125</v>
      </c>
      <c r="AU98" t="s">
        <v>125</v>
      </c>
      <c r="AV98" t="s">
        <v>96</v>
      </c>
      <c r="AW98" t="s">
        <v>125</v>
      </c>
      <c r="AX98" t="s">
        <v>91</v>
      </c>
      <c r="AY98" t="s">
        <v>91</v>
      </c>
      <c r="AZ98" t="s">
        <v>116</v>
      </c>
      <c r="BA98" t="s">
        <v>85</v>
      </c>
      <c r="BB98" t="s">
        <v>83</v>
      </c>
      <c r="BC98" t="s">
        <v>97</v>
      </c>
      <c r="BD98" t="s">
        <v>97</v>
      </c>
      <c r="BE98" t="s">
        <v>83</v>
      </c>
      <c r="BF98" s="2" t="s">
        <v>97</v>
      </c>
      <c r="BG98" t="s">
        <v>85</v>
      </c>
      <c r="BH98" t="s">
        <v>85</v>
      </c>
      <c r="BS98" t="s">
        <v>85</v>
      </c>
      <c r="BT98" t="s">
        <v>85</v>
      </c>
      <c r="BU98" t="s">
        <v>85</v>
      </c>
      <c r="BV98" t="s">
        <v>85</v>
      </c>
      <c r="BW98" t="s">
        <v>85</v>
      </c>
      <c r="BX98" t="s">
        <v>85</v>
      </c>
      <c r="BY98" t="s">
        <v>85</v>
      </c>
      <c r="BZ98" t="s">
        <v>85</v>
      </c>
      <c r="CA98" t="s">
        <v>85</v>
      </c>
      <c r="CB98" t="s">
        <v>85</v>
      </c>
      <c r="CC98" t="s">
        <v>98</v>
      </c>
      <c r="CD98" t="s">
        <v>85</v>
      </c>
      <c r="CE98" t="s">
        <v>140</v>
      </c>
      <c r="CF98" t="s">
        <v>100</v>
      </c>
      <c r="CG98" t="s">
        <v>85</v>
      </c>
      <c r="CH98" t="s">
        <v>204</v>
      </c>
      <c r="CI98" t="s">
        <v>85</v>
      </c>
      <c r="CJ98" t="s">
        <v>128</v>
      </c>
      <c r="CK98" t="s">
        <v>85</v>
      </c>
    </row>
    <row r="99" spans="1:89" hidden="1" x14ac:dyDescent="0.25">
      <c r="A99" t="s">
        <v>205</v>
      </c>
      <c r="B99" t="s">
        <v>206</v>
      </c>
      <c r="C99">
        <v>100</v>
      </c>
      <c r="D99">
        <v>683</v>
      </c>
      <c r="E99" t="b">
        <v>1</v>
      </c>
      <c r="F99" t="s">
        <v>206</v>
      </c>
      <c r="G99" t="s">
        <v>207</v>
      </c>
      <c r="H99" t="s">
        <v>208</v>
      </c>
      <c r="I99" t="s">
        <v>83</v>
      </c>
      <c r="J99" t="s">
        <v>108</v>
      </c>
      <c r="K99" t="s">
        <v>85</v>
      </c>
      <c r="L99" t="s">
        <v>109</v>
      </c>
      <c r="M99" t="s">
        <v>110</v>
      </c>
      <c r="N99" t="s">
        <v>209</v>
      </c>
      <c r="O99" t="s">
        <v>90</v>
      </c>
      <c r="P99" t="s">
        <v>112</v>
      </c>
      <c r="Q99" t="s">
        <v>112</v>
      </c>
      <c r="R99" t="s">
        <v>112</v>
      </c>
      <c r="S99" t="s">
        <v>112</v>
      </c>
      <c r="T99" t="s">
        <v>91</v>
      </c>
      <c r="U99" t="s">
        <v>91</v>
      </c>
      <c r="V99" t="s">
        <v>91</v>
      </c>
      <c r="W99" t="s">
        <v>91</v>
      </c>
      <c r="X99" t="s">
        <v>93</v>
      </c>
      <c r="Y99" t="s">
        <v>113</v>
      </c>
      <c r="Z99" t="s">
        <v>95</v>
      </c>
      <c r="AA99" t="s">
        <v>95</v>
      </c>
      <c r="AB99" t="s">
        <v>93</v>
      </c>
      <c r="AC99" t="s">
        <v>93</v>
      </c>
      <c r="AD99" t="s">
        <v>85</v>
      </c>
      <c r="AE99" t="s">
        <v>113</v>
      </c>
      <c r="AF99" t="s">
        <v>113</v>
      </c>
      <c r="AG99" t="s">
        <v>93</v>
      </c>
      <c r="AH99" t="s">
        <v>93</v>
      </c>
      <c r="AI99" t="s">
        <v>95</v>
      </c>
      <c r="AJ99" t="s">
        <v>113</v>
      </c>
      <c r="AK99" t="s">
        <v>85</v>
      </c>
      <c r="AL99" t="s">
        <v>85</v>
      </c>
      <c r="AM99">
        <v>90</v>
      </c>
      <c r="AN99" t="s">
        <v>85</v>
      </c>
      <c r="AO99" t="s">
        <v>96</v>
      </c>
      <c r="AP99" t="s">
        <v>125</v>
      </c>
      <c r="AQ99" t="s">
        <v>116</v>
      </c>
      <c r="AR99" t="s">
        <v>115</v>
      </c>
      <c r="AS99" t="s">
        <v>125</v>
      </c>
      <c r="AT99" t="s">
        <v>125</v>
      </c>
      <c r="AU99" t="s">
        <v>115</v>
      </c>
      <c r="AV99" t="s">
        <v>115</v>
      </c>
      <c r="AW99" t="s">
        <v>96</v>
      </c>
      <c r="AX99" t="s">
        <v>116</v>
      </c>
      <c r="AY99" t="s">
        <v>116</v>
      </c>
      <c r="AZ99" t="s">
        <v>125</v>
      </c>
      <c r="BA99" t="s">
        <v>85</v>
      </c>
      <c r="BB99" t="s">
        <v>83</v>
      </c>
      <c r="BC99" t="s">
        <v>83</v>
      </c>
      <c r="BD99" t="s">
        <v>83</v>
      </c>
      <c r="BE99" t="s">
        <v>97</v>
      </c>
      <c r="BF99" s="2" t="s">
        <v>97</v>
      </c>
      <c r="BG99" t="s">
        <v>85</v>
      </c>
      <c r="BH99" t="s">
        <v>85</v>
      </c>
      <c r="BS99" t="s">
        <v>85</v>
      </c>
      <c r="BT99" t="s">
        <v>85</v>
      </c>
      <c r="BU99" t="s">
        <v>85</v>
      </c>
      <c r="BV99" t="s">
        <v>85</v>
      </c>
      <c r="BW99" t="s">
        <v>85</v>
      </c>
      <c r="BX99" t="s">
        <v>85</v>
      </c>
      <c r="BY99" t="s">
        <v>85</v>
      </c>
      <c r="BZ99" t="s">
        <v>85</v>
      </c>
      <c r="CA99" t="s">
        <v>85</v>
      </c>
      <c r="CB99" t="s">
        <v>85</v>
      </c>
      <c r="CC99" t="s">
        <v>98</v>
      </c>
      <c r="CD99" t="s">
        <v>85</v>
      </c>
      <c r="CE99" t="s">
        <v>99</v>
      </c>
      <c r="CF99" t="s">
        <v>141</v>
      </c>
      <c r="CG99" t="s">
        <v>85</v>
      </c>
      <c r="CH99" t="s">
        <v>210</v>
      </c>
      <c r="CI99" t="s">
        <v>102</v>
      </c>
      <c r="CJ99" t="s">
        <v>119</v>
      </c>
      <c r="CK99" t="s">
        <v>85</v>
      </c>
    </row>
    <row r="100" spans="1:89" hidden="1" x14ac:dyDescent="0.25">
      <c r="A100" t="s">
        <v>211</v>
      </c>
      <c r="B100" t="s">
        <v>212</v>
      </c>
      <c r="C100">
        <v>100</v>
      </c>
      <c r="D100">
        <v>1438</v>
      </c>
      <c r="E100" t="b">
        <v>1</v>
      </c>
      <c r="F100" t="s">
        <v>213</v>
      </c>
      <c r="G100" t="s">
        <v>214</v>
      </c>
      <c r="H100" t="s">
        <v>82</v>
      </c>
      <c r="I100" t="s">
        <v>83</v>
      </c>
      <c r="J100" t="s">
        <v>123</v>
      </c>
      <c r="K100" t="s">
        <v>85</v>
      </c>
      <c r="L100" t="s">
        <v>109</v>
      </c>
      <c r="M100" t="s">
        <v>87</v>
      </c>
      <c r="N100" t="s">
        <v>215</v>
      </c>
      <c r="O100" t="s">
        <v>90</v>
      </c>
      <c r="P100" t="s">
        <v>135</v>
      </c>
      <c r="Q100" t="s">
        <v>112</v>
      </c>
      <c r="R100" t="s">
        <v>90</v>
      </c>
      <c r="S100" t="s">
        <v>90</v>
      </c>
      <c r="T100" t="s">
        <v>95</v>
      </c>
      <c r="U100" t="s">
        <v>94</v>
      </c>
      <c r="V100" t="s">
        <v>113</v>
      </c>
      <c r="W100" t="s">
        <v>113</v>
      </c>
      <c r="X100" t="s">
        <v>93</v>
      </c>
      <c r="Y100" t="s">
        <v>95</v>
      </c>
      <c r="Z100" t="s">
        <v>95</v>
      </c>
      <c r="AA100" t="s">
        <v>95</v>
      </c>
      <c r="AB100" t="s">
        <v>113</v>
      </c>
      <c r="AC100" t="s">
        <v>113</v>
      </c>
      <c r="AD100" t="s">
        <v>216</v>
      </c>
      <c r="AE100" t="s">
        <v>113</v>
      </c>
      <c r="AF100" t="s">
        <v>113</v>
      </c>
      <c r="AG100" t="s">
        <v>95</v>
      </c>
      <c r="AH100" t="s">
        <v>113</v>
      </c>
      <c r="AI100" t="s">
        <v>113</v>
      </c>
      <c r="AJ100" t="s">
        <v>95</v>
      </c>
      <c r="AK100" t="s">
        <v>85</v>
      </c>
      <c r="AL100">
        <v>10</v>
      </c>
      <c r="AM100" t="s">
        <v>85</v>
      </c>
      <c r="AN100">
        <v>20</v>
      </c>
      <c r="AO100" t="s">
        <v>125</v>
      </c>
      <c r="AP100" t="s">
        <v>125</v>
      </c>
      <c r="AQ100" t="s">
        <v>115</v>
      </c>
      <c r="AR100" t="s">
        <v>125</v>
      </c>
      <c r="AS100" t="s">
        <v>91</v>
      </c>
      <c r="AT100" t="s">
        <v>115</v>
      </c>
      <c r="AU100" t="s">
        <v>116</v>
      </c>
      <c r="AV100" t="s">
        <v>91</v>
      </c>
      <c r="AW100" t="s">
        <v>116</v>
      </c>
      <c r="AX100" t="s">
        <v>91</v>
      </c>
      <c r="AY100" t="s">
        <v>116</v>
      </c>
      <c r="AZ100" t="s">
        <v>148</v>
      </c>
      <c r="BA100" t="s">
        <v>85</v>
      </c>
      <c r="BB100" t="s">
        <v>97</v>
      </c>
      <c r="BC100" t="s">
        <v>83</v>
      </c>
      <c r="BD100" t="s">
        <v>83</v>
      </c>
      <c r="BE100" t="s">
        <v>97</v>
      </c>
      <c r="BF100" s="2" t="s">
        <v>97</v>
      </c>
      <c r="BG100" t="s">
        <v>85</v>
      </c>
      <c r="BH100" t="s">
        <v>85</v>
      </c>
      <c r="BS100" t="s">
        <v>85</v>
      </c>
      <c r="BT100" t="s">
        <v>85</v>
      </c>
      <c r="BU100" t="s">
        <v>85</v>
      </c>
      <c r="BV100" t="s">
        <v>85</v>
      </c>
      <c r="BW100" t="s">
        <v>85</v>
      </c>
      <c r="BX100" t="s">
        <v>85</v>
      </c>
      <c r="BY100" t="s">
        <v>85</v>
      </c>
      <c r="BZ100" t="s">
        <v>85</v>
      </c>
      <c r="CA100" t="s">
        <v>85</v>
      </c>
      <c r="CB100" t="s">
        <v>85</v>
      </c>
      <c r="CC100" t="s">
        <v>117</v>
      </c>
      <c r="CD100" t="s">
        <v>217</v>
      </c>
      <c r="CE100" t="s">
        <v>99</v>
      </c>
      <c r="CF100" t="s">
        <v>218</v>
      </c>
      <c r="CG100" t="s">
        <v>85</v>
      </c>
      <c r="CH100" t="s">
        <v>219</v>
      </c>
      <c r="CI100" t="s">
        <v>102</v>
      </c>
      <c r="CJ100" t="s">
        <v>128</v>
      </c>
      <c r="CK100" t="s">
        <v>85</v>
      </c>
    </row>
    <row r="101" spans="1:89" hidden="1" x14ac:dyDescent="0.25">
      <c r="A101" t="s">
        <v>220</v>
      </c>
      <c r="B101" t="s">
        <v>221</v>
      </c>
      <c r="C101">
        <v>100</v>
      </c>
      <c r="D101">
        <v>1018</v>
      </c>
      <c r="E101" t="b">
        <v>1</v>
      </c>
      <c r="F101" t="s">
        <v>222</v>
      </c>
      <c r="G101" t="s">
        <v>223</v>
      </c>
      <c r="H101" t="s">
        <v>82</v>
      </c>
      <c r="I101" t="s">
        <v>83</v>
      </c>
      <c r="J101" t="s">
        <v>123</v>
      </c>
      <c r="K101" t="s">
        <v>85</v>
      </c>
      <c r="L101" t="s">
        <v>109</v>
      </c>
      <c r="M101" t="s">
        <v>87</v>
      </c>
      <c r="N101" t="s">
        <v>224</v>
      </c>
      <c r="O101" t="s">
        <v>135</v>
      </c>
      <c r="P101" t="s">
        <v>90</v>
      </c>
      <c r="Q101" t="s">
        <v>90</v>
      </c>
      <c r="R101" t="s">
        <v>112</v>
      </c>
      <c r="S101" t="s">
        <v>90</v>
      </c>
      <c r="T101" t="s">
        <v>92</v>
      </c>
      <c r="U101" t="s">
        <v>92</v>
      </c>
      <c r="V101" t="s">
        <v>113</v>
      </c>
      <c r="W101" t="s">
        <v>113</v>
      </c>
      <c r="X101" t="s">
        <v>93</v>
      </c>
      <c r="Y101" t="s">
        <v>93</v>
      </c>
      <c r="Z101" t="s">
        <v>113</v>
      </c>
      <c r="AA101" t="s">
        <v>95</v>
      </c>
      <c r="AB101" t="s">
        <v>113</v>
      </c>
      <c r="AC101" t="s">
        <v>95</v>
      </c>
      <c r="AD101" t="s">
        <v>225</v>
      </c>
      <c r="AE101" t="s">
        <v>113</v>
      </c>
      <c r="AF101" t="s">
        <v>113</v>
      </c>
      <c r="AG101" t="s">
        <v>94</v>
      </c>
      <c r="AH101" t="s">
        <v>93</v>
      </c>
      <c r="AI101" t="s">
        <v>113</v>
      </c>
      <c r="AJ101" t="s">
        <v>95</v>
      </c>
      <c r="AK101" t="s">
        <v>226</v>
      </c>
      <c r="AL101">
        <v>25</v>
      </c>
      <c r="AM101">
        <v>77</v>
      </c>
      <c r="AN101">
        <v>26</v>
      </c>
      <c r="AO101" t="s">
        <v>96</v>
      </c>
      <c r="AP101" t="s">
        <v>115</v>
      </c>
      <c r="AQ101" t="s">
        <v>115</v>
      </c>
      <c r="AR101" t="s">
        <v>125</v>
      </c>
      <c r="AS101" t="s">
        <v>91</v>
      </c>
      <c r="AT101" t="s">
        <v>125</v>
      </c>
      <c r="AU101" t="s">
        <v>96</v>
      </c>
      <c r="AV101" t="s">
        <v>125</v>
      </c>
      <c r="AW101" t="s">
        <v>96</v>
      </c>
      <c r="AX101" t="s">
        <v>91</v>
      </c>
      <c r="AY101" t="s">
        <v>115</v>
      </c>
      <c r="AZ101" t="s">
        <v>116</v>
      </c>
      <c r="BA101" t="s">
        <v>227</v>
      </c>
      <c r="BB101" t="s">
        <v>97</v>
      </c>
      <c r="BC101" t="s">
        <v>83</v>
      </c>
      <c r="BD101" t="s">
        <v>97</v>
      </c>
      <c r="BE101" t="s">
        <v>83</v>
      </c>
      <c r="BF101" s="2" t="s">
        <v>97</v>
      </c>
      <c r="BG101" t="s">
        <v>85</v>
      </c>
      <c r="BH101" t="s">
        <v>85</v>
      </c>
      <c r="BS101" t="s">
        <v>85</v>
      </c>
      <c r="BT101" t="s">
        <v>85</v>
      </c>
      <c r="BU101" t="s">
        <v>85</v>
      </c>
      <c r="BV101" t="s">
        <v>85</v>
      </c>
      <c r="BW101" t="s">
        <v>85</v>
      </c>
      <c r="BX101" t="s">
        <v>85</v>
      </c>
      <c r="BY101" t="s">
        <v>85</v>
      </c>
      <c r="BZ101" t="s">
        <v>85</v>
      </c>
      <c r="CA101" t="s">
        <v>85</v>
      </c>
      <c r="CB101" t="s">
        <v>85</v>
      </c>
      <c r="CC101" t="s">
        <v>98</v>
      </c>
      <c r="CD101" t="s">
        <v>85</v>
      </c>
      <c r="CE101" t="s">
        <v>186</v>
      </c>
      <c r="CF101" t="s">
        <v>100</v>
      </c>
      <c r="CG101" t="s">
        <v>85</v>
      </c>
      <c r="CH101" t="s">
        <v>228</v>
      </c>
      <c r="CI101" t="s">
        <v>102</v>
      </c>
      <c r="CJ101" t="s">
        <v>128</v>
      </c>
      <c r="CK101" t="s">
        <v>85</v>
      </c>
    </row>
    <row r="102" spans="1:89" hidden="1" x14ac:dyDescent="0.25">
      <c r="A102" t="s">
        <v>245</v>
      </c>
      <c r="B102" t="s">
        <v>246</v>
      </c>
      <c r="C102">
        <v>100</v>
      </c>
      <c r="D102">
        <v>379</v>
      </c>
      <c r="E102" t="b">
        <v>1</v>
      </c>
      <c r="F102" t="s">
        <v>247</v>
      </c>
      <c r="G102" t="s">
        <v>248</v>
      </c>
      <c r="H102" t="s">
        <v>82</v>
      </c>
      <c r="I102" t="s">
        <v>83</v>
      </c>
      <c r="J102" t="s">
        <v>84</v>
      </c>
      <c r="K102" t="s">
        <v>85</v>
      </c>
      <c r="L102" t="s">
        <v>86</v>
      </c>
      <c r="M102" t="s">
        <v>87</v>
      </c>
      <c r="N102" t="s">
        <v>249</v>
      </c>
      <c r="O102" t="s">
        <v>89</v>
      </c>
      <c r="P102" t="s">
        <v>112</v>
      </c>
      <c r="Q102" t="s">
        <v>112</v>
      </c>
      <c r="R102" t="s">
        <v>90</v>
      </c>
      <c r="S102" t="s">
        <v>90</v>
      </c>
      <c r="T102" t="s">
        <v>91</v>
      </c>
      <c r="U102" t="s">
        <v>91</v>
      </c>
      <c r="V102" t="s">
        <v>93</v>
      </c>
      <c r="W102" t="s">
        <v>91</v>
      </c>
      <c r="X102" t="s">
        <v>93</v>
      </c>
      <c r="Y102" t="s">
        <v>93</v>
      </c>
      <c r="Z102" t="s">
        <v>91</v>
      </c>
      <c r="AA102" t="s">
        <v>91</v>
      </c>
      <c r="AB102" t="s">
        <v>91</v>
      </c>
      <c r="AC102" t="s">
        <v>91</v>
      </c>
      <c r="AD102" t="s">
        <v>250</v>
      </c>
      <c r="AE102" t="s">
        <v>91</v>
      </c>
      <c r="AF102" t="s">
        <v>91</v>
      </c>
      <c r="AG102" t="s">
        <v>91</v>
      </c>
      <c r="AH102" t="s">
        <v>91</v>
      </c>
      <c r="AI102" t="s">
        <v>91</v>
      </c>
      <c r="AJ102" t="s">
        <v>91</v>
      </c>
      <c r="AK102" t="s">
        <v>85</v>
      </c>
      <c r="AL102">
        <v>0</v>
      </c>
      <c r="AM102" t="s">
        <v>85</v>
      </c>
      <c r="AN102">
        <v>0</v>
      </c>
      <c r="AO102" t="s">
        <v>148</v>
      </c>
      <c r="AP102" t="s">
        <v>96</v>
      </c>
      <c r="AQ102" t="s">
        <v>148</v>
      </c>
      <c r="AR102" t="s">
        <v>96</v>
      </c>
      <c r="AS102" t="s">
        <v>148</v>
      </c>
      <c r="AT102" t="s">
        <v>148</v>
      </c>
      <c r="AU102" t="s">
        <v>115</v>
      </c>
      <c r="AV102" t="s">
        <v>115</v>
      </c>
      <c r="AW102" t="s">
        <v>148</v>
      </c>
      <c r="AX102" t="s">
        <v>148</v>
      </c>
      <c r="AY102" t="s">
        <v>148</v>
      </c>
      <c r="AZ102" t="s">
        <v>125</v>
      </c>
      <c r="BA102" t="s">
        <v>251</v>
      </c>
      <c r="BB102" t="s">
        <v>97</v>
      </c>
      <c r="BC102" t="s">
        <v>97</v>
      </c>
      <c r="BD102" t="s">
        <v>97</v>
      </c>
      <c r="BE102" t="s">
        <v>97</v>
      </c>
      <c r="BF102" s="2" t="s">
        <v>97</v>
      </c>
      <c r="BG102" t="s">
        <v>85</v>
      </c>
      <c r="BH102" t="s">
        <v>85</v>
      </c>
      <c r="BS102" t="s">
        <v>85</v>
      </c>
      <c r="BT102" t="s">
        <v>85</v>
      </c>
      <c r="BU102" t="s">
        <v>85</v>
      </c>
      <c r="BV102" t="s">
        <v>85</v>
      </c>
      <c r="BW102" t="s">
        <v>85</v>
      </c>
      <c r="BX102" t="s">
        <v>85</v>
      </c>
      <c r="BY102" t="s">
        <v>85</v>
      </c>
      <c r="BZ102" t="s">
        <v>85</v>
      </c>
      <c r="CA102" t="s">
        <v>85</v>
      </c>
      <c r="CB102" t="s">
        <v>85</v>
      </c>
      <c r="CC102" t="s">
        <v>98</v>
      </c>
      <c r="CD102" t="s">
        <v>85</v>
      </c>
      <c r="CE102" t="s">
        <v>85</v>
      </c>
      <c r="CF102" t="s">
        <v>126</v>
      </c>
      <c r="CG102" t="s">
        <v>85</v>
      </c>
      <c r="CH102" t="s">
        <v>161</v>
      </c>
      <c r="CI102" t="s">
        <v>102</v>
      </c>
      <c r="CJ102" t="s">
        <v>103</v>
      </c>
      <c r="CK102" t="s">
        <v>85</v>
      </c>
    </row>
    <row r="103" spans="1:89" hidden="1" x14ac:dyDescent="0.25">
      <c r="A103" t="s">
        <v>259</v>
      </c>
      <c r="B103" t="s">
        <v>260</v>
      </c>
      <c r="C103">
        <v>100</v>
      </c>
      <c r="D103">
        <v>352</v>
      </c>
      <c r="E103" t="b">
        <v>1</v>
      </c>
      <c r="F103" t="s">
        <v>261</v>
      </c>
      <c r="G103" t="s">
        <v>262</v>
      </c>
      <c r="H103" t="s">
        <v>107</v>
      </c>
      <c r="I103" t="s">
        <v>83</v>
      </c>
      <c r="J103" t="s">
        <v>108</v>
      </c>
      <c r="K103" t="s">
        <v>85</v>
      </c>
      <c r="L103" t="s">
        <v>109</v>
      </c>
      <c r="M103" t="s">
        <v>87</v>
      </c>
      <c r="N103" t="s">
        <v>263</v>
      </c>
      <c r="O103" t="s">
        <v>90</v>
      </c>
      <c r="P103" t="s">
        <v>90</v>
      </c>
      <c r="Q103" t="s">
        <v>90</v>
      </c>
      <c r="R103" t="s">
        <v>90</v>
      </c>
      <c r="S103" t="s">
        <v>90</v>
      </c>
      <c r="T103" t="s">
        <v>94</v>
      </c>
      <c r="U103" t="s">
        <v>92</v>
      </c>
      <c r="V103" t="s">
        <v>95</v>
      </c>
      <c r="W103" t="s">
        <v>95</v>
      </c>
      <c r="X103" t="s">
        <v>93</v>
      </c>
      <c r="Y103" t="s">
        <v>93</v>
      </c>
      <c r="Z103" t="s">
        <v>95</v>
      </c>
      <c r="AA103" t="s">
        <v>95</v>
      </c>
      <c r="AB103" t="s">
        <v>93</v>
      </c>
      <c r="AC103" t="s">
        <v>93</v>
      </c>
      <c r="AD103" t="s">
        <v>85</v>
      </c>
      <c r="AE103" t="s">
        <v>95</v>
      </c>
      <c r="AF103" t="s">
        <v>113</v>
      </c>
      <c r="AG103" t="s">
        <v>95</v>
      </c>
      <c r="AH103" t="s">
        <v>93</v>
      </c>
      <c r="AI103" t="s">
        <v>93</v>
      </c>
      <c r="AJ103" t="s">
        <v>95</v>
      </c>
      <c r="AK103" t="s">
        <v>85</v>
      </c>
      <c r="AL103" t="s">
        <v>85</v>
      </c>
      <c r="AM103">
        <v>50</v>
      </c>
      <c r="AN103">
        <v>51</v>
      </c>
      <c r="AO103" t="s">
        <v>116</v>
      </c>
      <c r="AP103" t="s">
        <v>125</v>
      </c>
      <c r="AQ103" t="s">
        <v>91</v>
      </c>
      <c r="AR103" t="s">
        <v>125</v>
      </c>
      <c r="AS103" t="s">
        <v>125</v>
      </c>
      <c r="AT103" t="s">
        <v>125</v>
      </c>
      <c r="AU103" t="s">
        <v>125</v>
      </c>
      <c r="AV103" t="s">
        <v>125</v>
      </c>
      <c r="AW103" t="s">
        <v>125</v>
      </c>
      <c r="AX103" t="s">
        <v>116</v>
      </c>
      <c r="AY103" t="s">
        <v>116</v>
      </c>
      <c r="AZ103" t="s">
        <v>116</v>
      </c>
      <c r="BA103" t="s">
        <v>85</v>
      </c>
      <c r="BB103" t="s">
        <v>83</v>
      </c>
      <c r="BC103" t="s">
        <v>97</v>
      </c>
      <c r="BD103" t="s">
        <v>83</v>
      </c>
      <c r="BE103" t="s">
        <v>83</v>
      </c>
      <c r="BF103" s="2" t="s">
        <v>97</v>
      </c>
      <c r="BG103" t="s">
        <v>85</v>
      </c>
      <c r="BH103" t="s">
        <v>85</v>
      </c>
      <c r="BS103" t="s">
        <v>85</v>
      </c>
      <c r="BT103" t="s">
        <v>85</v>
      </c>
      <c r="BU103" t="s">
        <v>85</v>
      </c>
      <c r="BV103" t="s">
        <v>85</v>
      </c>
      <c r="BW103" t="s">
        <v>85</v>
      </c>
      <c r="BX103" t="s">
        <v>85</v>
      </c>
      <c r="BY103" t="s">
        <v>85</v>
      </c>
      <c r="BZ103" t="s">
        <v>85</v>
      </c>
      <c r="CA103" t="s">
        <v>85</v>
      </c>
      <c r="CB103" t="s">
        <v>85</v>
      </c>
      <c r="CC103" t="s">
        <v>98</v>
      </c>
      <c r="CD103" t="s">
        <v>85</v>
      </c>
      <c r="CE103" t="s">
        <v>99</v>
      </c>
      <c r="CF103" t="s">
        <v>100</v>
      </c>
      <c r="CG103" t="s">
        <v>85</v>
      </c>
      <c r="CH103" t="s">
        <v>204</v>
      </c>
      <c r="CI103" t="s">
        <v>85</v>
      </c>
      <c r="CJ103" t="s">
        <v>119</v>
      </c>
      <c r="CK103" t="s">
        <v>85</v>
      </c>
    </row>
    <row r="104" spans="1:89" hidden="1" x14ac:dyDescent="0.25">
      <c r="A104" t="s">
        <v>283</v>
      </c>
      <c r="B104" t="s">
        <v>284</v>
      </c>
      <c r="C104">
        <v>100</v>
      </c>
      <c r="D104">
        <v>749</v>
      </c>
      <c r="E104" t="b">
        <v>1</v>
      </c>
      <c r="F104" t="s">
        <v>284</v>
      </c>
      <c r="G104" t="s">
        <v>285</v>
      </c>
      <c r="H104" t="s">
        <v>107</v>
      </c>
      <c r="I104" t="s">
        <v>83</v>
      </c>
      <c r="J104" t="s">
        <v>153</v>
      </c>
      <c r="K104" t="s">
        <v>85</v>
      </c>
      <c r="L104" t="s">
        <v>86</v>
      </c>
      <c r="M104" t="s">
        <v>87</v>
      </c>
      <c r="N104" t="s">
        <v>286</v>
      </c>
      <c r="O104" t="s">
        <v>91</v>
      </c>
      <c r="P104" t="s">
        <v>90</v>
      </c>
      <c r="Q104" t="s">
        <v>90</v>
      </c>
      <c r="R104" t="s">
        <v>90</v>
      </c>
      <c r="S104" t="s">
        <v>112</v>
      </c>
      <c r="T104" t="s">
        <v>95</v>
      </c>
      <c r="U104" t="s">
        <v>94</v>
      </c>
      <c r="V104" t="s">
        <v>113</v>
      </c>
      <c r="W104" t="s">
        <v>94</v>
      </c>
      <c r="X104" t="s">
        <v>93</v>
      </c>
      <c r="Y104" t="s">
        <v>93</v>
      </c>
      <c r="Z104" t="s">
        <v>94</v>
      </c>
      <c r="AA104" t="s">
        <v>113</v>
      </c>
      <c r="AB104" t="s">
        <v>95</v>
      </c>
      <c r="AC104" t="s">
        <v>95</v>
      </c>
      <c r="AD104" t="s">
        <v>85</v>
      </c>
      <c r="AE104" t="s">
        <v>91</v>
      </c>
      <c r="AF104" t="s">
        <v>113</v>
      </c>
      <c r="AG104" t="s">
        <v>113</v>
      </c>
      <c r="AH104" t="s">
        <v>93</v>
      </c>
      <c r="AI104" t="s">
        <v>93</v>
      </c>
      <c r="AJ104" t="s">
        <v>113</v>
      </c>
      <c r="AK104" t="s">
        <v>85</v>
      </c>
      <c r="AL104">
        <v>10</v>
      </c>
      <c r="AM104">
        <v>8</v>
      </c>
      <c r="AN104" t="s">
        <v>85</v>
      </c>
      <c r="AO104" t="s">
        <v>125</v>
      </c>
      <c r="AP104" t="s">
        <v>125</v>
      </c>
      <c r="AQ104" t="s">
        <v>125</v>
      </c>
      <c r="AR104" t="s">
        <v>125</v>
      </c>
      <c r="AS104" t="s">
        <v>125</v>
      </c>
      <c r="AT104" t="s">
        <v>125</v>
      </c>
      <c r="AU104" t="s">
        <v>115</v>
      </c>
      <c r="AV104" t="s">
        <v>125</v>
      </c>
      <c r="AW104" t="s">
        <v>125</v>
      </c>
      <c r="AX104" t="s">
        <v>116</v>
      </c>
      <c r="AY104" t="s">
        <v>125</v>
      </c>
      <c r="AZ104" t="s">
        <v>91</v>
      </c>
      <c r="BA104" t="s">
        <v>287</v>
      </c>
      <c r="BB104" t="s">
        <v>97</v>
      </c>
      <c r="BC104" t="s">
        <v>97</v>
      </c>
      <c r="BD104" t="s">
        <v>97</v>
      </c>
      <c r="BE104" t="s">
        <v>83</v>
      </c>
      <c r="BF104" s="2" t="s">
        <v>97</v>
      </c>
      <c r="BG104" t="s">
        <v>85</v>
      </c>
      <c r="BH104" t="s">
        <v>85</v>
      </c>
      <c r="BS104" t="s">
        <v>85</v>
      </c>
      <c r="BT104" t="s">
        <v>85</v>
      </c>
      <c r="BU104" t="s">
        <v>85</v>
      </c>
      <c r="BV104" t="s">
        <v>85</v>
      </c>
      <c r="BW104" t="s">
        <v>85</v>
      </c>
      <c r="BX104" t="s">
        <v>85</v>
      </c>
      <c r="BY104" t="s">
        <v>85</v>
      </c>
      <c r="BZ104" t="s">
        <v>85</v>
      </c>
      <c r="CA104" t="s">
        <v>85</v>
      </c>
      <c r="CB104" t="s">
        <v>85</v>
      </c>
      <c r="CC104" t="s">
        <v>98</v>
      </c>
      <c r="CD104" t="s">
        <v>85</v>
      </c>
      <c r="CE104" t="s">
        <v>99</v>
      </c>
      <c r="CF104" t="s">
        <v>126</v>
      </c>
      <c r="CG104" t="s">
        <v>85</v>
      </c>
      <c r="CH104" t="s">
        <v>101</v>
      </c>
      <c r="CI104" t="s">
        <v>102</v>
      </c>
      <c r="CJ104" t="s">
        <v>162</v>
      </c>
      <c r="CK104" t="s">
        <v>85</v>
      </c>
    </row>
    <row r="105" spans="1:89" hidden="1" x14ac:dyDescent="0.25">
      <c r="A105" t="s">
        <v>294</v>
      </c>
      <c r="B105" t="s">
        <v>295</v>
      </c>
      <c r="C105">
        <v>100</v>
      </c>
      <c r="D105">
        <v>742</v>
      </c>
      <c r="E105" t="b">
        <v>1</v>
      </c>
      <c r="F105" t="s">
        <v>295</v>
      </c>
      <c r="G105" t="s">
        <v>296</v>
      </c>
      <c r="H105" t="s">
        <v>208</v>
      </c>
      <c r="I105" t="s">
        <v>97</v>
      </c>
      <c r="J105" t="s">
        <v>267</v>
      </c>
      <c r="K105" t="s">
        <v>297</v>
      </c>
      <c r="L105" t="s">
        <v>109</v>
      </c>
      <c r="M105" t="s">
        <v>110</v>
      </c>
      <c r="N105" t="s">
        <v>298</v>
      </c>
      <c r="O105" t="s">
        <v>90</v>
      </c>
      <c r="P105" t="s">
        <v>90</v>
      </c>
      <c r="Q105" t="s">
        <v>90</v>
      </c>
      <c r="R105" t="s">
        <v>135</v>
      </c>
      <c r="S105" t="s">
        <v>135</v>
      </c>
      <c r="T105" t="s">
        <v>95</v>
      </c>
      <c r="U105" t="s">
        <v>94</v>
      </c>
      <c r="V105" t="s">
        <v>113</v>
      </c>
      <c r="W105" t="s">
        <v>95</v>
      </c>
      <c r="X105" t="s">
        <v>93</v>
      </c>
      <c r="Y105" t="s">
        <v>93</v>
      </c>
      <c r="Z105" t="s">
        <v>94</v>
      </c>
      <c r="AA105" t="s">
        <v>95</v>
      </c>
      <c r="AB105" t="s">
        <v>95</v>
      </c>
      <c r="AC105" t="s">
        <v>95</v>
      </c>
      <c r="AD105" t="s">
        <v>85</v>
      </c>
      <c r="AE105" t="s">
        <v>113</v>
      </c>
      <c r="AF105" t="s">
        <v>113</v>
      </c>
      <c r="AG105" t="s">
        <v>113</v>
      </c>
      <c r="AH105" t="s">
        <v>93</v>
      </c>
      <c r="AI105" t="s">
        <v>95</v>
      </c>
      <c r="AJ105" t="s">
        <v>113</v>
      </c>
      <c r="AK105" t="s">
        <v>85</v>
      </c>
      <c r="AL105" t="s">
        <v>85</v>
      </c>
      <c r="AM105">
        <v>90</v>
      </c>
      <c r="AN105">
        <v>90</v>
      </c>
      <c r="AO105" t="s">
        <v>115</v>
      </c>
      <c r="AP105" t="s">
        <v>115</v>
      </c>
      <c r="AQ105" t="s">
        <v>116</v>
      </c>
      <c r="AR105" t="s">
        <v>116</v>
      </c>
      <c r="AS105" t="s">
        <v>125</v>
      </c>
      <c r="AT105" t="s">
        <v>125</v>
      </c>
      <c r="AU105" t="s">
        <v>116</v>
      </c>
      <c r="AV105" t="s">
        <v>116</v>
      </c>
      <c r="AW105" t="s">
        <v>116</v>
      </c>
      <c r="AX105" t="s">
        <v>148</v>
      </c>
      <c r="AY105" t="s">
        <v>148</v>
      </c>
      <c r="AZ105" t="s">
        <v>148</v>
      </c>
      <c r="BA105" t="s">
        <v>85</v>
      </c>
      <c r="BB105" t="s">
        <v>83</v>
      </c>
      <c r="BC105" t="s">
        <v>83</v>
      </c>
      <c r="BD105" t="s">
        <v>83</v>
      </c>
      <c r="BE105" t="s">
        <v>97</v>
      </c>
      <c r="BF105" s="2" t="s">
        <v>97</v>
      </c>
      <c r="BG105" t="s">
        <v>85</v>
      </c>
      <c r="BH105" t="s">
        <v>85</v>
      </c>
      <c r="BS105" t="s">
        <v>85</v>
      </c>
      <c r="BT105" t="s">
        <v>85</v>
      </c>
      <c r="BU105" t="s">
        <v>85</v>
      </c>
      <c r="BV105" t="s">
        <v>85</v>
      </c>
      <c r="BW105" t="s">
        <v>85</v>
      </c>
      <c r="BX105" t="s">
        <v>85</v>
      </c>
      <c r="BY105" t="s">
        <v>85</v>
      </c>
      <c r="BZ105" t="s">
        <v>85</v>
      </c>
      <c r="CA105" t="s">
        <v>85</v>
      </c>
      <c r="CB105" t="s">
        <v>85</v>
      </c>
      <c r="CC105" t="s">
        <v>85</v>
      </c>
      <c r="CD105" t="s">
        <v>85</v>
      </c>
      <c r="CE105" t="s">
        <v>85</v>
      </c>
      <c r="CF105" t="s">
        <v>218</v>
      </c>
      <c r="CG105" t="s">
        <v>85</v>
      </c>
      <c r="CH105" t="s">
        <v>101</v>
      </c>
      <c r="CI105" t="s">
        <v>102</v>
      </c>
      <c r="CJ105" t="s">
        <v>103</v>
      </c>
      <c r="CK105" t="s">
        <v>85</v>
      </c>
    </row>
    <row r="106" spans="1:89" hidden="1" x14ac:dyDescent="0.25">
      <c r="A106" t="s">
        <v>320</v>
      </c>
      <c r="B106" t="s">
        <v>321</v>
      </c>
      <c r="C106">
        <v>100</v>
      </c>
      <c r="D106">
        <v>1169</v>
      </c>
      <c r="E106" t="b">
        <v>1</v>
      </c>
      <c r="F106" t="s">
        <v>322</v>
      </c>
      <c r="G106" t="s">
        <v>323</v>
      </c>
      <c r="H106" t="s">
        <v>82</v>
      </c>
      <c r="I106" t="s">
        <v>83</v>
      </c>
      <c r="J106" t="s">
        <v>84</v>
      </c>
      <c r="K106" t="s">
        <v>85</v>
      </c>
      <c r="L106" t="s">
        <v>133</v>
      </c>
      <c r="M106" t="s">
        <v>87</v>
      </c>
      <c r="N106" t="s">
        <v>324</v>
      </c>
      <c r="O106" t="s">
        <v>90</v>
      </c>
      <c r="P106" t="s">
        <v>112</v>
      </c>
      <c r="Q106" t="s">
        <v>112</v>
      </c>
      <c r="R106" t="s">
        <v>90</v>
      </c>
      <c r="S106" t="s">
        <v>90</v>
      </c>
      <c r="T106" t="s">
        <v>95</v>
      </c>
      <c r="U106" t="s">
        <v>92</v>
      </c>
      <c r="V106" t="s">
        <v>113</v>
      </c>
      <c r="W106" t="s">
        <v>113</v>
      </c>
      <c r="X106" t="s">
        <v>93</v>
      </c>
      <c r="Y106" t="s">
        <v>95</v>
      </c>
      <c r="Z106" t="s">
        <v>95</v>
      </c>
      <c r="AA106" t="s">
        <v>113</v>
      </c>
      <c r="AB106" t="s">
        <v>95</v>
      </c>
      <c r="AC106" t="s">
        <v>113</v>
      </c>
      <c r="AD106" t="s">
        <v>325</v>
      </c>
      <c r="AE106" t="s">
        <v>94</v>
      </c>
      <c r="AF106" t="s">
        <v>93</v>
      </c>
      <c r="AG106" t="s">
        <v>94</v>
      </c>
      <c r="AH106" t="s">
        <v>93</v>
      </c>
      <c r="AI106" t="s">
        <v>113</v>
      </c>
      <c r="AJ106" t="s">
        <v>94</v>
      </c>
      <c r="AK106" t="s">
        <v>85</v>
      </c>
      <c r="AL106" t="s">
        <v>85</v>
      </c>
      <c r="AM106" t="s">
        <v>85</v>
      </c>
      <c r="AN106" t="s">
        <v>85</v>
      </c>
      <c r="AO106" t="s">
        <v>125</v>
      </c>
      <c r="AP106" t="s">
        <v>115</v>
      </c>
      <c r="AQ106" t="s">
        <v>115</v>
      </c>
      <c r="AR106" t="s">
        <v>115</v>
      </c>
      <c r="AS106" t="s">
        <v>125</v>
      </c>
      <c r="AT106" t="s">
        <v>125</v>
      </c>
      <c r="AU106" t="s">
        <v>125</v>
      </c>
      <c r="AV106" t="s">
        <v>85</v>
      </c>
      <c r="AW106" t="s">
        <v>96</v>
      </c>
      <c r="AX106" t="s">
        <v>91</v>
      </c>
      <c r="AY106" t="s">
        <v>125</v>
      </c>
      <c r="AZ106" t="s">
        <v>96</v>
      </c>
      <c r="BA106" t="s">
        <v>85</v>
      </c>
      <c r="BB106" t="s">
        <v>97</v>
      </c>
      <c r="BC106" t="s">
        <v>97</v>
      </c>
      <c r="BD106" t="s">
        <v>83</v>
      </c>
      <c r="BE106" t="s">
        <v>97</v>
      </c>
      <c r="BF106" s="2" t="s">
        <v>97</v>
      </c>
      <c r="BG106" t="s">
        <v>85</v>
      </c>
      <c r="BH106" t="s">
        <v>85</v>
      </c>
      <c r="BS106" t="s">
        <v>85</v>
      </c>
      <c r="BT106" t="s">
        <v>85</v>
      </c>
      <c r="BU106" t="s">
        <v>85</v>
      </c>
      <c r="BV106" t="s">
        <v>85</v>
      </c>
      <c r="BW106" t="s">
        <v>85</v>
      </c>
      <c r="BX106" t="s">
        <v>85</v>
      </c>
      <c r="BY106" t="s">
        <v>85</v>
      </c>
      <c r="BZ106" t="s">
        <v>85</v>
      </c>
      <c r="CA106" t="s">
        <v>85</v>
      </c>
      <c r="CB106" t="s">
        <v>85</v>
      </c>
      <c r="CC106" t="s">
        <v>98</v>
      </c>
      <c r="CD106" t="s">
        <v>85</v>
      </c>
      <c r="CE106" t="s">
        <v>140</v>
      </c>
      <c r="CF106" t="s">
        <v>100</v>
      </c>
      <c r="CG106" t="s">
        <v>85</v>
      </c>
      <c r="CH106" t="s">
        <v>326</v>
      </c>
      <c r="CI106" t="s">
        <v>85</v>
      </c>
      <c r="CJ106" t="s">
        <v>103</v>
      </c>
      <c r="CK106" t="s">
        <v>85</v>
      </c>
    </row>
    <row r="107" spans="1:89" hidden="1" x14ac:dyDescent="0.25">
      <c r="A107" t="s">
        <v>327</v>
      </c>
      <c r="B107" t="s">
        <v>328</v>
      </c>
      <c r="C107">
        <v>100</v>
      </c>
      <c r="D107">
        <v>1082</v>
      </c>
      <c r="E107" t="b">
        <v>1</v>
      </c>
      <c r="F107" t="s">
        <v>328</v>
      </c>
      <c r="G107" t="s">
        <v>329</v>
      </c>
      <c r="H107" t="s">
        <v>82</v>
      </c>
      <c r="I107" t="s">
        <v>83</v>
      </c>
      <c r="J107" t="s">
        <v>84</v>
      </c>
      <c r="K107" t="s">
        <v>85</v>
      </c>
      <c r="L107" t="s">
        <v>86</v>
      </c>
      <c r="M107" t="s">
        <v>110</v>
      </c>
      <c r="N107" t="s">
        <v>330</v>
      </c>
      <c r="O107" t="s">
        <v>112</v>
      </c>
      <c r="P107" t="s">
        <v>112</v>
      </c>
      <c r="Q107" t="s">
        <v>90</v>
      </c>
      <c r="R107" t="s">
        <v>89</v>
      </c>
      <c r="S107" t="s">
        <v>90</v>
      </c>
      <c r="T107" t="s">
        <v>92</v>
      </c>
      <c r="U107" t="s">
        <v>92</v>
      </c>
      <c r="V107" t="s">
        <v>113</v>
      </c>
      <c r="W107" t="s">
        <v>94</v>
      </c>
      <c r="X107" t="s">
        <v>93</v>
      </c>
      <c r="Y107" t="s">
        <v>93</v>
      </c>
      <c r="Z107" t="s">
        <v>113</v>
      </c>
      <c r="AA107" t="s">
        <v>95</v>
      </c>
      <c r="AB107" t="s">
        <v>113</v>
      </c>
      <c r="AC107" t="s">
        <v>93</v>
      </c>
      <c r="AD107" t="s">
        <v>85</v>
      </c>
      <c r="AE107" t="s">
        <v>93</v>
      </c>
      <c r="AF107" t="s">
        <v>93</v>
      </c>
      <c r="AG107" t="s">
        <v>95</v>
      </c>
      <c r="AH107" t="s">
        <v>93</v>
      </c>
      <c r="AI107" t="s">
        <v>113</v>
      </c>
      <c r="AJ107" t="s">
        <v>95</v>
      </c>
      <c r="AK107" t="s">
        <v>331</v>
      </c>
      <c r="AL107" t="s">
        <v>85</v>
      </c>
      <c r="AM107" t="s">
        <v>85</v>
      </c>
      <c r="AN107" t="s">
        <v>85</v>
      </c>
      <c r="AO107" t="s">
        <v>91</v>
      </c>
      <c r="AP107" t="s">
        <v>91</v>
      </c>
      <c r="AQ107" t="s">
        <v>91</v>
      </c>
      <c r="AR107" t="s">
        <v>91</v>
      </c>
      <c r="AS107" t="s">
        <v>91</v>
      </c>
      <c r="AT107" t="s">
        <v>91</v>
      </c>
      <c r="AU107" t="s">
        <v>91</v>
      </c>
      <c r="AV107" t="s">
        <v>91</v>
      </c>
      <c r="AW107" t="s">
        <v>91</v>
      </c>
      <c r="AX107" t="s">
        <v>91</v>
      </c>
      <c r="AY107" t="s">
        <v>91</v>
      </c>
      <c r="AZ107" t="s">
        <v>91</v>
      </c>
      <c r="BA107" t="s">
        <v>85</v>
      </c>
      <c r="BB107" t="s">
        <v>97</v>
      </c>
      <c r="BC107" t="s">
        <v>97</v>
      </c>
      <c r="BD107" t="s">
        <v>97</v>
      </c>
      <c r="BE107" t="s">
        <v>97</v>
      </c>
      <c r="BF107" s="2" t="s">
        <v>97</v>
      </c>
      <c r="BG107" t="s">
        <v>85</v>
      </c>
      <c r="BH107" t="s">
        <v>85</v>
      </c>
      <c r="BS107" t="s">
        <v>85</v>
      </c>
      <c r="BT107" t="s">
        <v>85</v>
      </c>
      <c r="BU107" t="s">
        <v>85</v>
      </c>
      <c r="BV107" t="s">
        <v>85</v>
      </c>
      <c r="BW107" t="s">
        <v>85</v>
      </c>
      <c r="BX107" t="s">
        <v>85</v>
      </c>
      <c r="BY107" t="s">
        <v>85</v>
      </c>
      <c r="BZ107" t="s">
        <v>85</v>
      </c>
      <c r="CA107" t="s">
        <v>85</v>
      </c>
      <c r="CB107" t="s">
        <v>85</v>
      </c>
      <c r="CC107" t="s">
        <v>117</v>
      </c>
      <c r="CD107" t="s">
        <v>332</v>
      </c>
      <c r="CE107" t="s">
        <v>168</v>
      </c>
      <c r="CF107" t="s">
        <v>267</v>
      </c>
      <c r="CG107" t="s">
        <v>333</v>
      </c>
      <c r="CH107" t="s">
        <v>334</v>
      </c>
      <c r="CI107" t="s">
        <v>102</v>
      </c>
      <c r="CJ107" t="s">
        <v>103</v>
      </c>
      <c r="CK107">
        <v>9</v>
      </c>
    </row>
    <row r="108" spans="1:89" hidden="1" x14ac:dyDescent="0.25">
      <c r="A108" t="s">
        <v>353</v>
      </c>
      <c r="B108" t="s">
        <v>354</v>
      </c>
      <c r="C108">
        <v>100</v>
      </c>
      <c r="D108">
        <v>1796</v>
      </c>
      <c r="E108" t="b">
        <v>1</v>
      </c>
      <c r="F108" t="s">
        <v>355</v>
      </c>
      <c r="G108" t="s">
        <v>356</v>
      </c>
      <c r="H108" t="s">
        <v>82</v>
      </c>
      <c r="I108" t="s">
        <v>83</v>
      </c>
      <c r="J108" t="s">
        <v>108</v>
      </c>
      <c r="K108" t="s">
        <v>85</v>
      </c>
      <c r="L108" t="s">
        <v>133</v>
      </c>
      <c r="M108" t="s">
        <v>110</v>
      </c>
      <c r="N108" t="s">
        <v>357</v>
      </c>
      <c r="O108" t="s">
        <v>90</v>
      </c>
      <c r="P108" t="s">
        <v>90</v>
      </c>
      <c r="Q108" t="s">
        <v>90</v>
      </c>
      <c r="R108" t="s">
        <v>90</v>
      </c>
      <c r="S108" t="s">
        <v>90</v>
      </c>
      <c r="T108" t="s">
        <v>113</v>
      </c>
      <c r="U108" t="s">
        <v>94</v>
      </c>
      <c r="V108" t="s">
        <v>113</v>
      </c>
      <c r="W108" t="s">
        <v>94</v>
      </c>
      <c r="X108" t="s">
        <v>113</v>
      </c>
      <c r="Y108" t="s">
        <v>113</v>
      </c>
      <c r="Z108" t="s">
        <v>94</v>
      </c>
      <c r="AA108" t="s">
        <v>113</v>
      </c>
      <c r="AB108" t="s">
        <v>113</v>
      </c>
      <c r="AC108" t="s">
        <v>93</v>
      </c>
      <c r="AD108" t="s">
        <v>358</v>
      </c>
      <c r="AE108" t="s">
        <v>91</v>
      </c>
      <c r="AF108" t="s">
        <v>113</v>
      </c>
      <c r="AG108" t="s">
        <v>113</v>
      </c>
      <c r="AH108" t="s">
        <v>91</v>
      </c>
      <c r="AI108" t="s">
        <v>113</v>
      </c>
      <c r="AJ108" t="s">
        <v>113</v>
      </c>
      <c r="AK108" t="s">
        <v>85</v>
      </c>
      <c r="AL108" t="s">
        <v>85</v>
      </c>
      <c r="AM108" t="s">
        <v>85</v>
      </c>
      <c r="AN108">
        <v>50</v>
      </c>
      <c r="AO108" t="s">
        <v>125</v>
      </c>
      <c r="AP108" t="s">
        <v>91</v>
      </c>
      <c r="AQ108" t="s">
        <v>115</v>
      </c>
      <c r="AR108" t="s">
        <v>91</v>
      </c>
      <c r="AS108" t="s">
        <v>91</v>
      </c>
      <c r="AT108" t="s">
        <v>115</v>
      </c>
      <c r="AU108" t="s">
        <v>115</v>
      </c>
      <c r="AV108" t="s">
        <v>115</v>
      </c>
      <c r="AW108" t="s">
        <v>125</v>
      </c>
      <c r="AX108" t="s">
        <v>91</v>
      </c>
      <c r="AY108" t="s">
        <v>115</v>
      </c>
      <c r="AZ108" t="s">
        <v>96</v>
      </c>
      <c r="BA108" t="s">
        <v>359</v>
      </c>
      <c r="BB108" t="s">
        <v>83</v>
      </c>
      <c r="BC108" t="s">
        <v>97</v>
      </c>
      <c r="BD108" t="s">
        <v>97</v>
      </c>
      <c r="BE108" t="s">
        <v>97</v>
      </c>
      <c r="BF108" s="2" t="s">
        <v>97</v>
      </c>
      <c r="BG108" t="s">
        <v>85</v>
      </c>
      <c r="BH108" t="s">
        <v>85</v>
      </c>
      <c r="BS108" t="s">
        <v>85</v>
      </c>
      <c r="BT108" t="s">
        <v>85</v>
      </c>
      <c r="BU108" t="s">
        <v>85</v>
      </c>
      <c r="BV108" t="s">
        <v>85</v>
      </c>
      <c r="BW108" t="s">
        <v>85</v>
      </c>
      <c r="BX108" t="s">
        <v>85</v>
      </c>
      <c r="BY108" t="s">
        <v>85</v>
      </c>
      <c r="BZ108" t="s">
        <v>85</v>
      </c>
      <c r="CA108" t="s">
        <v>85</v>
      </c>
      <c r="CB108" t="s">
        <v>85</v>
      </c>
      <c r="CC108" t="s">
        <v>117</v>
      </c>
      <c r="CD108" t="s">
        <v>360</v>
      </c>
      <c r="CE108" t="s">
        <v>140</v>
      </c>
      <c r="CF108" t="s">
        <v>218</v>
      </c>
      <c r="CG108" t="s">
        <v>85</v>
      </c>
      <c r="CH108" t="s">
        <v>101</v>
      </c>
      <c r="CI108" t="s">
        <v>85</v>
      </c>
      <c r="CJ108" t="s">
        <v>119</v>
      </c>
      <c r="CK108" t="s">
        <v>85</v>
      </c>
    </row>
    <row r="109" spans="1:89" hidden="1" x14ac:dyDescent="0.25">
      <c r="A109" t="s">
        <v>361</v>
      </c>
      <c r="B109" t="s">
        <v>362</v>
      </c>
      <c r="C109">
        <v>100</v>
      </c>
      <c r="D109">
        <v>478</v>
      </c>
      <c r="E109" t="b">
        <v>1</v>
      </c>
      <c r="F109" t="s">
        <v>362</v>
      </c>
      <c r="G109" t="s">
        <v>363</v>
      </c>
      <c r="H109" t="s">
        <v>82</v>
      </c>
      <c r="I109" t="s">
        <v>83</v>
      </c>
      <c r="J109" t="s">
        <v>108</v>
      </c>
      <c r="K109" t="s">
        <v>85</v>
      </c>
      <c r="L109" t="s">
        <v>109</v>
      </c>
      <c r="M109" t="s">
        <v>110</v>
      </c>
      <c r="N109" t="s">
        <v>364</v>
      </c>
      <c r="O109" t="s">
        <v>90</v>
      </c>
      <c r="P109" t="s">
        <v>112</v>
      </c>
      <c r="Q109" t="s">
        <v>91</v>
      </c>
      <c r="R109" t="s">
        <v>90</v>
      </c>
      <c r="S109" t="s">
        <v>90</v>
      </c>
      <c r="T109" t="s">
        <v>113</v>
      </c>
      <c r="U109" t="s">
        <v>94</v>
      </c>
      <c r="V109" t="s">
        <v>91</v>
      </c>
      <c r="W109" t="s">
        <v>91</v>
      </c>
      <c r="X109" t="s">
        <v>113</v>
      </c>
      <c r="Y109" t="s">
        <v>113</v>
      </c>
      <c r="Z109" t="s">
        <v>94</v>
      </c>
      <c r="AA109" t="s">
        <v>95</v>
      </c>
      <c r="AB109" t="s">
        <v>95</v>
      </c>
      <c r="AC109" t="s">
        <v>91</v>
      </c>
      <c r="AD109" t="s">
        <v>85</v>
      </c>
      <c r="AE109" t="s">
        <v>93</v>
      </c>
      <c r="AF109" t="s">
        <v>95</v>
      </c>
      <c r="AG109" t="s">
        <v>85</v>
      </c>
      <c r="AH109" t="s">
        <v>85</v>
      </c>
      <c r="AI109" t="s">
        <v>85</v>
      </c>
      <c r="AJ109" t="s">
        <v>85</v>
      </c>
      <c r="AK109" t="s">
        <v>365</v>
      </c>
      <c r="AL109" t="s">
        <v>85</v>
      </c>
      <c r="AM109" t="s">
        <v>85</v>
      </c>
      <c r="AN109" t="s">
        <v>85</v>
      </c>
      <c r="AO109" t="s">
        <v>91</v>
      </c>
      <c r="AP109" t="s">
        <v>91</v>
      </c>
      <c r="AQ109" t="s">
        <v>91</v>
      </c>
      <c r="AR109" t="s">
        <v>91</v>
      </c>
      <c r="AS109" t="s">
        <v>91</v>
      </c>
      <c r="AT109" t="s">
        <v>91</v>
      </c>
      <c r="AU109" t="s">
        <v>91</v>
      </c>
      <c r="AV109" t="s">
        <v>125</v>
      </c>
      <c r="AW109" t="s">
        <v>91</v>
      </c>
      <c r="AX109" t="s">
        <v>91</v>
      </c>
      <c r="AY109" t="s">
        <v>91</v>
      </c>
      <c r="AZ109" t="s">
        <v>91</v>
      </c>
      <c r="BA109" t="s">
        <v>366</v>
      </c>
      <c r="BB109" t="s">
        <v>83</v>
      </c>
      <c r="BC109" t="s">
        <v>83</v>
      </c>
      <c r="BD109" t="s">
        <v>97</v>
      </c>
      <c r="BE109" t="s">
        <v>97</v>
      </c>
      <c r="BF109" s="2" t="s">
        <v>97</v>
      </c>
      <c r="BG109" t="s">
        <v>85</v>
      </c>
      <c r="BH109" t="s">
        <v>85</v>
      </c>
      <c r="BS109" t="s">
        <v>85</v>
      </c>
      <c r="BT109" t="s">
        <v>85</v>
      </c>
      <c r="BU109" t="s">
        <v>85</v>
      </c>
      <c r="BV109" t="s">
        <v>85</v>
      </c>
      <c r="BW109" t="s">
        <v>85</v>
      </c>
      <c r="BX109" t="s">
        <v>85</v>
      </c>
      <c r="BY109" t="s">
        <v>85</v>
      </c>
      <c r="BZ109" t="s">
        <v>85</v>
      </c>
      <c r="CA109" t="s">
        <v>85</v>
      </c>
      <c r="CB109" t="s">
        <v>85</v>
      </c>
      <c r="CC109" t="s">
        <v>98</v>
      </c>
      <c r="CD109" t="s">
        <v>85</v>
      </c>
      <c r="CE109">
        <v>1</v>
      </c>
      <c r="CF109" t="s">
        <v>100</v>
      </c>
      <c r="CG109" t="s">
        <v>85</v>
      </c>
      <c r="CH109" t="s">
        <v>161</v>
      </c>
      <c r="CI109" t="s">
        <v>85</v>
      </c>
      <c r="CJ109" t="s">
        <v>119</v>
      </c>
      <c r="CK109" t="s">
        <v>85</v>
      </c>
    </row>
    <row r="110" spans="1:89" hidden="1" x14ac:dyDescent="0.25">
      <c r="A110" t="s">
        <v>367</v>
      </c>
      <c r="B110" t="s">
        <v>368</v>
      </c>
      <c r="C110">
        <v>100</v>
      </c>
      <c r="D110">
        <v>439</v>
      </c>
      <c r="E110" t="b">
        <v>1</v>
      </c>
      <c r="F110" t="s">
        <v>369</v>
      </c>
      <c r="G110" t="s">
        <v>370</v>
      </c>
      <c r="H110" t="s">
        <v>82</v>
      </c>
      <c r="I110" t="s">
        <v>83</v>
      </c>
      <c r="J110" t="s">
        <v>153</v>
      </c>
      <c r="K110" t="s">
        <v>85</v>
      </c>
      <c r="L110" t="s">
        <v>133</v>
      </c>
      <c r="M110" t="s">
        <v>87</v>
      </c>
      <c r="N110" t="s">
        <v>371</v>
      </c>
      <c r="O110" t="s">
        <v>90</v>
      </c>
      <c r="P110" t="s">
        <v>135</v>
      </c>
      <c r="Q110" t="s">
        <v>90</v>
      </c>
      <c r="R110" t="s">
        <v>112</v>
      </c>
      <c r="S110" t="s">
        <v>112</v>
      </c>
      <c r="T110" t="s">
        <v>95</v>
      </c>
      <c r="U110" t="s">
        <v>92</v>
      </c>
      <c r="V110" t="s">
        <v>93</v>
      </c>
      <c r="W110" t="s">
        <v>113</v>
      </c>
      <c r="X110" t="s">
        <v>93</v>
      </c>
      <c r="Y110" t="s">
        <v>93</v>
      </c>
      <c r="Z110" t="s">
        <v>113</v>
      </c>
      <c r="AA110" t="s">
        <v>93</v>
      </c>
      <c r="AB110" t="s">
        <v>113</v>
      </c>
      <c r="AC110" t="s">
        <v>93</v>
      </c>
      <c r="AD110" t="s">
        <v>85</v>
      </c>
      <c r="AE110" t="s">
        <v>93</v>
      </c>
      <c r="AF110" t="s">
        <v>93</v>
      </c>
      <c r="AG110" t="s">
        <v>113</v>
      </c>
      <c r="AH110" t="s">
        <v>93</v>
      </c>
      <c r="AI110" t="s">
        <v>93</v>
      </c>
      <c r="AJ110" t="s">
        <v>113</v>
      </c>
      <c r="AK110" t="s">
        <v>85</v>
      </c>
      <c r="AL110">
        <v>1</v>
      </c>
      <c r="AM110">
        <v>30</v>
      </c>
      <c r="AN110">
        <v>70</v>
      </c>
      <c r="AO110" t="s">
        <v>96</v>
      </c>
      <c r="AP110" t="s">
        <v>96</v>
      </c>
      <c r="AQ110" t="s">
        <v>125</v>
      </c>
      <c r="AR110" t="s">
        <v>96</v>
      </c>
      <c r="AS110" t="s">
        <v>96</v>
      </c>
      <c r="AT110" t="s">
        <v>96</v>
      </c>
      <c r="AU110" t="s">
        <v>125</v>
      </c>
      <c r="AV110" t="s">
        <v>125</v>
      </c>
      <c r="AW110" t="s">
        <v>96</v>
      </c>
      <c r="AX110" t="s">
        <v>116</v>
      </c>
      <c r="AY110" t="s">
        <v>116</v>
      </c>
      <c r="AZ110" t="s">
        <v>116</v>
      </c>
      <c r="BA110" t="s">
        <v>85</v>
      </c>
      <c r="BB110" t="s">
        <v>83</v>
      </c>
      <c r="BC110" t="s">
        <v>83</v>
      </c>
      <c r="BD110" t="s">
        <v>83</v>
      </c>
      <c r="BE110" t="s">
        <v>83</v>
      </c>
      <c r="BF110" s="2" t="s">
        <v>97</v>
      </c>
      <c r="BG110" t="s">
        <v>85</v>
      </c>
      <c r="BH110" t="s">
        <v>85</v>
      </c>
      <c r="BS110" t="s">
        <v>85</v>
      </c>
      <c r="BT110" t="s">
        <v>85</v>
      </c>
      <c r="BU110" t="s">
        <v>85</v>
      </c>
      <c r="BV110" t="s">
        <v>85</v>
      </c>
      <c r="BW110" t="s">
        <v>85</v>
      </c>
      <c r="BX110" t="s">
        <v>85</v>
      </c>
      <c r="BY110" t="s">
        <v>85</v>
      </c>
      <c r="BZ110" t="s">
        <v>85</v>
      </c>
      <c r="CA110" t="s">
        <v>85</v>
      </c>
      <c r="CB110" t="s">
        <v>85</v>
      </c>
      <c r="CC110" t="s">
        <v>117</v>
      </c>
      <c r="CD110" t="s">
        <v>275</v>
      </c>
      <c r="CE110" t="s">
        <v>99</v>
      </c>
      <c r="CF110" t="s">
        <v>218</v>
      </c>
      <c r="CG110" t="s">
        <v>85</v>
      </c>
      <c r="CH110" t="s">
        <v>161</v>
      </c>
      <c r="CI110" t="s">
        <v>102</v>
      </c>
      <c r="CJ110" t="s">
        <v>162</v>
      </c>
      <c r="CK110" t="s">
        <v>85</v>
      </c>
    </row>
    <row r="111" spans="1:89" hidden="1" x14ac:dyDescent="0.25">
      <c r="A111" t="s">
        <v>383</v>
      </c>
      <c r="B111" t="s">
        <v>384</v>
      </c>
      <c r="C111">
        <v>100</v>
      </c>
      <c r="D111">
        <v>303</v>
      </c>
      <c r="E111" t="b">
        <v>1</v>
      </c>
      <c r="F111" t="s">
        <v>384</v>
      </c>
      <c r="G111" t="s">
        <v>385</v>
      </c>
      <c r="H111" t="s">
        <v>107</v>
      </c>
      <c r="I111" t="s">
        <v>83</v>
      </c>
      <c r="J111" t="s">
        <v>153</v>
      </c>
      <c r="K111" t="s">
        <v>85</v>
      </c>
      <c r="L111" t="s">
        <v>86</v>
      </c>
      <c r="M111" t="s">
        <v>291</v>
      </c>
      <c r="N111" t="s">
        <v>85</v>
      </c>
      <c r="O111" t="s">
        <v>112</v>
      </c>
      <c r="P111" t="s">
        <v>112</v>
      </c>
      <c r="Q111" t="s">
        <v>112</v>
      </c>
      <c r="R111" t="s">
        <v>112</v>
      </c>
      <c r="S111" t="s">
        <v>112</v>
      </c>
      <c r="T111" t="s">
        <v>95</v>
      </c>
      <c r="U111" t="s">
        <v>94</v>
      </c>
      <c r="V111" t="s">
        <v>94</v>
      </c>
      <c r="W111" t="s">
        <v>94</v>
      </c>
      <c r="X111" t="s">
        <v>93</v>
      </c>
      <c r="Y111" t="s">
        <v>93</v>
      </c>
      <c r="Z111" t="s">
        <v>95</v>
      </c>
      <c r="AA111" t="s">
        <v>93</v>
      </c>
      <c r="AB111" t="s">
        <v>94</v>
      </c>
      <c r="AC111" t="s">
        <v>94</v>
      </c>
      <c r="AD111" t="s">
        <v>85</v>
      </c>
      <c r="AE111" t="s">
        <v>85</v>
      </c>
      <c r="AF111" t="s">
        <v>94</v>
      </c>
      <c r="AG111" t="s">
        <v>94</v>
      </c>
      <c r="AH111" t="s">
        <v>113</v>
      </c>
      <c r="AI111" t="s">
        <v>113</v>
      </c>
      <c r="AJ111" t="s">
        <v>94</v>
      </c>
      <c r="AK111" t="s">
        <v>85</v>
      </c>
      <c r="AL111">
        <v>10</v>
      </c>
      <c r="AM111">
        <v>19</v>
      </c>
      <c r="AN111">
        <v>1</v>
      </c>
      <c r="AO111" t="s">
        <v>115</v>
      </c>
      <c r="AP111" t="s">
        <v>115</v>
      </c>
      <c r="AQ111" t="s">
        <v>115</v>
      </c>
      <c r="AR111" t="s">
        <v>115</v>
      </c>
      <c r="AS111" t="s">
        <v>125</v>
      </c>
      <c r="AT111" t="s">
        <v>125</v>
      </c>
      <c r="AU111" t="s">
        <v>125</v>
      </c>
      <c r="AV111" t="s">
        <v>125</v>
      </c>
      <c r="AW111" t="s">
        <v>125</v>
      </c>
      <c r="AX111" t="s">
        <v>148</v>
      </c>
      <c r="AY111" t="s">
        <v>116</v>
      </c>
      <c r="AZ111" t="s">
        <v>91</v>
      </c>
      <c r="BA111" t="s">
        <v>85</v>
      </c>
      <c r="BB111" t="s">
        <v>83</v>
      </c>
      <c r="BC111" t="s">
        <v>97</v>
      </c>
      <c r="BD111" t="s">
        <v>97</v>
      </c>
      <c r="BE111" t="s">
        <v>97</v>
      </c>
      <c r="BF111" s="2" t="s">
        <v>97</v>
      </c>
      <c r="BG111" t="s">
        <v>85</v>
      </c>
      <c r="BH111" t="s">
        <v>85</v>
      </c>
      <c r="BS111" t="s">
        <v>85</v>
      </c>
      <c r="BT111" t="s">
        <v>85</v>
      </c>
      <c r="BU111" t="s">
        <v>85</v>
      </c>
      <c r="BV111" t="s">
        <v>85</v>
      </c>
      <c r="BW111" t="s">
        <v>85</v>
      </c>
      <c r="BX111" t="s">
        <v>85</v>
      </c>
      <c r="BY111" t="s">
        <v>85</v>
      </c>
      <c r="BZ111" t="s">
        <v>85</v>
      </c>
      <c r="CA111" t="s">
        <v>85</v>
      </c>
      <c r="CB111" t="s">
        <v>85</v>
      </c>
      <c r="CC111" t="s">
        <v>98</v>
      </c>
      <c r="CD111" t="s">
        <v>85</v>
      </c>
      <c r="CE111">
        <v>1</v>
      </c>
      <c r="CF111" t="s">
        <v>100</v>
      </c>
      <c r="CG111" t="s">
        <v>85</v>
      </c>
      <c r="CH111" t="s">
        <v>161</v>
      </c>
      <c r="CI111" t="s">
        <v>85</v>
      </c>
      <c r="CJ111" t="s">
        <v>162</v>
      </c>
      <c r="CK111" t="s">
        <v>85</v>
      </c>
    </row>
    <row r="112" spans="1:89" hidden="1" x14ac:dyDescent="0.25">
      <c r="A112" t="s">
        <v>393</v>
      </c>
      <c r="B112" t="s">
        <v>394</v>
      </c>
      <c r="C112">
        <v>100</v>
      </c>
      <c r="D112">
        <v>1626</v>
      </c>
      <c r="E112" t="b">
        <v>1</v>
      </c>
      <c r="F112" t="s">
        <v>395</v>
      </c>
      <c r="G112" t="s">
        <v>396</v>
      </c>
      <c r="H112" t="s">
        <v>208</v>
      </c>
      <c r="I112" t="s">
        <v>192</v>
      </c>
      <c r="J112" t="s">
        <v>267</v>
      </c>
      <c r="K112" t="s">
        <v>397</v>
      </c>
      <c r="L112" t="s">
        <v>109</v>
      </c>
      <c r="M112" t="s">
        <v>110</v>
      </c>
      <c r="N112" t="s">
        <v>398</v>
      </c>
      <c r="O112" t="s">
        <v>135</v>
      </c>
      <c r="P112" t="s">
        <v>112</v>
      </c>
      <c r="Q112" t="s">
        <v>112</v>
      </c>
      <c r="R112" t="s">
        <v>90</v>
      </c>
      <c r="S112" t="s">
        <v>90</v>
      </c>
      <c r="T112" t="s">
        <v>95</v>
      </c>
      <c r="U112" t="s">
        <v>92</v>
      </c>
      <c r="V112" t="s">
        <v>113</v>
      </c>
      <c r="W112" t="s">
        <v>91</v>
      </c>
      <c r="X112" t="s">
        <v>93</v>
      </c>
      <c r="Y112" t="s">
        <v>93</v>
      </c>
      <c r="Z112" t="s">
        <v>95</v>
      </c>
      <c r="AA112" t="s">
        <v>95</v>
      </c>
      <c r="AB112" t="s">
        <v>93</v>
      </c>
      <c r="AC112" t="s">
        <v>91</v>
      </c>
      <c r="AD112" t="s">
        <v>399</v>
      </c>
      <c r="AE112" t="s">
        <v>91</v>
      </c>
      <c r="AF112" t="s">
        <v>91</v>
      </c>
      <c r="AG112" t="s">
        <v>94</v>
      </c>
      <c r="AH112" t="s">
        <v>113</v>
      </c>
      <c r="AI112" t="s">
        <v>113</v>
      </c>
      <c r="AJ112" t="s">
        <v>94</v>
      </c>
      <c r="AK112" t="s">
        <v>85</v>
      </c>
      <c r="AL112" t="s">
        <v>85</v>
      </c>
      <c r="AM112">
        <v>20</v>
      </c>
      <c r="AN112" t="s">
        <v>85</v>
      </c>
      <c r="AO112" t="s">
        <v>125</v>
      </c>
      <c r="AP112" t="s">
        <v>125</v>
      </c>
      <c r="AQ112" t="s">
        <v>91</v>
      </c>
      <c r="AR112" t="s">
        <v>91</v>
      </c>
      <c r="AS112" t="s">
        <v>125</v>
      </c>
      <c r="AT112" t="s">
        <v>91</v>
      </c>
      <c r="AU112" t="s">
        <v>115</v>
      </c>
      <c r="AV112" t="s">
        <v>115</v>
      </c>
      <c r="AW112" t="s">
        <v>115</v>
      </c>
      <c r="AX112" t="s">
        <v>91</v>
      </c>
      <c r="AY112" t="s">
        <v>91</v>
      </c>
      <c r="AZ112" t="s">
        <v>91</v>
      </c>
      <c r="BA112" t="s">
        <v>85</v>
      </c>
      <c r="BB112" t="s">
        <v>83</v>
      </c>
      <c r="BC112" t="s">
        <v>97</v>
      </c>
      <c r="BD112" t="s">
        <v>83</v>
      </c>
      <c r="BE112" t="s">
        <v>83</v>
      </c>
      <c r="BF112" s="2" t="s">
        <v>97</v>
      </c>
      <c r="BG112" t="s">
        <v>85</v>
      </c>
      <c r="BH112" t="s">
        <v>85</v>
      </c>
      <c r="BS112" t="s">
        <v>85</v>
      </c>
      <c r="BT112" t="s">
        <v>85</v>
      </c>
      <c r="BU112" t="s">
        <v>85</v>
      </c>
      <c r="BV112" t="s">
        <v>85</v>
      </c>
      <c r="BW112" t="s">
        <v>85</v>
      </c>
      <c r="BX112" t="s">
        <v>85</v>
      </c>
      <c r="BY112" t="s">
        <v>85</v>
      </c>
      <c r="BZ112" t="s">
        <v>85</v>
      </c>
      <c r="CA112" t="s">
        <v>85</v>
      </c>
      <c r="CB112" t="s">
        <v>85</v>
      </c>
      <c r="CC112" t="s">
        <v>98</v>
      </c>
      <c r="CD112" t="s">
        <v>85</v>
      </c>
      <c r="CE112" t="s">
        <v>99</v>
      </c>
      <c r="CF112" t="s">
        <v>175</v>
      </c>
      <c r="CG112" t="s">
        <v>85</v>
      </c>
      <c r="CH112" t="s">
        <v>400</v>
      </c>
      <c r="CI112" t="s">
        <v>85</v>
      </c>
      <c r="CJ112" t="s">
        <v>119</v>
      </c>
      <c r="CK112" t="s">
        <v>85</v>
      </c>
    </row>
    <row r="113" spans="1:89" hidden="1" x14ac:dyDescent="0.25">
      <c r="A113" t="s">
        <v>424</v>
      </c>
      <c r="B113" t="s">
        <v>425</v>
      </c>
      <c r="C113">
        <v>100</v>
      </c>
      <c r="D113">
        <v>433</v>
      </c>
      <c r="E113" t="b">
        <v>1</v>
      </c>
      <c r="F113" t="s">
        <v>425</v>
      </c>
      <c r="G113" t="s">
        <v>426</v>
      </c>
      <c r="H113" t="s">
        <v>82</v>
      </c>
      <c r="I113" t="s">
        <v>83</v>
      </c>
      <c r="J113" t="s">
        <v>267</v>
      </c>
      <c r="K113" t="s">
        <v>427</v>
      </c>
      <c r="L113" t="s">
        <v>109</v>
      </c>
      <c r="M113" t="s">
        <v>110</v>
      </c>
      <c r="N113" t="s">
        <v>428</v>
      </c>
      <c r="O113" t="s">
        <v>135</v>
      </c>
      <c r="P113" t="s">
        <v>112</v>
      </c>
      <c r="Q113" t="s">
        <v>135</v>
      </c>
      <c r="R113" t="s">
        <v>112</v>
      </c>
      <c r="S113" t="s">
        <v>112</v>
      </c>
      <c r="T113" t="s">
        <v>113</v>
      </c>
      <c r="U113" t="s">
        <v>92</v>
      </c>
      <c r="V113" t="s">
        <v>93</v>
      </c>
      <c r="W113" t="s">
        <v>113</v>
      </c>
      <c r="X113" t="s">
        <v>93</v>
      </c>
      <c r="Y113" t="s">
        <v>93</v>
      </c>
      <c r="Z113" t="s">
        <v>113</v>
      </c>
      <c r="AA113" t="s">
        <v>95</v>
      </c>
      <c r="AB113" t="s">
        <v>91</v>
      </c>
      <c r="AC113" t="s">
        <v>91</v>
      </c>
      <c r="AD113" t="s">
        <v>85</v>
      </c>
      <c r="AE113" t="s">
        <v>93</v>
      </c>
      <c r="AF113" t="s">
        <v>93</v>
      </c>
      <c r="AG113" t="s">
        <v>93</v>
      </c>
      <c r="AH113" t="s">
        <v>91</v>
      </c>
      <c r="AI113" t="s">
        <v>91</v>
      </c>
      <c r="AJ113" t="s">
        <v>95</v>
      </c>
      <c r="AK113" t="s">
        <v>85</v>
      </c>
      <c r="AL113">
        <v>10</v>
      </c>
      <c r="AM113">
        <v>29</v>
      </c>
      <c r="AN113">
        <v>50</v>
      </c>
      <c r="AO113" t="s">
        <v>96</v>
      </c>
      <c r="AP113" t="s">
        <v>85</v>
      </c>
      <c r="AQ113" t="s">
        <v>116</v>
      </c>
      <c r="AR113" t="s">
        <v>91</v>
      </c>
      <c r="AS113" t="s">
        <v>96</v>
      </c>
      <c r="AT113" t="s">
        <v>125</v>
      </c>
      <c r="AU113" t="s">
        <v>125</v>
      </c>
      <c r="AV113" t="s">
        <v>125</v>
      </c>
      <c r="AW113" t="s">
        <v>96</v>
      </c>
      <c r="AX113" t="s">
        <v>91</v>
      </c>
      <c r="AY113" t="s">
        <v>116</v>
      </c>
      <c r="AZ113" t="s">
        <v>91</v>
      </c>
      <c r="BA113" t="s">
        <v>85</v>
      </c>
      <c r="BB113" t="s">
        <v>83</v>
      </c>
      <c r="BC113" t="s">
        <v>83</v>
      </c>
      <c r="BD113" t="s">
        <v>83</v>
      </c>
      <c r="BE113" t="s">
        <v>97</v>
      </c>
      <c r="BF113" s="2" t="s">
        <v>97</v>
      </c>
      <c r="BG113" t="s">
        <v>85</v>
      </c>
      <c r="BH113" t="s">
        <v>85</v>
      </c>
      <c r="BS113" t="s">
        <v>85</v>
      </c>
      <c r="BT113" t="s">
        <v>85</v>
      </c>
      <c r="BU113" t="s">
        <v>85</v>
      </c>
      <c r="BV113" t="s">
        <v>85</v>
      </c>
      <c r="BW113" t="s">
        <v>85</v>
      </c>
      <c r="BX113" t="s">
        <v>85</v>
      </c>
      <c r="BY113" t="s">
        <v>85</v>
      </c>
      <c r="BZ113" t="s">
        <v>85</v>
      </c>
      <c r="CA113" t="s">
        <v>85</v>
      </c>
      <c r="CB113" t="s">
        <v>85</v>
      </c>
      <c r="CC113" t="s">
        <v>98</v>
      </c>
      <c r="CD113" t="s">
        <v>85</v>
      </c>
      <c r="CE113" t="s">
        <v>99</v>
      </c>
      <c r="CF113" t="s">
        <v>100</v>
      </c>
      <c r="CG113" t="s">
        <v>85</v>
      </c>
      <c r="CH113" t="s">
        <v>101</v>
      </c>
      <c r="CI113" t="s">
        <v>102</v>
      </c>
      <c r="CJ113" t="s">
        <v>103</v>
      </c>
      <c r="CK113" t="s">
        <v>85</v>
      </c>
    </row>
    <row r="114" spans="1:89" hidden="1" x14ac:dyDescent="0.25">
      <c r="A114" t="s">
        <v>438</v>
      </c>
      <c r="B114" t="s">
        <v>439</v>
      </c>
      <c r="C114">
        <v>100</v>
      </c>
      <c r="D114">
        <v>497</v>
      </c>
      <c r="E114" t="b">
        <v>1</v>
      </c>
      <c r="F114" t="s">
        <v>439</v>
      </c>
      <c r="G114" t="s">
        <v>440</v>
      </c>
      <c r="H114" t="s">
        <v>82</v>
      </c>
      <c r="I114" t="s">
        <v>83</v>
      </c>
      <c r="J114" t="s">
        <v>153</v>
      </c>
      <c r="K114" t="s">
        <v>85</v>
      </c>
      <c r="L114" t="s">
        <v>109</v>
      </c>
      <c r="M114" t="s">
        <v>110</v>
      </c>
      <c r="N114" t="s">
        <v>441</v>
      </c>
      <c r="O114" t="s">
        <v>90</v>
      </c>
      <c r="P114" t="s">
        <v>112</v>
      </c>
      <c r="Q114" t="s">
        <v>112</v>
      </c>
      <c r="R114" t="s">
        <v>135</v>
      </c>
      <c r="S114" t="s">
        <v>135</v>
      </c>
      <c r="T114" t="s">
        <v>113</v>
      </c>
      <c r="U114" t="s">
        <v>92</v>
      </c>
      <c r="V114" t="s">
        <v>113</v>
      </c>
      <c r="W114" t="s">
        <v>94</v>
      </c>
      <c r="X114" t="s">
        <v>93</v>
      </c>
      <c r="Y114" t="s">
        <v>93</v>
      </c>
      <c r="Z114" t="s">
        <v>94</v>
      </c>
      <c r="AA114" t="s">
        <v>94</v>
      </c>
      <c r="AB114" t="s">
        <v>93</v>
      </c>
      <c r="AC114" t="s">
        <v>93</v>
      </c>
      <c r="AD114" t="s">
        <v>442</v>
      </c>
      <c r="AE114" t="s">
        <v>113</v>
      </c>
      <c r="AF114" t="s">
        <v>113</v>
      </c>
      <c r="AG114" t="s">
        <v>113</v>
      </c>
      <c r="AH114" t="s">
        <v>95</v>
      </c>
      <c r="AI114" t="s">
        <v>113</v>
      </c>
      <c r="AJ114" t="s">
        <v>95</v>
      </c>
      <c r="AK114" t="s">
        <v>85</v>
      </c>
      <c r="AL114">
        <v>5</v>
      </c>
      <c r="AM114">
        <v>60</v>
      </c>
      <c r="AN114">
        <v>80</v>
      </c>
      <c r="AO114" t="s">
        <v>96</v>
      </c>
      <c r="AP114" t="s">
        <v>125</v>
      </c>
      <c r="AQ114" t="s">
        <v>116</v>
      </c>
      <c r="AR114" t="s">
        <v>96</v>
      </c>
      <c r="AS114" t="s">
        <v>96</v>
      </c>
      <c r="AT114" t="s">
        <v>96</v>
      </c>
      <c r="AU114" t="s">
        <v>96</v>
      </c>
      <c r="AV114" t="s">
        <v>125</v>
      </c>
      <c r="AW114" t="s">
        <v>96</v>
      </c>
      <c r="AX114" t="s">
        <v>148</v>
      </c>
      <c r="AY114" t="s">
        <v>125</v>
      </c>
      <c r="AZ114" t="s">
        <v>116</v>
      </c>
      <c r="BA114" t="s">
        <v>85</v>
      </c>
      <c r="BB114" t="s">
        <v>83</v>
      </c>
      <c r="BC114" t="s">
        <v>83</v>
      </c>
      <c r="BD114" t="s">
        <v>83</v>
      </c>
      <c r="BE114" t="s">
        <v>83</v>
      </c>
      <c r="BF114" s="2" t="s">
        <v>97</v>
      </c>
      <c r="BG114" t="s">
        <v>85</v>
      </c>
      <c r="BH114" t="s">
        <v>85</v>
      </c>
      <c r="BS114" t="s">
        <v>85</v>
      </c>
      <c r="BT114" t="s">
        <v>85</v>
      </c>
      <c r="BU114" t="s">
        <v>85</v>
      </c>
      <c r="BV114" t="s">
        <v>85</v>
      </c>
      <c r="BW114" t="s">
        <v>85</v>
      </c>
      <c r="BX114" t="s">
        <v>85</v>
      </c>
      <c r="BY114" t="s">
        <v>85</v>
      </c>
      <c r="BZ114" t="s">
        <v>85</v>
      </c>
      <c r="CA114" t="s">
        <v>85</v>
      </c>
      <c r="CB114" t="s">
        <v>85</v>
      </c>
      <c r="CC114" t="s">
        <v>117</v>
      </c>
      <c r="CD114" t="s">
        <v>443</v>
      </c>
      <c r="CE114">
        <v>1</v>
      </c>
      <c r="CF114" t="s">
        <v>126</v>
      </c>
      <c r="CG114" t="s">
        <v>85</v>
      </c>
      <c r="CH114" t="s">
        <v>101</v>
      </c>
      <c r="CI114" t="s">
        <v>85</v>
      </c>
      <c r="CJ114" t="s">
        <v>162</v>
      </c>
      <c r="CK114" t="s">
        <v>85</v>
      </c>
    </row>
    <row r="115" spans="1:89" hidden="1" x14ac:dyDescent="0.25">
      <c r="A115" t="s">
        <v>444</v>
      </c>
      <c r="B115" t="s">
        <v>445</v>
      </c>
      <c r="C115">
        <v>100</v>
      </c>
      <c r="D115">
        <v>549</v>
      </c>
      <c r="E115" t="b">
        <v>1</v>
      </c>
      <c r="F115" t="s">
        <v>445</v>
      </c>
      <c r="G115" t="s">
        <v>446</v>
      </c>
      <c r="H115" t="s">
        <v>82</v>
      </c>
      <c r="I115" t="s">
        <v>192</v>
      </c>
      <c r="J115" t="s">
        <v>267</v>
      </c>
      <c r="K115" t="s">
        <v>447</v>
      </c>
      <c r="L115" t="s">
        <v>86</v>
      </c>
      <c r="M115" t="s">
        <v>110</v>
      </c>
      <c r="N115" t="s">
        <v>448</v>
      </c>
      <c r="O115" t="s">
        <v>135</v>
      </c>
      <c r="P115" t="s">
        <v>135</v>
      </c>
      <c r="Q115" t="s">
        <v>112</v>
      </c>
      <c r="R115" t="s">
        <v>135</v>
      </c>
      <c r="S115" t="s">
        <v>135</v>
      </c>
      <c r="T115" t="s">
        <v>92</v>
      </c>
      <c r="U115" t="s">
        <v>94</v>
      </c>
      <c r="V115" t="s">
        <v>92</v>
      </c>
      <c r="W115" t="s">
        <v>94</v>
      </c>
      <c r="X115" t="s">
        <v>93</v>
      </c>
      <c r="Y115" t="s">
        <v>93</v>
      </c>
      <c r="Z115" t="s">
        <v>94</v>
      </c>
      <c r="AA115" t="s">
        <v>94</v>
      </c>
      <c r="AB115" t="s">
        <v>93</v>
      </c>
      <c r="AC115" t="s">
        <v>93</v>
      </c>
      <c r="AD115" t="s">
        <v>85</v>
      </c>
      <c r="AE115" t="s">
        <v>113</v>
      </c>
      <c r="AF115" t="s">
        <v>93</v>
      </c>
      <c r="AG115" t="s">
        <v>93</v>
      </c>
      <c r="AH115" t="s">
        <v>93</v>
      </c>
      <c r="AI115" t="s">
        <v>94</v>
      </c>
      <c r="AJ115" t="s">
        <v>92</v>
      </c>
      <c r="AK115" t="s">
        <v>85</v>
      </c>
      <c r="AL115" t="s">
        <v>85</v>
      </c>
      <c r="AM115">
        <v>50</v>
      </c>
      <c r="AN115">
        <v>71</v>
      </c>
      <c r="AO115" t="s">
        <v>116</v>
      </c>
      <c r="AP115" t="s">
        <v>125</v>
      </c>
      <c r="AQ115" t="s">
        <v>125</v>
      </c>
      <c r="AR115" t="s">
        <v>125</v>
      </c>
      <c r="AS115" t="s">
        <v>96</v>
      </c>
      <c r="AT115" t="s">
        <v>125</v>
      </c>
      <c r="AU115" t="s">
        <v>125</v>
      </c>
      <c r="AV115" t="s">
        <v>125</v>
      </c>
      <c r="AW115" t="s">
        <v>96</v>
      </c>
      <c r="AX115" t="s">
        <v>96</v>
      </c>
      <c r="AY115" t="s">
        <v>115</v>
      </c>
      <c r="AZ115" t="s">
        <v>125</v>
      </c>
      <c r="BA115" t="s">
        <v>85</v>
      </c>
      <c r="BB115" t="s">
        <v>83</v>
      </c>
      <c r="BC115" t="s">
        <v>97</v>
      </c>
      <c r="BD115" t="s">
        <v>83</v>
      </c>
      <c r="BE115" t="s">
        <v>83</v>
      </c>
      <c r="BF115" s="2" t="s">
        <v>97</v>
      </c>
      <c r="BG115" t="s">
        <v>85</v>
      </c>
      <c r="BH115" t="s">
        <v>85</v>
      </c>
      <c r="BS115" t="s">
        <v>85</v>
      </c>
      <c r="BT115" t="s">
        <v>85</v>
      </c>
      <c r="BU115" t="s">
        <v>85</v>
      </c>
      <c r="BV115" t="s">
        <v>85</v>
      </c>
      <c r="BW115" t="s">
        <v>85</v>
      </c>
      <c r="BX115" t="s">
        <v>85</v>
      </c>
      <c r="BY115" t="s">
        <v>85</v>
      </c>
      <c r="BZ115" t="s">
        <v>85</v>
      </c>
      <c r="CA115" t="s">
        <v>85</v>
      </c>
      <c r="CB115" t="s">
        <v>85</v>
      </c>
      <c r="CC115" t="s">
        <v>174</v>
      </c>
      <c r="CD115" t="s">
        <v>85</v>
      </c>
      <c r="CE115" t="s">
        <v>99</v>
      </c>
      <c r="CF115" t="s">
        <v>126</v>
      </c>
      <c r="CG115" t="s">
        <v>85</v>
      </c>
      <c r="CH115" t="s">
        <v>161</v>
      </c>
      <c r="CI115" t="s">
        <v>102</v>
      </c>
      <c r="CJ115" t="s">
        <v>103</v>
      </c>
      <c r="CK115" t="s">
        <v>85</v>
      </c>
    </row>
    <row r="116" spans="1:89" hidden="1" x14ac:dyDescent="0.25">
      <c r="A116" t="s">
        <v>449</v>
      </c>
      <c r="B116" t="s">
        <v>450</v>
      </c>
      <c r="C116">
        <v>100</v>
      </c>
      <c r="D116">
        <v>786</v>
      </c>
      <c r="E116" t="b">
        <v>1</v>
      </c>
      <c r="F116" t="s">
        <v>451</v>
      </c>
      <c r="G116" t="s">
        <v>452</v>
      </c>
      <c r="H116" t="s">
        <v>82</v>
      </c>
      <c r="I116" t="s">
        <v>97</v>
      </c>
      <c r="J116" t="s">
        <v>267</v>
      </c>
      <c r="K116" t="s">
        <v>453</v>
      </c>
      <c r="L116" t="s">
        <v>86</v>
      </c>
      <c r="M116" t="s">
        <v>87</v>
      </c>
      <c r="N116" t="s">
        <v>454</v>
      </c>
      <c r="O116" t="s">
        <v>90</v>
      </c>
      <c r="P116" t="s">
        <v>90</v>
      </c>
      <c r="Q116" t="s">
        <v>90</v>
      </c>
      <c r="R116" t="s">
        <v>90</v>
      </c>
      <c r="S116" t="s">
        <v>90</v>
      </c>
      <c r="T116" t="s">
        <v>91</v>
      </c>
      <c r="U116" t="s">
        <v>92</v>
      </c>
      <c r="V116" t="s">
        <v>113</v>
      </c>
      <c r="W116" t="s">
        <v>113</v>
      </c>
      <c r="X116" t="s">
        <v>93</v>
      </c>
      <c r="Y116" t="s">
        <v>91</v>
      </c>
      <c r="Z116" t="s">
        <v>113</v>
      </c>
      <c r="AA116" t="s">
        <v>113</v>
      </c>
      <c r="AB116" t="s">
        <v>113</v>
      </c>
      <c r="AC116" t="s">
        <v>93</v>
      </c>
      <c r="AD116" t="s">
        <v>85</v>
      </c>
      <c r="AE116" t="s">
        <v>91</v>
      </c>
      <c r="AF116" t="s">
        <v>91</v>
      </c>
      <c r="AG116" t="s">
        <v>91</v>
      </c>
      <c r="AH116" t="s">
        <v>91</v>
      </c>
      <c r="AI116" t="s">
        <v>91</v>
      </c>
      <c r="AJ116" t="s">
        <v>91</v>
      </c>
      <c r="AK116" t="s">
        <v>85</v>
      </c>
      <c r="AL116" t="s">
        <v>85</v>
      </c>
      <c r="AM116">
        <v>60</v>
      </c>
      <c r="AN116" t="s">
        <v>85</v>
      </c>
      <c r="AO116" t="s">
        <v>96</v>
      </c>
      <c r="AP116" t="s">
        <v>96</v>
      </c>
      <c r="AQ116" t="s">
        <v>115</v>
      </c>
      <c r="AR116" t="s">
        <v>115</v>
      </c>
      <c r="AS116" t="s">
        <v>96</v>
      </c>
      <c r="AT116" t="s">
        <v>125</v>
      </c>
      <c r="AU116" t="s">
        <v>91</v>
      </c>
      <c r="AV116" t="s">
        <v>115</v>
      </c>
      <c r="AW116" t="s">
        <v>125</v>
      </c>
      <c r="AX116" t="s">
        <v>91</v>
      </c>
      <c r="AY116" t="s">
        <v>116</v>
      </c>
      <c r="AZ116" t="s">
        <v>91</v>
      </c>
      <c r="BA116" t="s">
        <v>455</v>
      </c>
      <c r="BB116" t="s">
        <v>97</v>
      </c>
      <c r="BC116" t="s">
        <v>83</v>
      </c>
      <c r="BD116" t="s">
        <v>83</v>
      </c>
      <c r="BE116" t="s">
        <v>97</v>
      </c>
      <c r="BF116" s="2" t="s">
        <v>97</v>
      </c>
      <c r="BG116" t="s">
        <v>85</v>
      </c>
      <c r="BH116" t="s">
        <v>85</v>
      </c>
      <c r="BS116" t="s">
        <v>85</v>
      </c>
      <c r="BT116" t="s">
        <v>85</v>
      </c>
      <c r="BU116" t="s">
        <v>85</v>
      </c>
      <c r="BV116" t="s">
        <v>85</v>
      </c>
      <c r="BW116" t="s">
        <v>85</v>
      </c>
      <c r="BX116" t="s">
        <v>85</v>
      </c>
      <c r="BY116" t="s">
        <v>85</v>
      </c>
      <c r="BZ116" t="s">
        <v>85</v>
      </c>
      <c r="CA116" t="s">
        <v>85</v>
      </c>
      <c r="CB116" t="s">
        <v>85</v>
      </c>
      <c r="CC116" t="s">
        <v>117</v>
      </c>
      <c r="CD116" t="s">
        <v>456</v>
      </c>
      <c r="CE116">
        <v>1</v>
      </c>
      <c r="CF116" t="s">
        <v>126</v>
      </c>
      <c r="CG116" t="s">
        <v>85</v>
      </c>
      <c r="CH116" t="s">
        <v>204</v>
      </c>
      <c r="CI116" t="s">
        <v>85</v>
      </c>
      <c r="CJ116" t="s">
        <v>103</v>
      </c>
      <c r="CK116" t="s">
        <v>85</v>
      </c>
    </row>
    <row r="117" spans="1:89" hidden="1" x14ac:dyDescent="0.25">
      <c r="A117" t="s">
        <v>463</v>
      </c>
      <c r="B117" t="s">
        <v>464</v>
      </c>
      <c r="C117">
        <v>100</v>
      </c>
      <c r="D117">
        <v>694</v>
      </c>
      <c r="E117" t="b">
        <v>1</v>
      </c>
      <c r="F117" t="s">
        <v>465</v>
      </c>
      <c r="G117" t="s">
        <v>466</v>
      </c>
      <c r="H117" t="s">
        <v>107</v>
      </c>
      <c r="I117" t="s">
        <v>192</v>
      </c>
      <c r="J117" t="s">
        <v>267</v>
      </c>
      <c r="K117" t="s">
        <v>467</v>
      </c>
      <c r="L117" t="s">
        <v>109</v>
      </c>
      <c r="M117" t="s">
        <v>110</v>
      </c>
      <c r="N117" t="s">
        <v>468</v>
      </c>
      <c r="O117" t="s">
        <v>90</v>
      </c>
      <c r="P117" t="s">
        <v>90</v>
      </c>
      <c r="Q117" t="s">
        <v>90</v>
      </c>
      <c r="R117" t="s">
        <v>112</v>
      </c>
      <c r="S117" t="s">
        <v>112</v>
      </c>
      <c r="T117" t="s">
        <v>95</v>
      </c>
      <c r="U117" t="s">
        <v>92</v>
      </c>
      <c r="V117" t="s">
        <v>113</v>
      </c>
      <c r="W117" t="s">
        <v>113</v>
      </c>
      <c r="X117" t="s">
        <v>93</v>
      </c>
      <c r="Y117" t="s">
        <v>93</v>
      </c>
      <c r="Z117" t="s">
        <v>95</v>
      </c>
      <c r="AA117" t="s">
        <v>95</v>
      </c>
      <c r="AB117" t="s">
        <v>113</v>
      </c>
      <c r="AC117" t="s">
        <v>113</v>
      </c>
      <c r="AD117" t="s">
        <v>469</v>
      </c>
      <c r="AE117" t="s">
        <v>113</v>
      </c>
      <c r="AF117" t="s">
        <v>93</v>
      </c>
      <c r="AG117" t="s">
        <v>93</v>
      </c>
      <c r="AH117" t="s">
        <v>93</v>
      </c>
      <c r="AI117" t="s">
        <v>92</v>
      </c>
      <c r="AJ117" t="s">
        <v>95</v>
      </c>
      <c r="AK117" t="s">
        <v>85</v>
      </c>
      <c r="AL117">
        <v>10</v>
      </c>
      <c r="AM117">
        <v>70</v>
      </c>
      <c r="AN117">
        <v>50</v>
      </c>
      <c r="AO117" t="s">
        <v>148</v>
      </c>
      <c r="AP117" t="s">
        <v>125</v>
      </c>
      <c r="AQ117" t="s">
        <v>125</v>
      </c>
      <c r="AR117" t="s">
        <v>115</v>
      </c>
      <c r="AS117" t="s">
        <v>125</v>
      </c>
      <c r="AT117" t="s">
        <v>125</v>
      </c>
      <c r="AU117" t="s">
        <v>115</v>
      </c>
      <c r="AV117" t="s">
        <v>115</v>
      </c>
      <c r="AW117" t="s">
        <v>125</v>
      </c>
      <c r="AX117" t="s">
        <v>116</v>
      </c>
      <c r="AY117" t="s">
        <v>116</v>
      </c>
      <c r="AZ117" t="s">
        <v>116</v>
      </c>
      <c r="BA117" t="s">
        <v>470</v>
      </c>
      <c r="BB117" t="s">
        <v>97</v>
      </c>
      <c r="BC117" t="s">
        <v>83</v>
      </c>
      <c r="BD117" t="s">
        <v>83</v>
      </c>
      <c r="BE117" t="s">
        <v>97</v>
      </c>
      <c r="BF117" s="2" t="s">
        <v>97</v>
      </c>
      <c r="BG117" t="s">
        <v>85</v>
      </c>
      <c r="BH117" t="s">
        <v>85</v>
      </c>
      <c r="BS117" t="s">
        <v>85</v>
      </c>
      <c r="BT117" t="s">
        <v>85</v>
      </c>
      <c r="BU117" t="s">
        <v>85</v>
      </c>
      <c r="BV117" t="s">
        <v>85</v>
      </c>
      <c r="BW117" t="s">
        <v>85</v>
      </c>
      <c r="BX117" t="s">
        <v>85</v>
      </c>
      <c r="BY117" t="s">
        <v>85</v>
      </c>
      <c r="BZ117" t="s">
        <v>85</v>
      </c>
      <c r="CA117" t="s">
        <v>85</v>
      </c>
      <c r="CB117" t="s">
        <v>85</v>
      </c>
      <c r="CC117" t="s">
        <v>98</v>
      </c>
      <c r="CD117" t="s">
        <v>85</v>
      </c>
      <c r="CE117" t="s">
        <v>99</v>
      </c>
      <c r="CF117" t="s">
        <v>100</v>
      </c>
      <c r="CG117" t="s">
        <v>85</v>
      </c>
      <c r="CH117" t="s">
        <v>471</v>
      </c>
      <c r="CI117" t="s">
        <v>102</v>
      </c>
      <c r="CJ117" t="s">
        <v>119</v>
      </c>
      <c r="CK117" t="s">
        <v>85</v>
      </c>
    </row>
    <row r="118" spans="1:89" hidden="1" x14ac:dyDescent="0.25">
      <c r="A118" t="s">
        <v>472</v>
      </c>
      <c r="B118" t="s">
        <v>473</v>
      </c>
      <c r="C118">
        <v>100</v>
      </c>
      <c r="D118">
        <v>698</v>
      </c>
      <c r="E118" t="b">
        <v>1</v>
      </c>
      <c r="F118" t="s">
        <v>474</v>
      </c>
      <c r="G118" t="s">
        <v>475</v>
      </c>
      <c r="H118" t="s">
        <v>107</v>
      </c>
      <c r="I118" t="s">
        <v>83</v>
      </c>
      <c r="J118" t="s">
        <v>108</v>
      </c>
      <c r="K118" t="s">
        <v>85</v>
      </c>
      <c r="L118" t="s">
        <v>133</v>
      </c>
      <c r="M118" t="s">
        <v>110</v>
      </c>
      <c r="N118" t="s">
        <v>476</v>
      </c>
      <c r="O118" t="s">
        <v>90</v>
      </c>
      <c r="P118" t="s">
        <v>90</v>
      </c>
      <c r="Q118" t="s">
        <v>90</v>
      </c>
      <c r="R118" t="s">
        <v>90</v>
      </c>
      <c r="S118" t="s">
        <v>90</v>
      </c>
      <c r="T118" t="s">
        <v>94</v>
      </c>
      <c r="U118" t="s">
        <v>95</v>
      </c>
      <c r="V118" t="s">
        <v>95</v>
      </c>
      <c r="W118" t="s">
        <v>95</v>
      </c>
      <c r="X118" t="s">
        <v>95</v>
      </c>
      <c r="Y118" t="s">
        <v>94</v>
      </c>
      <c r="Z118" t="s">
        <v>113</v>
      </c>
      <c r="AA118" t="s">
        <v>113</v>
      </c>
      <c r="AB118" t="s">
        <v>113</v>
      </c>
      <c r="AC118" t="s">
        <v>95</v>
      </c>
      <c r="AD118" t="s">
        <v>85</v>
      </c>
      <c r="AE118" t="s">
        <v>94</v>
      </c>
      <c r="AF118" t="s">
        <v>94</v>
      </c>
      <c r="AG118" t="s">
        <v>94</v>
      </c>
      <c r="AH118" t="s">
        <v>113</v>
      </c>
      <c r="AI118" t="s">
        <v>95</v>
      </c>
      <c r="AJ118" t="s">
        <v>94</v>
      </c>
      <c r="AK118" t="s">
        <v>85</v>
      </c>
      <c r="AL118">
        <v>3</v>
      </c>
      <c r="AM118">
        <v>20</v>
      </c>
      <c r="AN118" t="s">
        <v>85</v>
      </c>
      <c r="AO118" t="s">
        <v>115</v>
      </c>
      <c r="AP118" t="s">
        <v>115</v>
      </c>
      <c r="AQ118" t="s">
        <v>116</v>
      </c>
      <c r="AR118" t="s">
        <v>116</v>
      </c>
      <c r="AS118" t="s">
        <v>116</v>
      </c>
      <c r="AT118" t="s">
        <v>115</v>
      </c>
      <c r="AU118" t="s">
        <v>115</v>
      </c>
      <c r="AV118" t="s">
        <v>116</v>
      </c>
      <c r="AW118" t="s">
        <v>148</v>
      </c>
      <c r="AX118" t="s">
        <v>116</v>
      </c>
      <c r="AY118" t="s">
        <v>148</v>
      </c>
      <c r="AZ118" t="s">
        <v>125</v>
      </c>
      <c r="BA118" t="s">
        <v>85</v>
      </c>
      <c r="BB118" t="s">
        <v>97</v>
      </c>
      <c r="BC118" t="s">
        <v>97</v>
      </c>
      <c r="BD118" t="s">
        <v>83</v>
      </c>
      <c r="BE118" t="s">
        <v>97</v>
      </c>
      <c r="BF118" s="2" t="s">
        <v>97</v>
      </c>
      <c r="BG118" t="s">
        <v>85</v>
      </c>
      <c r="BH118" t="s">
        <v>85</v>
      </c>
      <c r="BS118" t="s">
        <v>85</v>
      </c>
      <c r="BT118" t="s">
        <v>85</v>
      </c>
      <c r="BU118" t="s">
        <v>85</v>
      </c>
      <c r="BV118" t="s">
        <v>85</v>
      </c>
      <c r="BW118" t="s">
        <v>85</v>
      </c>
      <c r="BX118" t="s">
        <v>85</v>
      </c>
      <c r="BY118" t="s">
        <v>85</v>
      </c>
      <c r="BZ118" t="s">
        <v>85</v>
      </c>
      <c r="CA118" t="s">
        <v>85</v>
      </c>
      <c r="CB118" t="s">
        <v>85</v>
      </c>
      <c r="CC118" t="s">
        <v>98</v>
      </c>
      <c r="CD118" t="s">
        <v>85</v>
      </c>
      <c r="CE118" t="s">
        <v>99</v>
      </c>
      <c r="CF118" t="s">
        <v>100</v>
      </c>
      <c r="CG118" t="s">
        <v>85</v>
      </c>
      <c r="CH118" t="s">
        <v>142</v>
      </c>
      <c r="CI118" t="s">
        <v>85</v>
      </c>
      <c r="CJ118" t="s">
        <v>119</v>
      </c>
      <c r="CK118" t="s">
        <v>85</v>
      </c>
    </row>
    <row r="119" spans="1:89" hidden="1" x14ac:dyDescent="0.25">
      <c r="A119" t="s">
        <v>477</v>
      </c>
      <c r="B119" t="s">
        <v>478</v>
      </c>
      <c r="C119">
        <v>100</v>
      </c>
      <c r="D119">
        <v>4357</v>
      </c>
      <c r="E119" t="b">
        <v>1</v>
      </c>
      <c r="F119" t="s">
        <v>479</v>
      </c>
      <c r="G119" t="s">
        <v>480</v>
      </c>
      <c r="H119" t="s">
        <v>82</v>
      </c>
      <c r="I119" t="s">
        <v>83</v>
      </c>
      <c r="J119" t="s">
        <v>108</v>
      </c>
      <c r="K119" t="s">
        <v>85</v>
      </c>
      <c r="L119" t="s">
        <v>109</v>
      </c>
      <c r="M119" t="s">
        <v>110</v>
      </c>
      <c r="N119" t="s">
        <v>481</v>
      </c>
      <c r="O119" t="s">
        <v>90</v>
      </c>
      <c r="P119" t="s">
        <v>90</v>
      </c>
      <c r="Q119" t="s">
        <v>90</v>
      </c>
      <c r="R119" t="s">
        <v>112</v>
      </c>
      <c r="S119" t="s">
        <v>112</v>
      </c>
      <c r="T119" t="s">
        <v>113</v>
      </c>
      <c r="U119" t="s">
        <v>92</v>
      </c>
      <c r="V119" t="s">
        <v>91</v>
      </c>
      <c r="W119" t="s">
        <v>113</v>
      </c>
      <c r="X119" t="s">
        <v>93</v>
      </c>
      <c r="Y119" t="s">
        <v>93</v>
      </c>
      <c r="Z119" t="s">
        <v>113</v>
      </c>
      <c r="AA119" t="s">
        <v>94</v>
      </c>
      <c r="AB119" t="s">
        <v>95</v>
      </c>
      <c r="AC119" t="s">
        <v>95</v>
      </c>
      <c r="AD119" t="s">
        <v>85</v>
      </c>
      <c r="AE119" t="s">
        <v>113</v>
      </c>
      <c r="AF119" t="s">
        <v>113</v>
      </c>
      <c r="AG119" t="s">
        <v>93</v>
      </c>
      <c r="AH119" t="s">
        <v>113</v>
      </c>
      <c r="AI119" t="s">
        <v>113</v>
      </c>
      <c r="AJ119" t="s">
        <v>95</v>
      </c>
      <c r="AK119" t="s">
        <v>85</v>
      </c>
      <c r="AL119">
        <v>61</v>
      </c>
      <c r="AM119">
        <v>80</v>
      </c>
      <c r="AN119">
        <v>81</v>
      </c>
      <c r="AO119" t="s">
        <v>115</v>
      </c>
      <c r="AP119" t="s">
        <v>115</v>
      </c>
      <c r="AQ119" t="s">
        <v>116</v>
      </c>
      <c r="AR119" t="s">
        <v>116</v>
      </c>
      <c r="AS119" t="s">
        <v>116</v>
      </c>
      <c r="AT119" t="s">
        <v>125</v>
      </c>
      <c r="AU119" t="s">
        <v>125</v>
      </c>
      <c r="AV119" t="s">
        <v>115</v>
      </c>
      <c r="AW119" t="s">
        <v>116</v>
      </c>
      <c r="AX119" t="s">
        <v>116</v>
      </c>
      <c r="AY119" t="s">
        <v>116</v>
      </c>
      <c r="AZ119" t="s">
        <v>125</v>
      </c>
      <c r="BA119" t="s">
        <v>85</v>
      </c>
      <c r="BB119" t="s">
        <v>83</v>
      </c>
      <c r="BC119" t="s">
        <v>83</v>
      </c>
      <c r="BD119" t="s">
        <v>83</v>
      </c>
      <c r="BE119" t="s">
        <v>83</v>
      </c>
      <c r="BF119" s="2" t="s">
        <v>97</v>
      </c>
      <c r="BG119" t="s">
        <v>85</v>
      </c>
      <c r="BH119" t="s">
        <v>85</v>
      </c>
      <c r="BS119" t="s">
        <v>85</v>
      </c>
      <c r="BT119" t="s">
        <v>85</v>
      </c>
      <c r="BU119" t="s">
        <v>85</v>
      </c>
      <c r="BV119" t="s">
        <v>85</v>
      </c>
      <c r="BW119" t="s">
        <v>85</v>
      </c>
      <c r="BX119" t="s">
        <v>85</v>
      </c>
      <c r="BY119" t="s">
        <v>85</v>
      </c>
      <c r="BZ119" t="s">
        <v>85</v>
      </c>
      <c r="CA119" t="s">
        <v>85</v>
      </c>
      <c r="CB119" t="s">
        <v>85</v>
      </c>
      <c r="CC119" t="s">
        <v>117</v>
      </c>
      <c r="CD119" t="s">
        <v>482</v>
      </c>
      <c r="CE119" t="s">
        <v>99</v>
      </c>
      <c r="CF119" t="s">
        <v>100</v>
      </c>
      <c r="CG119" t="s">
        <v>85</v>
      </c>
      <c r="CH119" t="s">
        <v>204</v>
      </c>
      <c r="CI119" t="s">
        <v>102</v>
      </c>
      <c r="CJ119" t="s">
        <v>119</v>
      </c>
      <c r="CK119" t="s">
        <v>85</v>
      </c>
    </row>
    <row r="120" spans="1:89" hidden="1" x14ac:dyDescent="0.25">
      <c r="A120" t="s">
        <v>483</v>
      </c>
      <c r="B120" t="s">
        <v>484</v>
      </c>
      <c r="C120">
        <v>100</v>
      </c>
      <c r="D120">
        <v>865</v>
      </c>
      <c r="E120" t="b">
        <v>1</v>
      </c>
      <c r="F120" t="s">
        <v>485</v>
      </c>
      <c r="G120" t="s">
        <v>486</v>
      </c>
      <c r="H120" t="s">
        <v>82</v>
      </c>
      <c r="I120" t="s">
        <v>83</v>
      </c>
      <c r="J120" t="s">
        <v>123</v>
      </c>
      <c r="K120" t="s">
        <v>85</v>
      </c>
      <c r="L120" t="s">
        <v>109</v>
      </c>
      <c r="M120" t="s">
        <v>110</v>
      </c>
      <c r="N120" t="s">
        <v>487</v>
      </c>
      <c r="O120" t="s">
        <v>90</v>
      </c>
      <c r="P120" t="s">
        <v>90</v>
      </c>
      <c r="Q120" t="s">
        <v>135</v>
      </c>
      <c r="R120" t="s">
        <v>112</v>
      </c>
      <c r="S120" t="s">
        <v>112</v>
      </c>
      <c r="T120" t="s">
        <v>95</v>
      </c>
      <c r="U120" t="s">
        <v>94</v>
      </c>
      <c r="V120" t="s">
        <v>94</v>
      </c>
      <c r="W120" t="s">
        <v>85</v>
      </c>
      <c r="X120" t="s">
        <v>93</v>
      </c>
      <c r="Y120" t="s">
        <v>95</v>
      </c>
      <c r="Z120" t="s">
        <v>95</v>
      </c>
      <c r="AA120" t="s">
        <v>85</v>
      </c>
      <c r="AB120" t="s">
        <v>93</v>
      </c>
      <c r="AC120" t="s">
        <v>93</v>
      </c>
      <c r="AD120" t="s">
        <v>488</v>
      </c>
      <c r="AE120" t="s">
        <v>93</v>
      </c>
      <c r="AF120" t="s">
        <v>93</v>
      </c>
      <c r="AG120" t="s">
        <v>113</v>
      </c>
      <c r="AH120" t="s">
        <v>93</v>
      </c>
      <c r="AI120" t="s">
        <v>91</v>
      </c>
      <c r="AJ120" t="s">
        <v>91</v>
      </c>
      <c r="AK120" t="s">
        <v>85</v>
      </c>
      <c r="AL120" t="s">
        <v>85</v>
      </c>
      <c r="AM120" t="s">
        <v>85</v>
      </c>
      <c r="AN120" t="s">
        <v>85</v>
      </c>
      <c r="AO120" t="s">
        <v>125</v>
      </c>
      <c r="AP120" t="s">
        <v>125</v>
      </c>
      <c r="AQ120" t="s">
        <v>125</v>
      </c>
      <c r="AR120" t="s">
        <v>125</v>
      </c>
      <c r="AS120" t="s">
        <v>125</v>
      </c>
      <c r="AT120" t="s">
        <v>125</v>
      </c>
      <c r="AU120" t="s">
        <v>125</v>
      </c>
      <c r="AV120" t="s">
        <v>125</v>
      </c>
      <c r="AW120" t="s">
        <v>125</v>
      </c>
      <c r="AX120" t="s">
        <v>91</v>
      </c>
      <c r="AY120" t="s">
        <v>91</v>
      </c>
      <c r="AZ120" t="s">
        <v>125</v>
      </c>
      <c r="BA120" t="s">
        <v>85</v>
      </c>
      <c r="BB120" t="s">
        <v>83</v>
      </c>
      <c r="BC120" t="s">
        <v>83</v>
      </c>
      <c r="BD120" t="s">
        <v>83</v>
      </c>
      <c r="BE120" t="s">
        <v>83</v>
      </c>
      <c r="BF120" s="2" t="s">
        <v>97</v>
      </c>
      <c r="BG120" t="s">
        <v>85</v>
      </c>
      <c r="BH120" t="s">
        <v>85</v>
      </c>
      <c r="BS120" t="s">
        <v>85</v>
      </c>
      <c r="BT120" t="s">
        <v>85</v>
      </c>
      <c r="BU120" t="s">
        <v>85</v>
      </c>
      <c r="BV120" t="s">
        <v>85</v>
      </c>
      <c r="BW120" t="s">
        <v>85</v>
      </c>
      <c r="BX120" t="s">
        <v>85</v>
      </c>
      <c r="BY120" t="s">
        <v>85</v>
      </c>
      <c r="BZ120" t="s">
        <v>85</v>
      </c>
      <c r="CA120" t="s">
        <v>85</v>
      </c>
      <c r="CB120" t="s">
        <v>85</v>
      </c>
      <c r="CC120" t="s">
        <v>98</v>
      </c>
      <c r="CD120" t="s">
        <v>85</v>
      </c>
      <c r="CE120" t="s">
        <v>140</v>
      </c>
      <c r="CF120" t="s">
        <v>218</v>
      </c>
      <c r="CG120" t="s">
        <v>85</v>
      </c>
      <c r="CH120" t="s">
        <v>204</v>
      </c>
      <c r="CI120" t="s">
        <v>102</v>
      </c>
      <c r="CJ120" t="s">
        <v>128</v>
      </c>
      <c r="CK120" t="s">
        <v>85</v>
      </c>
    </row>
    <row r="121" spans="1:89" hidden="1" x14ac:dyDescent="0.25">
      <c r="A121" t="s">
        <v>489</v>
      </c>
      <c r="B121" t="s">
        <v>490</v>
      </c>
      <c r="C121">
        <v>100</v>
      </c>
      <c r="D121">
        <v>1717</v>
      </c>
      <c r="E121" t="b">
        <v>1</v>
      </c>
      <c r="F121" t="s">
        <v>491</v>
      </c>
      <c r="G121" t="s">
        <v>492</v>
      </c>
      <c r="H121" t="s">
        <v>208</v>
      </c>
      <c r="I121" t="s">
        <v>83</v>
      </c>
      <c r="J121" t="s">
        <v>108</v>
      </c>
      <c r="K121" t="s">
        <v>85</v>
      </c>
      <c r="L121" t="s">
        <v>109</v>
      </c>
      <c r="M121" t="s">
        <v>110</v>
      </c>
      <c r="N121" t="s">
        <v>493</v>
      </c>
      <c r="O121" t="s">
        <v>135</v>
      </c>
      <c r="P121" t="s">
        <v>135</v>
      </c>
      <c r="Q121" t="s">
        <v>135</v>
      </c>
      <c r="R121" t="s">
        <v>135</v>
      </c>
      <c r="S121" t="s">
        <v>135</v>
      </c>
      <c r="T121" t="s">
        <v>92</v>
      </c>
      <c r="U121" t="s">
        <v>92</v>
      </c>
      <c r="V121" t="s">
        <v>93</v>
      </c>
      <c r="W121" t="s">
        <v>113</v>
      </c>
      <c r="X121" t="s">
        <v>93</v>
      </c>
      <c r="Y121" t="s">
        <v>93</v>
      </c>
      <c r="Z121" t="s">
        <v>92</v>
      </c>
      <c r="AA121" t="s">
        <v>94</v>
      </c>
      <c r="AB121" t="s">
        <v>93</v>
      </c>
      <c r="AC121" t="s">
        <v>93</v>
      </c>
      <c r="AD121" t="s">
        <v>494</v>
      </c>
      <c r="AE121" t="s">
        <v>93</v>
      </c>
      <c r="AF121" t="s">
        <v>92</v>
      </c>
      <c r="AG121" t="s">
        <v>113</v>
      </c>
      <c r="AH121" t="s">
        <v>93</v>
      </c>
      <c r="AI121" t="s">
        <v>93</v>
      </c>
      <c r="AJ121" t="s">
        <v>93</v>
      </c>
      <c r="AK121" t="s">
        <v>85</v>
      </c>
      <c r="AL121">
        <v>10</v>
      </c>
      <c r="AM121">
        <v>30</v>
      </c>
      <c r="AN121">
        <v>100</v>
      </c>
      <c r="AO121" t="s">
        <v>96</v>
      </c>
      <c r="AP121" t="s">
        <v>96</v>
      </c>
      <c r="AQ121" t="s">
        <v>148</v>
      </c>
      <c r="AR121" t="s">
        <v>148</v>
      </c>
      <c r="AS121" t="s">
        <v>96</v>
      </c>
      <c r="AT121" t="s">
        <v>125</v>
      </c>
      <c r="AU121" t="s">
        <v>125</v>
      </c>
      <c r="AV121" t="s">
        <v>125</v>
      </c>
      <c r="AW121" t="s">
        <v>96</v>
      </c>
      <c r="AX121" t="s">
        <v>116</v>
      </c>
      <c r="AY121" t="s">
        <v>148</v>
      </c>
      <c r="AZ121" t="s">
        <v>116</v>
      </c>
      <c r="BA121" t="s">
        <v>85</v>
      </c>
      <c r="BB121" t="s">
        <v>83</v>
      </c>
      <c r="BC121" t="s">
        <v>83</v>
      </c>
      <c r="BD121" t="s">
        <v>83</v>
      </c>
      <c r="BE121" t="s">
        <v>97</v>
      </c>
      <c r="BF121" s="2" t="s">
        <v>97</v>
      </c>
      <c r="BG121" t="s">
        <v>85</v>
      </c>
      <c r="BH121" t="s">
        <v>85</v>
      </c>
      <c r="BS121" t="s">
        <v>85</v>
      </c>
      <c r="BT121" t="s">
        <v>85</v>
      </c>
      <c r="BU121" t="s">
        <v>85</v>
      </c>
      <c r="BV121" t="s">
        <v>85</v>
      </c>
      <c r="BW121" t="s">
        <v>85</v>
      </c>
      <c r="BX121" t="s">
        <v>85</v>
      </c>
      <c r="BY121" t="s">
        <v>85</v>
      </c>
      <c r="BZ121" t="s">
        <v>85</v>
      </c>
      <c r="CA121" t="s">
        <v>85</v>
      </c>
      <c r="CB121" t="s">
        <v>85</v>
      </c>
      <c r="CC121" t="s">
        <v>117</v>
      </c>
      <c r="CD121" t="s">
        <v>495</v>
      </c>
      <c r="CE121" t="s">
        <v>186</v>
      </c>
      <c r="CF121" t="s">
        <v>141</v>
      </c>
      <c r="CG121" t="s">
        <v>85</v>
      </c>
      <c r="CH121" t="s">
        <v>101</v>
      </c>
      <c r="CI121" t="s">
        <v>102</v>
      </c>
      <c r="CJ121" t="s">
        <v>119</v>
      </c>
      <c r="CK121" t="s">
        <v>85</v>
      </c>
    </row>
    <row r="122" spans="1:89" hidden="1" x14ac:dyDescent="0.25">
      <c r="A122" t="s">
        <v>496</v>
      </c>
      <c r="B122" t="s">
        <v>497</v>
      </c>
      <c r="C122">
        <v>100</v>
      </c>
      <c r="D122">
        <v>361</v>
      </c>
      <c r="E122" t="b">
        <v>1</v>
      </c>
      <c r="F122" t="s">
        <v>497</v>
      </c>
      <c r="G122" t="s">
        <v>498</v>
      </c>
      <c r="H122" t="s">
        <v>82</v>
      </c>
      <c r="I122" t="s">
        <v>97</v>
      </c>
      <c r="J122" t="s">
        <v>153</v>
      </c>
      <c r="K122" t="s">
        <v>85</v>
      </c>
      <c r="L122" t="s">
        <v>109</v>
      </c>
      <c r="M122" t="s">
        <v>87</v>
      </c>
      <c r="N122" t="s">
        <v>499</v>
      </c>
      <c r="O122" t="s">
        <v>90</v>
      </c>
      <c r="P122" t="s">
        <v>112</v>
      </c>
      <c r="Q122" t="s">
        <v>91</v>
      </c>
      <c r="R122" t="s">
        <v>90</v>
      </c>
      <c r="S122" t="s">
        <v>90</v>
      </c>
      <c r="T122" t="s">
        <v>95</v>
      </c>
      <c r="U122" t="s">
        <v>113</v>
      </c>
      <c r="V122" t="s">
        <v>94</v>
      </c>
      <c r="W122" t="s">
        <v>94</v>
      </c>
      <c r="X122" t="s">
        <v>93</v>
      </c>
      <c r="Y122" t="s">
        <v>92</v>
      </c>
      <c r="Z122" t="s">
        <v>92</v>
      </c>
      <c r="AA122" t="s">
        <v>92</v>
      </c>
      <c r="AB122" t="s">
        <v>92</v>
      </c>
      <c r="AC122" t="s">
        <v>92</v>
      </c>
      <c r="AD122" t="s">
        <v>85</v>
      </c>
      <c r="AE122" t="s">
        <v>95</v>
      </c>
      <c r="AF122" t="s">
        <v>94</v>
      </c>
      <c r="AG122" t="s">
        <v>94</v>
      </c>
      <c r="AH122" t="s">
        <v>95</v>
      </c>
      <c r="AI122" t="s">
        <v>95</v>
      </c>
      <c r="AJ122" t="s">
        <v>95</v>
      </c>
      <c r="AK122" t="s">
        <v>85</v>
      </c>
      <c r="AL122">
        <v>53</v>
      </c>
      <c r="AM122">
        <v>73</v>
      </c>
      <c r="AN122">
        <v>56</v>
      </c>
      <c r="AO122" t="s">
        <v>125</v>
      </c>
      <c r="AP122" t="s">
        <v>115</v>
      </c>
      <c r="AQ122" t="s">
        <v>115</v>
      </c>
      <c r="AR122" t="s">
        <v>116</v>
      </c>
      <c r="AS122" t="s">
        <v>148</v>
      </c>
      <c r="AT122" t="s">
        <v>148</v>
      </c>
      <c r="AU122" t="s">
        <v>91</v>
      </c>
      <c r="AV122" t="s">
        <v>115</v>
      </c>
      <c r="AW122" t="s">
        <v>115</v>
      </c>
      <c r="AX122" t="s">
        <v>116</v>
      </c>
      <c r="AY122" t="s">
        <v>115</v>
      </c>
      <c r="AZ122" t="s">
        <v>116</v>
      </c>
      <c r="BA122" t="s">
        <v>85</v>
      </c>
      <c r="BB122" t="s">
        <v>97</v>
      </c>
      <c r="BC122" t="s">
        <v>97</v>
      </c>
      <c r="BD122" t="s">
        <v>97</v>
      </c>
      <c r="BE122" t="s">
        <v>83</v>
      </c>
      <c r="BF122" s="2" t="s">
        <v>97</v>
      </c>
      <c r="BG122" t="s">
        <v>85</v>
      </c>
      <c r="BH122" t="s">
        <v>85</v>
      </c>
      <c r="BS122" t="s">
        <v>85</v>
      </c>
      <c r="BT122" t="s">
        <v>85</v>
      </c>
      <c r="BU122" t="s">
        <v>85</v>
      </c>
      <c r="BV122" t="s">
        <v>85</v>
      </c>
      <c r="BW122" t="s">
        <v>85</v>
      </c>
      <c r="BX122" t="s">
        <v>85</v>
      </c>
      <c r="BY122" t="s">
        <v>85</v>
      </c>
      <c r="BZ122" t="s">
        <v>85</v>
      </c>
      <c r="CA122" t="s">
        <v>85</v>
      </c>
      <c r="CB122" t="s">
        <v>85</v>
      </c>
      <c r="CC122" t="s">
        <v>174</v>
      </c>
      <c r="CD122" t="s">
        <v>85</v>
      </c>
      <c r="CE122" t="s">
        <v>99</v>
      </c>
      <c r="CF122" t="s">
        <v>100</v>
      </c>
      <c r="CG122" t="s">
        <v>85</v>
      </c>
      <c r="CH122" t="s">
        <v>500</v>
      </c>
      <c r="CI122" t="s">
        <v>102</v>
      </c>
      <c r="CJ122" t="s">
        <v>162</v>
      </c>
      <c r="CK122" t="s">
        <v>85</v>
      </c>
    </row>
    <row r="123" spans="1:89" hidden="1" x14ac:dyDescent="0.25">
      <c r="A123" t="s">
        <v>501</v>
      </c>
      <c r="B123" t="s">
        <v>502</v>
      </c>
      <c r="C123">
        <v>100</v>
      </c>
      <c r="D123">
        <v>1101</v>
      </c>
      <c r="E123" t="b">
        <v>1</v>
      </c>
      <c r="F123" t="s">
        <v>503</v>
      </c>
      <c r="G123" t="s">
        <v>504</v>
      </c>
      <c r="H123" t="s">
        <v>107</v>
      </c>
      <c r="I123" t="s">
        <v>83</v>
      </c>
      <c r="J123" t="s">
        <v>153</v>
      </c>
      <c r="K123" t="s">
        <v>85</v>
      </c>
      <c r="L123" t="s">
        <v>86</v>
      </c>
      <c r="M123" t="s">
        <v>110</v>
      </c>
      <c r="N123" t="s">
        <v>505</v>
      </c>
      <c r="O123" t="s">
        <v>90</v>
      </c>
      <c r="P123" t="s">
        <v>90</v>
      </c>
      <c r="Q123" t="s">
        <v>112</v>
      </c>
      <c r="R123" t="s">
        <v>135</v>
      </c>
      <c r="S123" t="s">
        <v>135</v>
      </c>
      <c r="T123" t="s">
        <v>113</v>
      </c>
      <c r="U123" t="s">
        <v>94</v>
      </c>
      <c r="V123" t="s">
        <v>113</v>
      </c>
      <c r="W123" t="s">
        <v>113</v>
      </c>
      <c r="X123" t="s">
        <v>93</v>
      </c>
      <c r="Y123" t="s">
        <v>93</v>
      </c>
      <c r="Z123" t="s">
        <v>113</v>
      </c>
      <c r="AA123" t="s">
        <v>95</v>
      </c>
      <c r="AB123" t="s">
        <v>113</v>
      </c>
      <c r="AC123" t="s">
        <v>93</v>
      </c>
      <c r="AD123" t="s">
        <v>506</v>
      </c>
      <c r="AE123" t="s">
        <v>113</v>
      </c>
      <c r="AF123" t="s">
        <v>113</v>
      </c>
      <c r="AG123" t="s">
        <v>95</v>
      </c>
      <c r="AH123" t="s">
        <v>113</v>
      </c>
      <c r="AI123" t="s">
        <v>113</v>
      </c>
      <c r="AJ123" t="s">
        <v>113</v>
      </c>
      <c r="AK123" t="s">
        <v>85</v>
      </c>
      <c r="AL123">
        <v>10</v>
      </c>
      <c r="AM123">
        <v>50</v>
      </c>
      <c r="AN123">
        <v>30</v>
      </c>
      <c r="AO123" t="s">
        <v>96</v>
      </c>
      <c r="AP123" t="s">
        <v>115</v>
      </c>
      <c r="AQ123" t="s">
        <v>115</v>
      </c>
      <c r="AR123" t="s">
        <v>125</v>
      </c>
      <c r="AS123" t="s">
        <v>125</v>
      </c>
      <c r="AT123" t="s">
        <v>96</v>
      </c>
      <c r="AU123" t="s">
        <v>125</v>
      </c>
      <c r="AV123" t="s">
        <v>125</v>
      </c>
      <c r="AW123" t="s">
        <v>96</v>
      </c>
      <c r="AX123" t="s">
        <v>91</v>
      </c>
      <c r="AY123" t="s">
        <v>91</v>
      </c>
      <c r="AZ123" t="s">
        <v>125</v>
      </c>
      <c r="BA123" t="s">
        <v>85</v>
      </c>
      <c r="BB123" t="s">
        <v>97</v>
      </c>
      <c r="BC123" t="s">
        <v>97</v>
      </c>
      <c r="BD123" t="s">
        <v>83</v>
      </c>
      <c r="BE123" t="s">
        <v>97</v>
      </c>
      <c r="BF123" s="2" t="s">
        <v>97</v>
      </c>
      <c r="BG123" t="s">
        <v>85</v>
      </c>
      <c r="BH123" t="s">
        <v>85</v>
      </c>
      <c r="BS123" t="s">
        <v>85</v>
      </c>
      <c r="BT123" t="s">
        <v>85</v>
      </c>
      <c r="BU123" t="s">
        <v>85</v>
      </c>
      <c r="BV123" t="s">
        <v>85</v>
      </c>
      <c r="BW123" t="s">
        <v>85</v>
      </c>
      <c r="BX123" t="s">
        <v>85</v>
      </c>
      <c r="BY123" t="s">
        <v>85</v>
      </c>
      <c r="BZ123" t="s">
        <v>85</v>
      </c>
      <c r="CA123" t="s">
        <v>85</v>
      </c>
      <c r="CB123" t="s">
        <v>85</v>
      </c>
      <c r="CC123" t="s">
        <v>98</v>
      </c>
      <c r="CD123" t="s">
        <v>85</v>
      </c>
      <c r="CE123" t="s">
        <v>99</v>
      </c>
      <c r="CF123" t="s">
        <v>100</v>
      </c>
      <c r="CG123" t="s">
        <v>85</v>
      </c>
      <c r="CH123" t="s">
        <v>101</v>
      </c>
      <c r="CI123" t="s">
        <v>85</v>
      </c>
      <c r="CJ123" t="s">
        <v>162</v>
      </c>
      <c r="CK123" t="s">
        <v>85</v>
      </c>
    </row>
    <row r="124" spans="1:89" hidden="1" x14ac:dyDescent="0.25">
      <c r="A124" t="s">
        <v>507</v>
      </c>
      <c r="B124" t="s">
        <v>508</v>
      </c>
      <c r="C124">
        <v>100</v>
      </c>
      <c r="D124">
        <v>537</v>
      </c>
      <c r="E124" t="b">
        <v>1</v>
      </c>
      <c r="F124" t="s">
        <v>509</v>
      </c>
      <c r="G124" t="s">
        <v>510</v>
      </c>
      <c r="H124" t="s">
        <v>82</v>
      </c>
      <c r="I124" t="s">
        <v>83</v>
      </c>
      <c r="J124" t="s">
        <v>267</v>
      </c>
      <c r="K124" t="s">
        <v>511</v>
      </c>
      <c r="L124" t="s">
        <v>109</v>
      </c>
      <c r="M124" t="s">
        <v>110</v>
      </c>
      <c r="N124" t="s">
        <v>512</v>
      </c>
      <c r="O124" t="s">
        <v>90</v>
      </c>
      <c r="P124" t="s">
        <v>135</v>
      </c>
      <c r="Q124" t="s">
        <v>90</v>
      </c>
      <c r="R124" t="s">
        <v>85</v>
      </c>
      <c r="S124" t="s">
        <v>85</v>
      </c>
      <c r="T124" t="s">
        <v>95</v>
      </c>
      <c r="U124" t="s">
        <v>92</v>
      </c>
      <c r="V124" t="s">
        <v>113</v>
      </c>
      <c r="W124" t="s">
        <v>113</v>
      </c>
      <c r="X124" t="s">
        <v>93</v>
      </c>
      <c r="Y124" t="s">
        <v>93</v>
      </c>
      <c r="Z124" t="s">
        <v>93</v>
      </c>
      <c r="AA124" t="s">
        <v>85</v>
      </c>
      <c r="AB124" t="s">
        <v>93</v>
      </c>
      <c r="AC124" t="s">
        <v>93</v>
      </c>
      <c r="AD124" t="s">
        <v>85</v>
      </c>
      <c r="AE124" t="s">
        <v>113</v>
      </c>
      <c r="AF124" t="s">
        <v>93</v>
      </c>
      <c r="AG124" t="s">
        <v>113</v>
      </c>
      <c r="AH124" t="s">
        <v>93</v>
      </c>
      <c r="AI124" t="s">
        <v>113</v>
      </c>
      <c r="AJ124" t="s">
        <v>113</v>
      </c>
      <c r="AK124" t="s">
        <v>85</v>
      </c>
      <c r="AL124">
        <v>10</v>
      </c>
      <c r="AM124">
        <v>15</v>
      </c>
      <c r="AN124">
        <v>48</v>
      </c>
      <c r="AO124" t="s">
        <v>96</v>
      </c>
      <c r="AP124" t="s">
        <v>125</v>
      </c>
      <c r="AQ124" t="s">
        <v>96</v>
      </c>
      <c r="AR124" t="s">
        <v>115</v>
      </c>
      <c r="AS124" t="s">
        <v>96</v>
      </c>
      <c r="AT124" t="s">
        <v>96</v>
      </c>
      <c r="AU124" t="s">
        <v>125</v>
      </c>
      <c r="AV124" t="s">
        <v>125</v>
      </c>
      <c r="AW124" t="s">
        <v>96</v>
      </c>
      <c r="AX124" t="s">
        <v>115</v>
      </c>
      <c r="AY124" t="s">
        <v>115</v>
      </c>
      <c r="AZ124" t="s">
        <v>125</v>
      </c>
      <c r="BA124" t="s">
        <v>85</v>
      </c>
      <c r="BB124" t="s">
        <v>83</v>
      </c>
      <c r="BC124" t="s">
        <v>83</v>
      </c>
      <c r="BD124" t="s">
        <v>85</v>
      </c>
      <c r="BE124" t="s">
        <v>83</v>
      </c>
      <c r="BF124" s="2" t="s">
        <v>97</v>
      </c>
      <c r="BG124" t="s">
        <v>85</v>
      </c>
      <c r="BH124" t="s">
        <v>85</v>
      </c>
      <c r="BS124" t="s">
        <v>85</v>
      </c>
      <c r="BT124" t="s">
        <v>85</v>
      </c>
      <c r="BU124" t="s">
        <v>85</v>
      </c>
      <c r="BV124" t="s">
        <v>85</v>
      </c>
      <c r="BW124" t="s">
        <v>85</v>
      </c>
      <c r="BX124" t="s">
        <v>85</v>
      </c>
      <c r="BY124" t="s">
        <v>85</v>
      </c>
      <c r="BZ124" t="s">
        <v>85</v>
      </c>
      <c r="CA124" t="s">
        <v>85</v>
      </c>
      <c r="CB124" t="s">
        <v>85</v>
      </c>
      <c r="CC124" t="s">
        <v>98</v>
      </c>
      <c r="CD124" t="s">
        <v>85</v>
      </c>
      <c r="CE124" t="s">
        <v>140</v>
      </c>
      <c r="CF124" t="s">
        <v>218</v>
      </c>
      <c r="CG124" t="s">
        <v>85</v>
      </c>
      <c r="CH124" t="s">
        <v>101</v>
      </c>
      <c r="CI124" t="s">
        <v>102</v>
      </c>
      <c r="CJ124" t="s">
        <v>103</v>
      </c>
      <c r="CK124" t="s">
        <v>85</v>
      </c>
    </row>
    <row r="125" spans="1:89" hidden="1" x14ac:dyDescent="0.25">
      <c r="A125" t="s">
        <v>513</v>
      </c>
      <c r="B125" t="s">
        <v>514</v>
      </c>
      <c r="C125">
        <v>100</v>
      </c>
      <c r="D125">
        <v>423</v>
      </c>
      <c r="E125" t="b">
        <v>1</v>
      </c>
      <c r="F125" t="s">
        <v>515</v>
      </c>
      <c r="G125" t="s">
        <v>516</v>
      </c>
      <c r="H125" t="s">
        <v>107</v>
      </c>
      <c r="I125" t="s">
        <v>83</v>
      </c>
      <c r="J125" t="s">
        <v>84</v>
      </c>
      <c r="K125" t="s">
        <v>85</v>
      </c>
      <c r="L125" t="s">
        <v>86</v>
      </c>
      <c r="M125" t="s">
        <v>87</v>
      </c>
      <c r="N125" t="s">
        <v>517</v>
      </c>
      <c r="O125" t="s">
        <v>135</v>
      </c>
      <c r="P125" t="s">
        <v>135</v>
      </c>
      <c r="Q125" t="s">
        <v>135</v>
      </c>
      <c r="R125" t="s">
        <v>112</v>
      </c>
      <c r="S125" t="s">
        <v>112</v>
      </c>
      <c r="T125" t="s">
        <v>94</v>
      </c>
      <c r="U125" t="s">
        <v>94</v>
      </c>
      <c r="V125" t="s">
        <v>95</v>
      </c>
      <c r="W125" t="s">
        <v>95</v>
      </c>
      <c r="X125" t="s">
        <v>93</v>
      </c>
      <c r="Y125" t="s">
        <v>113</v>
      </c>
      <c r="Z125" t="s">
        <v>94</v>
      </c>
      <c r="AA125" t="s">
        <v>92</v>
      </c>
      <c r="AB125" t="s">
        <v>95</v>
      </c>
      <c r="AC125" t="s">
        <v>91</v>
      </c>
      <c r="AD125" t="s">
        <v>85</v>
      </c>
      <c r="AE125" t="s">
        <v>113</v>
      </c>
      <c r="AF125" t="s">
        <v>93</v>
      </c>
      <c r="AG125" t="s">
        <v>113</v>
      </c>
      <c r="AH125" t="s">
        <v>93</v>
      </c>
      <c r="AI125" t="s">
        <v>91</v>
      </c>
      <c r="AJ125" t="s">
        <v>113</v>
      </c>
      <c r="AK125" t="s">
        <v>85</v>
      </c>
      <c r="AL125">
        <v>10</v>
      </c>
      <c r="AM125">
        <v>50</v>
      </c>
      <c r="AN125">
        <v>71</v>
      </c>
      <c r="AO125" t="s">
        <v>125</v>
      </c>
      <c r="AP125" t="s">
        <v>115</v>
      </c>
      <c r="AQ125" t="s">
        <v>115</v>
      </c>
      <c r="AR125" t="s">
        <v>125</v>
      </c>
      <c r="AS125" t="s">
        <v>125</v>
      </c>
      <c r="AT125" t="s">
        <v>125</v>
      </c>
      <c r="AU125" t="s">
        <v>116</v>
      </c>
      <c r="AV125" t="s">
        <v>91</v>
      </c>
      <c r="AW125" t="s">
        <v>91</v>
      </c>
      <c r="AX125" t="s">
        <v>91</v>
      </c>
      <c r="AY125" t="s">
        <v>116</v>
      </c>
      <c r="AZ125" t="s">
        <v>125</v>
      </c>
      <c r="BA125" t="s">
        <v>85</v>
      </c>
      <c r="BB125" t="s">
        <v>97</v>
      </c>
      <c r="BC125" t="s">
        <v>97</v>
      </c>
      <c r="BD125" t="s">
        <v>97</v>
      </c>
      <c r="BE125" t="s">
        <v>97</v>
      </c>
      <c r="BF125" s="2" t="s">
        <v>97</v>
      </c>
      <c r="BG125" t="s">
        <v>85</v>
      </c>
      <c r="BH125" t="s">
        <v>85</v>
      </c>
      <c r="BS125" t="s">
        <v>85</v>
      </c>
      <c r="BT125" t="s">
        <v>85</v>
      </c>
      <c r="BU125" t="s">
        <v>85</v>
      </c>
      <c r="BV125" t="s">
        <v>85</v>
      </c>
      <c r="BW125" t="s">
        <v>85</v>
      </c>
      <c r="BX125" t="s">
        <v>85</v>
      </c>
      <c r="BY125" t="s">
        <v>85</v>
      </c>
      <c r="BZ125" t="s">
        <v>85</v>
      </c>
      <c r="CA125" t="s">
        <v>85</v>
      </c>
      <c r="CB125" t="s">
        <v>85</v>
      </c>
      <c r="CC125" t="s">
        <v>117</v>
      </c>
      <c r="CD125" t="s">
        <v>518</v>
      </c>
      <c r="CE125">
        <v>1</v>
      </c>
      <c r="CF125" t="s">
        <v>100</v>
      </c>
      <c r="CG125" t="s">
        <v>85</v>
      </c>
      <c r="CH125" t="s">
        <v>101</v>
      </c>
      <c r="CI125" t="s">
        <v>85</v>
      </c>
      <c r="CJ125" t="s">
        <v>103</v>
      </c>
      <c r="CK125" t="s">
        <v>85</v>
      </c>
    </row>
    <row r="126" spans="1:89" hidden="1" x14ac:dyDescent="0.25">
      <c r="A126" t="s">
        <v>519</v>
      </c>
      <c r="B126" t="s">
        <v>520</v>
      </c>
      <c r="C126">
        <v>100</v>
      </c>
      <c r="D126">
        <v>816</v>
      </c>
      <c r="E126" t="b">
        <v>1</v>
      </c>
      <c r="F126" t="s">
        <v>521</v>
      </c>
      <c r="G126" t="s">
        <v>522</v>
      </c>
      <c r="H126" t="s">
        <v>82</v>
      </c>
      <c r="I126" t="s">
        <v>83</v>
      </c>
      <c r="J126" t="s">
        <v>153</v>
      </c>
      <c r="K126" t="s">
        <v>85</v>
      </c>
      <c r="L126" t="s">
        <v>133</v>
      </c>
      <c r="M126" t="s">
        <v>110</v>
      </c>
      <c r="N126" t="s">
        <v>523</v>
      </c>
      <c r="O126" t="s">
        <v>112</v>
      </c>
      <c r="P126" t="s">
        <v>112</v>
      </c>
      <c r="Q126" t="s">
        <v>90</v>
      </c>
      <c r="R126" t="s">
        <v>112</v>
      </c>
      <c r="S126" t="s">
        <v>90</v>
      </c>
      <c r="T126" t="s">
        <v>94</v>
      </c>
      <c r="U126" t="s">
        <v>94</v>
      </c>
      <c r="V126" t="s">
        <v>113</v>
      </c>
      <c r="W126" t="s">
        <v>94</v>
      </c>
      <c r="X126" t="s">
        <v>113</v>
      </c>
      <c r="Y126" t="s">
        <v>113</v>
      </c>
      <c r="Z126" t="s">
        <v>94</v>
      </c>
      <c r="AA126" t="s">
        <v>92</v>
      </c>
      <c r="AB126" t="s">
        <v>113</v>
      </c>
      <c r="AC126" t="s">
        <v>113</v>
      </c>
      <c r="AD126" t="s">
        <v>524</v>
      </c>
      <c r="AE126" t="s">
        <v>93</v>
      </c>
      <c r="AF126" t="s">
        <v>93</v>
      </c>
      <c r="AG126" t="s">
        <v>93</v>
      </c>
      <c r="AH126" t="s">
        <v>93</v>
      </c>
      <c r="AI126" t="s">
        <v>93</v>
      </c>
      <c r="AJ126" t="s">
        <v>93</v>
      </c>
      <c r="AK126" t="s">
        <v>85</v>
      </c>
      <c r="AL126">
        <v>10</v>
      </c>
      <c r="AM126">
        <v>20</v>
      </c>
      <c r="AN126">
        <v>25</v>
      </c>
      <c r="AO126" t="s">
        <v>96</v>
      </c>
      <c r="AP126" t="s">
        <v>125</v>
      </c>
      <c r="AQ126" t="s">
        <v>115</v>
      </c>
      <c r="AR126" t="s">
        <v>116</v>
      </c>
      <c r="AS126" t="s">
        <v>91</v>
      </c>
      <c r="AT126" t="s">
        <v>125</v>
      </c>
      <c r="AU126" t="s">
        <v>115</v>
      </c>
      <c r="AV126" t="s">
        <v>115</v>
      </c>
      <c r="AW126" t="s">
        <v>125</v>
      </c>
      <c r="AX126" t="s">
        <v>116</v>
      </c>
      <c r="AY126" t="s">
        <v>116</v>
      </c>
      <c r="AZ126" t="s">
        <v>115</v>
      </c>
      <c r="BA126" t="s">
        <v>85</v>
      </c>
      <c r="BB126" t="s">
        <v>83</v>
      </c>
      <c r="BC126" t="s">
        <v>83</v>
      </c>
      <c r="BD126" t="s">
        <v>97</v>
      </c>
      <c r="BE126" t="s">
        <v>83</v>
      </c>
      <c r="BF126" s="2" t="s">
        <v>97</v>
      </c>
      <c r="BG126" t="s">
        <v>85</v>
      </c>
      <c r="BH126" t="s">
        <v>85</v>
      </c>
      <c r="BS126" t="s">
        <v>85</v>
      </c>
      <c r="BT126" t="s">
        <v>85</v>
      </c>
      <c r="BU126" t="s">
        <v>85</v>
      </c>
      <c r="BV126" t="s">
        <v>85</v>
      </c>
      <c r="BW126" t="s">
        <v>85</v>
      </c>
      <c r="BX126" t="s">
        <v>85</v>
      </c>
      <c r="BY126" t="s">
        <v>85</v>
      </c>
      <c r="BZ126" t="s">
        <v>85</v>
      </c>
      <c r="CA126" t="s">
        <v>85</v>
      </c>
      <c r="CB126" t="s">
        <v>85</v>
      </c>
      <c r="CC126" t="s">
        <v>117</v>
      </c>
      <c r="CD126" t="s">
        <v>525</v>
      </c>
      <c r="CE126" t="s">
        <v>99</v>
      </c>
      <c r="CF126" t="s">
        <v>100</v>
      </c>
      <c r="CG126" t="s">
        <v>85</v>
      </c>
      <c r="CH126" t="s">
        <v>101</v>
      </c>
      <c r="CI126" t="s">
        <v>85</v>
      </c>
      <c r="CJ126" t="s">
        <v>162</v>
      </c>
      <c r="CK126" t="s">
        <v>85</v>
      </c>
    </row>
    <row r="127" spans="1:89" hidden="1" x14ac:dyDescent="0.25">
      <c r="A127" t="s">
        <v>534</v>
      </c>
      <c r="B127" t="s">
        <v>535</v>
      </c>
      <c r="C127">
        <v>100</v>
      </c>
      <c r="D127">
        <v>300</v>
      </c>
      <c r="E127" t="b">
        <v>1</v>
      </c>
      <c r="F127" t="s">
        <v>535</v>
      </c>
      <c r="G127" t="s">
        <v>536</v>
      </c>
      <c r="H127" t="s">
        <v>82</v>
      </c>
      <c r="I127" t="s">
        <v>83</v>
      </c>
      <c r="J127" t="s">
        <v>84</v>
      </c>
      <c r="K127" t="s">
        <v>85</v>
      </c>
      <c r="L127" t="s">
        <v>86</v>
      </c>
      <c r="M127" t="s">
        <v>110</v>
      </c>
      <c r="N127" t="s">
        <v>537</v>
      </c>
      <c r="O127" t="s">
        <v>90</v>
      </c>
      <c r="P127" t="s">
        <v>90</v>
      </c>
      <c r="Q127" t="s">
        <v>90</v>
      </c>
      <c r="R127" t="s">
        <v>90</v>
      </c>
      <c r="S127" t="s">
        <v>90</v>
      </c>
      <c r="T127" t="s">
        <v>91</v>
      </c>
      <c r="U127" t="s">
        <v>95</v>
      </c>
      <c r="V127" t="s">
        <v>95</v>
      </c>
      <c r="W127" t="s">
        <v>95</v>
      </c>
      <c r="X127" t="s">
        <v>91</v>
      </c>
      <c r="Y127" t="s">
        <v>91</v>
      </c>
      <c r="Z127" t="s">
        <v>95</v>
      </c>
      <c r="AA127" t="s">
        <v>95</v>
      </c>
      <c r="AB127" t="s">
        <v>91</v>
      </c>
      <c r="AC127" t="s">
        <v>91</v>
      </c>
      <c r="AD127" t="s">
        <v>538</v>
      </c>
      <c r="AE127" t="s">
        <v>91</v>
      </c>
      <c r="AF127" t="s">
        <v>91</v>
      </c>
      <c r="AG127" t="s">
        <v>91</v>
      </c>
      <c r="AH127" t="s">
        <v>91</v>
      </c>
      <c r="AI127" t="s">
        <v>91</v>
      </c>
      <c r="AJ127" t="s">
        <v>91</v>
      </c>
      <c r="AK127" t="s">
        <v>539</v>
      </c>
      <c r="AL127" t="s">
        <v>85</v>
      </c>
      <c r="AM127">
        <v>15</v>
      </c>
      <c r="AN127">
        <v>4</v>
      </c>
      <c r="AO127" t="s">
        <v>91</v>
      </c>
      <c r="AP127" t="s">
        <v>91</v>
      </c>
      <c r="AQ127" t="s">
        <v>91</v>
      </c>
      <c r="AR127" t="s">
        <v>91</v>
      </c>
      <c r="AS127" t="s">
        <v>91</v>
      </c>
      <c r="AT127" t="s">
        <v>91</v>
      </c>
      <c r="AU127" t="s">
        <v>91</v>
      </c>
      <c r="AV127" t="s">
        <v>91</v>
      </c>
      <c r="AW127" t="s">
        <v>91</v>
      </c>
      <c r="AX127" t="s">
        <v>91</v>
      </c>
      <c r="AY127" t="s">
        <v>91</v>
      </c>
      <c r="AZ127" t="s">
        <v>91</v>
      </c>
      <c r="BA127" t="s">
        <v>540</v>
      </c>
      <c r="BB127" t="s">
        <v>97</v>
      </c>
      <c r="BC127" t="s">
        <v>97</v>
      </c>
      <c r="BD127" t="s">
        <v>97</v>
      </c>
      <c r="BE127" t="s">
        <v>97</v>
      </c>
      <c r="BF127" s="2" t="s">
        <v>97</v>
      </c>
      <c r="BG127" t="s">
        <v>85</v>
      </c>
      <c r="BH127" t="s">
        <v>85</v>
      </c>
      <c r="BS127" t="s">
        <v>85</v>
      </c>
      <c r="BT127" t="s">
        <v>85</v>
      </c>
      <c r="BU127" t="s">
        <v>85</v>
      </c>
      <c r="BV127" t="s">
        <v>85</v>
      </c>
      <c r="BW127" t="s">
        <v>85</v>
      </c>
      <c r="BX127" t="s">
        <v>85</v>
      </c>
      <c r="BY127" t="s">
        <v>85</v>
      </c>
      <c r="BZ127" t="s">
        <v>85</v>
      </c>
      <c r="CA127" t="s">
        <v>85</v>
      </c>
      <c r="CB127" t="s">
        <v>85</v>
      </c>
      <c r="CC127" t="s">
        <v>174</v>
      </c>
      <c r="CD127" t="s">
        <v>85</v>
      </c>
      <c r="CE127" t="s">
        <v>99</v>
      </c>
      <c r="CF127" t="s">
        <v>218</v>
      </c>
      <c r="CG127" t="s">
        <v>85</v>
      </c>
      <c r="CH127" t="s">
        <v>541</v>
      </c>
      <c r="CI127" t="s">
        <v>102</v>
      </c>
      <c r="CJ127" t="s">
        <v>103</v>
      </c>
      <c r="CK127" t="s">
        <v>85</v>
      </c>
    </row>
    <row r="128" spans="1:89" ht="409.5" hidden="1" x14ac:dyDescent="0.25">
      <c r="A128" t="s">
        <v>542</v>
      </c>
      <c r="B128" t="s">
        <v>543</v>
      </c>
      <c r="C128">
        <v>100</v>
      </c>
      <c r="D128">
        <v>2834</v>
      </c>
      <c r="E128" t="b">
        <v>1</v>
      </c>
      <c r="F128" t="s">
        <v>544</v>
      </c>
      <c r="G128" t="s">
        <v>545</v>
      </c>
      <c r="H128" t="s">
        <v>107</v>
      </c>
      <c r="I128" t="s">
        <v>83</v>
      </c>
      <c r="J128" t="s">
        <v>84</v>
      </c>
      <c r="K128" t="s">
        <v>85</v>
      </c>
      <c r="L128" t="s">
        <v>86</v>
      </c>
      <c r="M128" t="s">
        <v>110</v>
      </c>
      <c r="N128" s="1" t="s">
        <v>546</v>
      </c>
      <c r="O128" t="s">
        <v>91</v>
      </c>
      <c r="P128" t="s">
        <v>90</v>
      </c>
      <c r="Q128" t="s">
        <v>90</v>
      </c>
      <c r="R128" t="s">
        <v>135</v>
      </c>
      <c r="S128" t="s">
        <v>135</v>
      </c>
      <c r="T128" t="s">
        <v>113</v>
      </c>
      <c r="U128" t="s">
        <v>94</v>
      </c>
      <c r="V128" t="s">
        <v>113</v>
      </c>
      <c r="W128" t="s">
        <v>113</v>
      </c>
      <c r="X128" t="s">
        <v>93</v>
      </c>
      <c r="Y128" t="s">
        <v>91</v>
      </c>
      <c r="Z128" t="s">
        <v>113</v>
      </c>
      <c r="AA128" t="s">
        <v>95</v>
      </c>
      <c r="AB128" t="s">
        <v>93</v>
      </c>
      <c r="AC128" t="s">
        <v>93</v>
      </c>
      <c r="AD128" t="s">
        <v>547</v>
      </c>
      <c r="AE128" t="s">
        <v>91</v>
      </c>
      <c r="AF128" t="s">
        <v>93</v>
      </c>
      <c r="AG128" t="s">
        <v>113</v>
      </c>
      <c r="AH128" t="s">
        <v>95</v>
      </c>
      <c r="AI128" t="s">
        <v>113</v>
      </c>
      <c r="AJ128" t="s">
        <v>95</v>
      </c>
      <c r="AK128" t="s">
        <v>548</v>
      </c>
      <c r="AL128" t="s">
        <v>85</v>
      </c>
      <c r="AM128" t="s">
        <v>85</v>
      </c>
      <c r="AN128" t="s">
        <v>85</v>
      </c>
      <c r="AO128" t="s">
        <v>91</v>
      </c>
      <c r="AP128" t="s">
        <v>116</v>
      </c>
      <c r="AQ128" t="s">
        <v>116</v>
      </c>
      <c r="AR128" t="s">
        <v>91</v>
      </c>
      <c r="AS128" t="s">
        <v>91</v>
      </c>
      <c r="AT128" t="s">
        <v>91</v>
      </c>
      <c r="AU128" t="s">
        <v>91</v>
      </c>
      <c r="AV128" t="s">
        <v>125</v>
      </c>
      <c r="AW128" t="s">
        <v>96</v>
      </c>
      <c r="AX128" t="s">
        <v>116</v>
      </c>
      <c r="AY128" t="s">
        <v>125</v>
      </c>
      <c r="AZ128" t="s">
        <v>116</v>
      </c>
      <c r="BA128" t="s">
        <v>549</v>
      </c>
      <c r="BB128" t="s">
        <v>83</v>
      </c>
      <c r="BC128" t="s">
        <v>97</v>
      </c>
      <c r="BD128" t="s">
        <v>97</v>
      </c>
      <c r="BE128" t="s">
        <v>97</v>
      </c>
      <c r="BF128" s="2" t="s">
        <v>97</v>
      </c>
      <c r="BG128" t="s">
        <v>85</v>
      </c>
      <c r="BH128" t="s">
        <v>85</v>
      </c>
      <c r="BS128" t="s">
        <v>85</v>
      </c>
      <c r="BT128" t="s">
        <v>85</v>
      </c>
      <c r="BU128" t="s">
        <v>85</v>
      </c>
      <c r="BV128" t="s">
        <v>85</v>
      </c>
      <c r="BW128" t="s">
        <v>85</v>
      </c>
      <c r="BX128" t="s">
        <v>85</v>
      </c>
      <c r="BY128" t="s">
        <v>85</v>
      </c>
      <c r="BZ128" t="s">
        <v>85</v>
      </c>
      <c r="CA128" t="s">
        <v>85</v>
      </c>
      <c r="CB128" t="s">
        <v>85</v>
      </c>
      <c r="CC128" t="s">
        <v>98</v>
      </c>
      <c r="CD128" t="s">
        <v>85</v>
      </c>
      <c r="CE128" t="s">
        <v>140</v>
      </c>
      <c r="CF128" t="s">
        <v>343</v>
      </c>
      <c r="CG128" t="s">
        <v>85</v>
      </c>
      <c r="CH128" t="s">
        <v>541</v>
      </c>
      <c r="CI128" t="s">
        <v>85</v>
      </c>
      <c r="CJ128" t="s">
        <v>103</v>
      </c>
      <c r="CK128" t="s">
        <v>85</v>
      </c>
    </row>
    <row r="129" spans="1:89" hidden="1" x14ac:dyDescent="0.25">
      <c r="A129" t="s">
        <v>550</v>
      </c>
      <c r="B129" t="s">
        <v>551</v>
      </c>
      <c r="C129">
        <v>100</v>
      </c>
      <c r="D129">
        <v>588</v>
      </c>
      <c r="E129" t="b">
        <v>1</v>
      </c>
      <c r="F129" t="s">
        <v>551</v>
      </c>
      <c r="G129" t="s">
        <v>552</v>
      </c>
      <c r="H129" t="s">
        <v>107</v>
      </c>
      <c r="I129" t="s">
        <v>192</v>
      </c>
      <c r="J129" t="s">
        <v>267</v>
      </c>
      <c r="K129" t="s">
        <v>553</v>
      </c>
      <c r="L129" t="s">
        <v>109</v>
      </c>
      <c r="M129" t="s">
        <v>110</v>
      </c>
      <c r="N129" t="s">
        <v>554</v>
      </c>
      <c r="O129" t="s">
        <v>135</v>
      </c>
      <c r="P129" t="s">
        <v>135</v>
      </c>
      <c r="Q129" t="s">
        <v>112</v>
      </c>
      <c r="R129" t="s">
        <v>90</v>
      </c>
      <c r="S129" t="s">
        <v>90</v>
      </c>
      <c r="T129" t="s">
        <v>95</v>
      </c>
      <c r="U129" t="s">
        <v>94</v>
      </c>
      <c r="V129" t="s">
        <v>113</v>
      </c>
      <c r="W129" t="s">
        <v>113</v>
      </c>
      <c r="X129" t="s">
        <v>93</v>
      </c>
      <c r="Y129" t="s">
        <v>95</v>
      </c>
      <c r="Z129" t="s">
        <v>95</v>
      </c>
      <c r="AA129" t="s">
        <v>95</v>
      </c>
      <c r="AB129" t="s">
        <v>95</v>
      </c>
      <c r="AC129" t="s">
        <v>95</v>
      </c>
      <c r="AD129" t="s">
        <v>85</v>
      </c>
      <c r="AE129" t="s">
        <v>95</v>
      </c>
      <c r="AF129" t="s">
        <v>93</v>
      </c>
      <c r="AG129" t="s">
        <v>93</v>
      </c>
      <c r="AH129" t="s">
        <v>93</v>
      </c>
      <c r="AI129" t="s">
        <v>93</v>
      </c>
      <c r="AJ129" t="s">
        <v>95</v>
      </c>
      <c r="AK129" t="s">
        <v>85</v>
      </c>
      <c r="AL129">
        <v>10</v>
      </c>
      <c r="AM129">
        <v>71</v>
      </c>
      <c r="AN129">
        <v>81</v>
      </c>
      <c r="AO129" t="s">
        <v>96</v>
      </c>
      <c r="AP129" t="s">
        <v>96</v>
      </c>
      <c r="AQ129" t="s">
        <v>116</v>
      </c>
      <c r="AR129" t="s">
        <v>115</v>
      </c>
      <c r="AS129" t="s">
        <v>115</v>
      </c>
      <c r="AT129" t="s">
        <v>115</v>
      </c>
      <c r="AU129" t="s">
        <v>115</v>
      </c>
      <c r="AV129" t="s">
        <v>116</v>
      </c>
      <c r="AW129" t="s">
        <v>115</v>
      </c>
      <c r="AX129" t="s">
        <v>125</v>
      </c>
      <c r="AY129" t="s">
        <v>125</v>
      </c>
      <c r="AZ129" t="s">
        <v>116</v>
      </c>
      <c r="BA129" t="s">
        <v>85</v>
      </c>
      <c r="BB129" t="s">
        <v>83</v>
      </c>
      <c r="BC129" t="s">
        <v>83</v>
      </c>
      <c r="BD129" t="s">
        <v>83</v>
      </c>
      <c r="BE129" t="s">
        <v>83</v>
      </c>
      <c r="BF129" s="2" t="s">
        <v>97</v>
      </c>
      <c r="BG129" t="s">
        <v>85</v>
      </c>
      <c r="BH129" t="s">
        <v>85</v>
      </c>
      <c r="BS129" t="s">
        <v>85</v>
      </c>
      <c r="BT129" t="s">
        <v>85</v>
      </c>
      <c r="BU129" t="s">
        <v>85</v>
      </c>
      <c r="BV129" t="s">
        <v>85</v>
      </c>
      <c r="BW129" t="s">
        <v>85</v>
      </c>
      <c r="BX129" t="s">
        <v>85</v>
      </c>
      <c r="BY129" t="s">
        <v>85</v>
      </c>
      <c r="BZ129" t="s">
        <v>85</v>
      </c>
      <c r="CA129" t="s">
        <v>85</v>
      </c>
      <c r="CB129" t="s">
        <v>85</v>
      </c>
      <c r="CC129" t="s">
        <v>98</v>
      </c>
      <c r="CD129" t="s">
        <v>85</v>
      </c>
      <c r="CE129">
        <v>1</v>
      </c>
      <c r="CF129" t="s">
        <v>100</v>
      </c>
      <c r="CG129" t="s">
        <v>85</v>
      </c>
      <c r="CH129" t="s">
        <v>101</v>
      </c>
      <c r="CI129" t="s">
        <v>102</v>
      </c>
      <c r="CJ129" t="s">
        <v>162</v>
      </c>
      <c r="CK129" t="s">
        <v>85</v>
      </c>
    </row>
    <row r="130" spans="1:89" hidden="1" x14ac:dyDescent="0.25">
      <c r="A130" t="s">
        <v>555</v>
      </c>
      <c r="B130" t="s">
        <v>556</v>
      </c>
      <c r="C130">
        <v>100</v>
      </c>
      <c r="D130">
        <v>1015</v>
      </c>
      <c r="E130" t="b">
        <v>1</v>
      </c>
      <c r="F130" t="s">
        <v>556</v>
      </c>
      <c r="G130" t="s">
        <v>557</v>
      </c>
      <c r="H130" t="s">
        <v>107</v>
      </c>
      <c r="I130" t="s">
        <v>83</v>
      </c>
      <c r="J130" t="s">
        <v>108</v>
      </c>
      <c r="K130" t="s">
        <v>85</v>
      </c>
      <c r="L130" t="s">
        <v>133</v>
      </c>
      <c r="M130" t="s">
        <v>87</v>
      </c>
      <c r="N130" t="s">
        <v>85</v>
      </c>
      <c r="O130" t="s">
        <v>90</v>
      </c>
      <c r="P130" t="s">
        <v>112</v>
      </c>
      <c r="Q130" t="s">
        <v>90</v>
      </c>
      <c r="R130" t="s">
        <v>91</v>
      </c>
      <c r="S130" t="s">
        <v>91</v>
      </c>
      <c r="T130" t="s">
        <v>94</v>
      </c>
      <c r="U130" t="s">
        <v>94</v>
      </c>
      <c r="V130" t="s">
        <v>95</v>
      </c>
      <c r="W130" t="s">
        <v>94</v>
      </c>
      <c r="X130" t="s">
        <v>93</v>
      </c>
      <c r="Y130" t="s">
        <v>93</v>
      </c>
      <c r="Z130" t="s">
        <v>95</v>
      </c>
      <c r="AA130" t="s">
        <v>95</v>
      </c>
      <c r="AB130" t="s">
        <v>95</v>
      </c>
      <c r="AC130" t="s">
        <v>113</v>
      </c>
      <c r="AD130" t="s">
        <v>85</v>
      </c>
      <c r="AE130" t="s">
        <v>94</v>
      </c>
      <c r="AF130" t="s">
        <v>94</v>
      </c>
      <c r="AG130" t="s">
        <v>94</v>
      </c>
      <c r="AH130" t="s">
        <v>95</v>
      </c>
      <c r="AI130" t="s">
        <v>95</v>
      </c>
      <c r="AJ130" t="s">
        <v>94</v>
      </c>
      <c r="AK130" t="s">
        <v>85</v>
      </c>
      <c r="AL130">
        <v>40</v>
      </c>
      <c r="AM130">
        <v>33</v>
      </c>
      <c r="AN130">
        <v>40</v>
      </c>
      <c r="AO130" t="s">
        <v>115</v>
      </c>
      <c r="AP130" t="s">
        <v>115</v>
      </c>
      <c r="AQ130" t="s">
        <v>125</v>
      </c>
      <c r="AR130" t="s">
        <v>125</v>
      </c>
      <c r="AS130" t="s">
        <v>115</v>
      </c>
      <c r="AT130" t="s">
        <v>116</v>
      </c>
      <c r="AU130" t="s">
        <v>125</v>
      </c>
      <c r="AV130" t="s">
        <v>125</v>
      </c>
      <c r="AW130" t="s">
        <v>116</v>
      </c>
      <c r="AX130" t="s">
        <v>116</v>
      </c>
      <c r="AY130" t="s">
        <v>116</v>
      </c>
      <c r="AZ130" t="s">
        <v>115</v>
      </c>
      <c r="BA130" t="s">
        <v>85</v>
      </c>
      <c r="BB130" t="s">
        <v>83</v>
      </c>
      <c r="BC130" t="s">
        <v>97</v>
      </c>
      <c r="BD130" t="s">
        <v>83</v>
      </c>
      <c r="BE130" t="s">
        <v>83</v>
      </c>
      <c r="BF130" s="2" t="s">
        <v>97</v>
      </c>
      <c r="BG130" t="s">
        <v>85</v>
      </c>
      <c r="BH130" t="s">
        <v>85</v>
      </c>
      <c r="BS130" t="s">
        <v>85</v>
      </c>
      <c r="BT130" t="s">
        <v>85</v>
      </c>
      <c r="BU130" t="s">
        <v>85</v>
      </c>
      <c r="BV130" t="s">
        <v>85</v>
      </c>
      <c r="BW130" t="s">
        <v>85</v>
      </c>
      <c r="BX130" t="s">
        <v>85</v>
      </c>
      <c r="BY130" t="s">
        <v>85</v>
      </c>
      <c r="BZ130" t="s">
        <v>85</v>
      </c>
      <c r="CA130" t="s">
        <v>85</v>
      </c>
      <c r="CB130" t="s">
        <v>85</v>
      </c>
      <c r="CC130" t="s">
        <v>98</v>
      </c>
      <c r="CD130" t="s">
        <v>85</v>
      </c>
      <c r="CE130" t="s">
        <v>140</v>
      </c>
      <c r="CF130" t="s">
        <v>175</v>
      </c>
      <c r="CG130" t="s">
        <v>85</v>
      </c>
      <c r="CH130" t="s">
        <v>558</v>
      </c>
      <c r="CI130" t="s">
        <v>85</v>
      </c>
      <c r="CJ130" t="s">
        <v>119</v>
      </c>
      <c r="CK130" t="s">
        <v>85</v>
      </c>
    </row>
    <row r="131" spans="1:89" hidden="1" x14ac:dyDescent="0.25">
      <c r="A131" t="s">
        <v>559</v>
      </c>
      <c r="B131" t="s">
        <v>560</v>
      </c>
      <c r="C131">
        <v>100</v>
      </c>
      <c r="D131">
        <v>717</v>
      </c>
      <c r="E131" t="b">
        <v>1</v>
      </c>
      <c r="F131" t="s">
        <v>560</v>
      </c>
      <c r="G131" t="s">
        <v>561</v>
      </c>
      <c r="H131" t="s">
        <v>107</v>
      </c>
      <c r="I131" t="s">
        <v>83</v>
      </c>
      <c r="J131" t="s">
        <v>108</v>
      </c>
      <c r="K131" t="s">
        <v>85</v>
      </c>
      <c r="L131" t="s">
        <v>133</v>
      </c>
      <c r="M131" t="s">
        <v>110</v>
      </c>
      <c r="N131" t="s">
        <v>562</v>
      </c>
      <c r="O131" t="s">
        <v>112</v>
      </c>
      <c r="P131" t="s">
        <v>112</v>
      </c>
      <c r="Q131" t="s">
        <v>90</v>
      </c>
      <c r="R131" t="s">
        <v>90</v>
      </c>
      <c r="S131" t="s">
        <v>90</v>
      </c>
      <c r="T131" t="s">
        <v>113</v>
      </c>
      <c r="U131" t="s">
        <v>94</v>
      </c>
      <c r="V131" t="s">
        <v>113</v>
      </c>
      <c r="W131" t="s">
        <v>94</v>
      </c>
      <c r="X131" t="s">
        <v>93</v>
      </c>
      <c r="Y131" t="s">
        <v>113</v>
      </c>
      <c r="Z131" t="s">
        <v>95</v>
      </c>
      <c r="AA131" t="s">
        <v>95</v>
      </c>
      <c r="AB131" t="s">
        <v>113</v>
      </c>
      <c r="AC131" t="s">
        <v>93</v>
      </c>
      <c r="AD131" t="s">
        <v>85</v>
      </c>
      <c r="AE131" t="s">
        <v>93</v>
      </c>
      <c r="AF131" t="s">
        <v>93</v>
      </c>
      <c r="AG131" t="s">
        <v>113</v>
      </c>
      <c r="AH131" t="s">
        <v>113</v>
      </c>
      <c r="AI131" t="s">
        <v>113</v>
      </c>
      <c r="AJ131" t="s">
        <v>113</v>
      </c>
      <c r="AK131" t="s">
        <v>85</v>
      </c>
      <c r="AL131">
        <v>40</v>
      </c>
      <c r="AM131">
        <v>45</v>
      </c>
      <c r="AN131">
        <v>60</v>
      </c>
      <c r="AO131" t="s">
        <v>125</v>
      </c>
      <c r="AP131" t="s">
        <v>125</v>
      </c>
      <c r="AQ131" t="s">
        <v>115</v>
      </c>
      <c r="AR131" t="s">
        <v>125</v>
      </c>
      <c r="AS131" t="s">
        <v>115</v>
      </c>
      <c r="AT131" t="s">
        <v>115</v>
      </c>
      <c r="AU131" t="s">
        <v>115</v>
      </c>
      <c r="AV131" t="s">
        <v>125</v>
      </c>
      <c r="AW131" t="s">
        <v>125</v>
      </c>
      <c r="AX131" t="s">
        <v>91</v>
      </c>
      <c r="AY131" t="s">
        <v>116</v>
      </c>
      <c r="AZ131" t="s">
        <v>115</v>
      </c>
      <c r="BA131" t="s">
        <v>85</v>
      </c>
      <c r="BB131" t="s">
        <v>83</v>
      </c>
      <c r="BC131" t="s">
        <v>97</v>
      </c>
      <c r="BD131" t="s">
        <v>97</v>
      </c>
      <c r="BE131" t="s">
        <v>83</v>
      </c>
      <c r="BF131" s="2" t="s">
        <v>97</v>
      </c>
      <c r="BG131" t="s">
        <v>85</v>
      </c>
      <c r="BH131" t="s">
        <v>85</v>
      </c>
      <c r="BS131" t="s">
        <v>85</v>
      </c>
      <c r="BT131" t="s">
        <v>85</v>
      </c>
      <c r="BU131" t="s">
        <v>85</v>
      </c>
      <c r="BV131" t="s">
        <v>85</v>
      </c>
      <c r="BW131" t="s">
        <v>85</v>
      </c>
      <c r="BX131" t="s">
        <v>85</v>
      </c>
      <c r="BY131" t="s">
        <v>85</v>
      </c>
      <c r="BZ131" t="s">
        <v>85</v>
      </c>
      <c r="CA131" t="s">
        <v>85</v>
      </c>
      <c r="CB131" t="s">
        <v>85</v>
      </c>
      <c r="CC131" t="s">
        <v>117</v>
      </c>
      <c r="CD131" t="s">
        <v>563</v>
      </c>
      <c r="CE131" t="s">
        <v>168</v>
      </c>
      <c r="CF131" t="s">
        <v>100</v>
      </c>
      <c r="CG131" t="s">
        <v>85</v>
      </c>
      <c r="CH131" t="s">
        <v>101</v>
      </c>
      <c r="CI131" t="s">
        <v>102</v>
      </c>
      <c r="CJ131" t="s">
        <v>119</v>
      </c>
      <c r="CK131" t="s">
        <v>85</v>
      </c>
    </row>
    <row r="132" spans="1:89" ht="346.5" hidden="1" x14ac:dyDescent="0.25">
      <c r="A132" t="s">
        <v>564</v>
      </c>
      <c r="B132" t="s">
        <v>565</v>
      </c>
      <c r="C132">
        <v>100</v>
      </c>
      <c r="D132">
        <v>737</v>
      </c>
      <c r="E132" t="b">
        <v>1</v>
      </c>
      <c r="F132" t="s">
        <v>566</v>
      </c>
      <c r="G132" t="s">
        <v>567</v>
      </c>
      <c r="H132" t="s">
        <v>107</v>
      </c>
      <c r="I132" t="s">
        <v>83</v>
      </c>
      <c r="J132" t="s">
        <v>267</v>
      </c>
      <c r="K132" t="s">
        <v>568</v>
      </c>
      <c r="L132" t="s">
        <v>109</v>
      </c>
      <c r="M132" t="s">
        <v>110</v>
      </c>
      <c r="N132" t="s">
        <v>569</v>
      </c>
      <c r="O132" t="s">
        <v>89</v>
      </c>
      <c r="P132" t="s">
        <v>89</v>
      </c>
      <c r="Q132" t="s">
        <v>90</v>
      </c>
      <c r="R132" t="s">
        <v>112</v>
      </c>
      <c r="S132" t="s">
        <v>112</v>
      </c>
      <c r="T132" t="s">
        <v>94</v>
      </c>
      <c r="U132" t="s">
        <v>92</v>
      </c>
      <c r="V132" t="s">
        <v>92</v>
      </c>
      <c r="W132" t="s">
        <v>92</v>
      </c>
      <c r="X132" t="s">
        <v>93</v>
      </c>
      <c r="Y132" t="s">
        <v>93</v>
      </c>
      <c r="Z132" t="s">
        <v>113</v>
      </c>
      <c r="AA132" t="s">
        <v>95</v>
      </c>
      <c r="AB132" t="s">
        <v>113</v>
      </c>
      <c r="AC132" t="s">
        <v>93</v>
      </c>
      <c r="AD132" t="s">
        <v>85</v>
      </c>
      <c r="AE132" t="s">
        <v>95</v>
      </c>
      <c r="AF132" t="s">
        <v>93</v>
      </c>
      <c r="AG132" t="s">
        <v>113</v>
      </c>
      <c r="AH132" t="s">
        <v>113</v>
      </c>
      <c r="AI132" t="s">
        <v>113</v>
      </c>
      <c r="AJ132" t="s">
        <v>95</v>
      </c>
      <c r="AK132" s="1" t="s">
        <v>570</v>
      </c>
      <c r="AL132">
        <v>33</v>
      </c>
      <c r="AM132" t="s">
        <v>85</v>
      </c>
      <c r="AN132">
        <v>71</v>
      </c>
      <c r="AO132" t="s">
        <v>96</v>
      </c>
      <c r="AP132" t="s">
        <v>96</v>
      </c>
      <c r="AQ132" t="s">
        <v>148</v>
      </c>
      <c r="AR132" t="s">
        <v>96</v>
      </c>
      <c r="AS132" t="s">
        <v>96</v>
      </c>
      <c r="AT132" t="s">
        <v>96</v>
      </c>
      <c r="AU132" t="s">
        <v>96</v>
      </c>
      <c r="AV132" t="s">
        <v>96</v>
      </c>
      <c r="AW132" t="s">
        <v>125</v>
      </c>
      <c r="AX132" t="s">
        <v>91</v>
      </c>
      <c r="AY132" t="s">
        <v>91</v>
      </c>
      <c r="AZ132" t="s">
        <v>116</v>
      </c>
      <c r="BA132" t="s">
        <v>85</v>
      </c>
      <c r="BB132" t="s">
        <v>83</v>
      </c>
      <c r="BC132" t="s">
        <v>97</v>
      </c>
      <c r="BD132" t="s">
        <v>97</v>
      </c>
      <c r="BE132" t="s">
        <v>83</v>
      </c>
      <c r="BF132" s="2" t="s">
        <v>97</v>
      </c>
      <c r="BG132" t="s">
        <v>85</v>
      </c>
      <c r="BH132" t="s">
        <v>85</v>
      </c>
      <c r="BS132" t="s">
        <v>85</v>
      </c>
      <c r="BT132" t="s">
        <v>85</v>
      </c>
      <c r="BU132" t="s">
        <v>85</v>
      </c>
      <c r="BV132" t="s">
        <v>85</v>
      </c>
      <c r="BW132" t="s">
        <v>85</v>
      </c>
      <c r="BX132" t="s">
        <v>85</v>
      </c>
      <c r="BY132" t="s">
        <v>85</v>
      </c>
      <c r="BZ132" t="s">
        <v>85</v>
      </c>
      <c r="CA132" t="s">
        <v>85</v>
      </c>
      <c r="CB132" t="s">
        <v>85</v>
      </c>
      <c r="CC132" t="s">
        <v>117</v>
      </c>
      <c r="CD132" t="s">
        <v>571</v>
      </c>
      <c r="CE132" t="s">
        <v>99</v>
      </c>
      <c r="CF132" t="s">
        <v>126</v>
      </c>
      <c r="CG132" t="s">
        <v>85</v>
      </c>
      <c r="CH132" t="s">
        <v>101</v>
      </c>
      <c r="CI132" t="s">
        <v>85</v>
      </c>
      <c r="CJ132" t="s">
        <v>103</v>
      </c>
      <c r="CK132" t="s">
        <v>85</v>
      </c>
    </row>
    <row r="133" spans="1:89" hidden="1" x14ac:dyDescent="0.25">
      <c r="A133" t="s">
        <v>572</v>
      </c>
      <c r="B133" t="s">
        <v>573</v>
      </c>
      <c r="C133">
        <v>100</v>
      </c>
      <c r="D133">
        <v>14489</v>
      </c>
      <c r="E133" t="b">
        <v>1</v>
      </c>
      <c r="F133" t="s">
        <v>573</v>
      </c>
      <c r="G133" t="s">
        <v>574</v>
      </c>
      <c r="H133" t="s">
        <v>82</v>
      </c>
      <c r="I133" t="s">
        <v>83</v>
      </c>
      <c r="J133" t="s">
        <v>153</v>
      </c>
      <c r="K133" t="s">
        <v>85</v>
      </c>
      <c r="L133" t="s">
        <v>86</v>
      </c>
      <c r="M133" t="s">
        <v>166</v>
      </c>
      <c r="N133" t="s">
        <v>575</v>
      </c>
      <c r="O133" t="s">
        <v>112</v>
      </c>
      <c r="P133" t="s">
        <v>112</v>
      </c>
      <c r="Q133" t="s">
        <v>90</v>
      </c>
      <c r="R133" t="s">
        <v>90</v>
      </c>
      <c r="S133" t="s">
        <v>90</v>
      </c>
      <c r="T133" t="s">
        <v>95</v>
      </c>
      <c r="U133" t="s">
        <v>92</v>
      </c>
      <c r="V133" t="s">
        <v>113</v>
      </c>
      <c r="W133" t="s">
        <v>95</v>
      </c>
      <c r="X133" t="s">
        <v>93</v>
      </c>
      <c r="Y133" t="s">
        <v>95</v>
      </c>
      <c r="Z133" t="s">
        <v>95</v>
      </c>
      <c r="AA133" t="s">
        <v>95</v>
      </c>
      <c r="AB133" t="s">
        <v>95</v>
      </c>
      <c r="AC133" t="s">
        <v>113</v>
      </c>
      <c r="AD133" t="s">
        <v>85</v>
      </c>
      <c r="AE133" t="s">
        <v>93</v>
      </c>
      <c r="AF133" t="s">
        <v>113</v>
      </c>
      <c r="AG133" t="s">
        <v>95</v>
      </c>
      <c r="AH133" t="s">
        <v>113</v>
      </c>
      <c r="AI133" t="s">
        <v>113</v>
      </c>
      <c r="AJ133" t="s">
        <v>95</v>
      </c>
      <c r="AK133" t="s">
        <v>85</v>
      </c>
      <c r="AL133" t="s">
        <v>85</v>
      </c>
      <c r="AM133" t="s">
        <v>85</v>
      </c>
      <c r="AN133" t="s">
        <v>85</v>
      </c>
      <c r="AO133" t="s">
        <v>91</v>
      </c>
      <c r="AP133" t="s">
        <v>91</v>
      </c>
      <c r="AQ133" t="s">
        <v>91</v>
      </c>
      <c r="AR133" t="s">
        <v>91</v>
      </c>
      <c r="AS133" t="s">
        <v>91</v>
      </c>
      <c r="AT133" t="s">
        <v>91</v>
      </c>
      <c r="AU133" t="s">
        <v>91</v>
      </c>
      <c r="AV133" t="s">
        <v>91</v>
      </c>
      <c r="AW133" t="s">
        <v>91</v>
      </c>
      <c r="AX133" t="s">
        <v>91</v>
      </c>
      <c r="AY133" t="s">
        <v>91</v>
      </c>
      <c r="AZ133" t="s">
        <v>91</v>
      </c>
      <c r="BA133" t="s">
        <v>85</v>
      </c>
      <c r="BB133" t="s">
        <v>97</v>
      </c>
      <c r="BC133" t="s">
        <v>83</v>
      </c>
      <c r="BD133" t="s">
        <v>97</v>
      </c>
      <c r="BE133" t="s">
        <v>97</v>
      </c>
      <c r="BF133" s="2" t="s">
        <v>97</v>
      </c>
      <c r="BG133" t="s">
        <v>85</v>
      </c>
      <c r="BH133" t="s">
        <v>85</v>
      </c>
      <c r="BS133" t="s">
        <v>85</v>
      </c>
      <c r="BT133" t="s">
        <v>85</v>
      </c>
      <c r="BU133" t="s">
        <v>85</v>
      </c>
      <c r="BV133" t="s">
        <v>85</v>
      </c>
      <c r="BW133" t="s">
        <v>85</v>
      </c>
      <c r="BX133" t="s">
        <v>85</v>
      </c>
      <c r="BY133" t="s">
        <v>85</v>
      </c>
      <c r="BZ133" t="s">
        <v>85</v>
      </c>
      <c r="CA133" t="s">
        <v>85</v>
      </c>
      <c r="CB133" t="s">
        <v>85</v>
      </c>
      <c r="CC133" t="s">
        <v>98</v>
      </c>
      <c r="CD133" t="s">
        <v>85</v>
      </c>
      <c r="CE133" t="s">
        <v>140</v>
      </c>
      <c r="CF133" t="s">
        <v>218</v>
      </c>
      <c r="CG133" t="s">
        <v>85</v>
      </c>
      <c r="CH133" t="s">
        <v>180</v>
      </c>
      <c r="CI133" t="s">
        <v>102</v>
      </c>
      <c r="CJ133" t="s">
        <v>162</v>
      </c>
      <c r="CK133" t="s">
        <v>85</v>
      </c>
    </row>
    <row r="134" spans="1:89" hidden="1" x14ac:dyDescent="0.25">
      <c r="A134" t="s">
        <v>576</v>
      </c>
      <c r="B134" t="s">
        <v>577</v>
      </c>
      <c r="C134">
        <v>100</v>
      </c>
      <c r="D134">
        <v>933</v>
      </c>
      <c r="E134" t="b">
        <v>1</v>
      </c>
      <c r="F134" t="s">
        <v>578</v>
      </c>
      <c r="G134" t="s">
        <v>579</v>
      </c>
      <c r="H134" t="s">
        <v>107</v>
      </c>
      <c r="I134" t="s">
        <v>83</v>
      </c>
      <c r="J134" t="s">
        <v>153</v>
      </c>
      <c r="K134" t="s">
        <v>85</v>
      </c>
      <c r="L134" t="s">
        <v>133</v>
      </c>
      <c r="M134" t="s">
        <v>166</v>
      </c>
      <c r="N134" t="s">
        <v>580</v>
      </c>
      <c r="O134" t="s">
        <v>91</v>
      </c>
      <c r="P134" t="s">
        <v>112</v>
      </c>
      <c r="Q134" t="s">
        <v>90</v>
      </c>
      <c r="R134" t="s">
        <v>90</v>
      </c>
      <c r="S134" t="s">
        <v>90</v>
      </c>
      <c r="T134" t="s">
        <v>91</v>
      </c>
      <c r="U134" t="s">
        <v>94</v>
      </c>
      <c r="V134" t="s">
        <v>95</v>
      </c>
      <c r="W134" t="s">
        <v>94</v>
      </c>
      <c r="X134" t="s">
        <v>94</v>
      </c>
      <c r="Y134" t="s">
        <v>94</v>
      </c>
      <c r="Z134" t="s">
        <v>95</v>
      </c>
      <c r="AA134" t="s">
        <v>95</v>
      </c>
      <c r="AB134" t="s">
        <v>95</v>
      </c>
      <c r="AC134" t="s">
        <v>95</v>
      </c>
      <c r="AD134" t="s">
        <v>581</v>
      </c>
      <c r="AE134" t="s">
        <v>94</v>
      </c>
      <c r="AF134" t="s">
        <v>94</v>
      </c>
      <c r="AG134" t="s">
        <v>94</v>
      </c>
      <c r="AH134" t="s">
        <v>95</v>
      </c>
      <c r="AI134" t="s">
        <v>95</v>
      </c>
      <c r="AJ134" t="s">
        <v>95</v>
      </c>
      <c r="AK134" t="s">
        <v>85</v>
      </c>
      <c r="AL134" t="s">
        <v>85</v>
      </c>
      <c r="AM134">
        <v>34</v>
      </c>
      <c r="AN134">
        <v>33</v>
      </c>
      <c r="AO134" t="s">
        <v>125</v>
      </c>
      <c r="AP134" t="s">
        <v>125</v>
      </c>
      <c r="AQ134" t="s">
        <v>125</v>
      </c>
      <c r="AR134" t="s">
        <v>125</v>
      </c>
      <c r="AS134" t="s">
        <v>125</v>
      </c>
      <c r="AT134" t="s">
        <v>115</v>
      </c>
      <c r="AU134" t="s">
        <v>115</v>
      </c>
      <c r="AV134" t="s">
        <v>125</v>
      </c>
      <c r="AW134" t="s">
        <v>116</v>
      </c>
      <c r="AX134" t="s">
        <v>91</v>
      </c>
      <c r="AY134" t="s">
        <v>116</v>
      </c>
      <c r="AZ134" t="s">
        <v>125</v>
      </c>
      <c r="BA134" t="s">
        <v>85</v>
      </c>
      <c r="BB134" t="s">
        <v>97</v>
      </c>
      <c r="BC134" t="s">
        <v>83</v>
      </c>
      <c r="BD134" t="s">
        <v>83</v>
      </c>
      <c r="BE134" t="s">
        <v>83</v>
      </c>
      <c r="BF134" s="2" t="s">
        <v>97</v>
      </c>
      <c r="BG134" t="s">
        <v>85</v>
      </c>
      <c r="BH134" t="s">
        <v>85</v>
      </c>
      <c r="BS134" t="s">
        <v>85</v>
      </c>
      <c r="BT134" t="s">
        <v>85</v>
      </c>
      <c r="BU134" t="s">
        <v>85</v>
      </c>
      <c r="BV134" t="s">
        <v>85</v>
      </c>
      <c r="BW134" t="s">
        <v>85</v>
      </c>
      <c r="BX134" t="s">
        <v>85</v>
      </c>
      <c r="BY134" t="s">
        <v>85</v>
      </c>
      <c r="BZ134" t="s">
        <v>85</v>
      </c>
      <c r="CA134" t="s">
        <v>85</v>
      </c>
      <c r="CB134" t="s">
        <v>85</v>
      </c>
      <c r="CC134" t="s">
        <v>98</v>
      </c>
      <c r="CD134" t="s">
        <v>85</v>
      </c>
      <c r="CE134" t="s">
        <v>99</v>
      </c>
      <c r="CF134" t="s">
        <v>100</v>
      </c>
      <c r="CG134" t="s">
        <v>85</v>
      </c>
      <c r="CH134" t="s">
        <v>85</v>
      </c>
      <c r="CI134" t="s">
        <v>102</v>
      </c>
      <c r="CJ134" t="s">
        <v>162</v>
      </c>
      <c r="CK134" t="s">
        <v>85</v>
      </c>
    </row>
    <row r="135" spans="1:89" ht="267.75" hidden="1" x14ac:dyDescent="0.25">
      <c r="A135" t="s">
        <v>582</v>
      </c>
      <c r="B135" t="s">
        <v>583</v>
      </c>
      <c r="C135">
        <v>100</v>
      </c>
      <c r="D135">
        <v>912</v>
      </c>
      <c r="E135" t="b">
        <v>1</v>
      </c>
      <c r="F135" t="s">
        <v>584</v>
      </c>
      <c r="G135" t="s">
        <v>585</v>
      </c>
      <c r="H135" t="s">
        <v>107</v>
      </c>
      <c r="I135" t="s">
        <v>83</v>
      </c>
      <c r="J135" t="s">
        <v>267</v>
      </c>
      <c r="K135" t="s">
        <v>586</v>
      </c>
      <c r="L135" t="s">
        <v>133</v>
      </c>
      <c r="M135" t="s">
        <v>87</v>
      </c>
      <c r="N135" s="1" t="s">
        <v>587</v>
      </c>
      <c r="O135" t="s">
        <v>90</v>
      </c>
      <c r="P135" t="s">
        <v>90</v>
      </c>
      <c r="Q135" t="s">
        <v>90</v>
      </c>
      <c r="R135" t="s">
        <v>90</v>
      </c>
      <c r="S135" t="s">
        <v>112</v>
      </c>
      <c r="T135" t="s">
        <v>93</v>
      </c>
      <c r="U135" t="s">
        <v>94</v>
      </c>
      <c r="V135" t="s">
        <v>91</v>
      </c>
      <c r="W135" t="s">
        <v>94</v>
      </c>
      <c r="X135" t="s">
        <v>93</v>
      </c>
      <c r="Y135" t="s">
        <v>93</v>
      </c>
      <c r="Z135" t="s">
        <v>95</v>
      </c>
      <c r="AA135" t="s">
        <v>91</v>
      </c>
      <c r="AB135" t="s">
        <v>91</v>
      </c>
      <c r="AC135" t="s">
        <v>91</v>
      </c>
      <c r="AD135" t="s">
        <v>85</v>
      </c>
      <c r="AE135" t="s">
        <v>91</v>
      </c>
      <c r="AF135" t="s">
        <v>113</v>
      </c>
      <c r="AG135" t="s">
        <v>113</v>
      </c>
      <c r="AH135" t="s">
        <v>93</v>
      </c>
      <c r="AI135" t="s">
        <v>93</v>
      </c>
      <c r="AJ135" t="s">
        <v>93</v>
      </c>
      <c r="AK135" t="s">
        <v>85</v>
      </c>
      <c r="AL135">
        <v>0</v>
      </c>
      <c r="AM135">
        <v>90</v>
      </c>
      <c r="AN135">
        <v>75</v>
      </c>
      <c r="AO135" t="s">
        <v>115</v>
      </c>
      <c r="AP135" t="s">
        <v>115</v>
      </c>
      <c r="AQ135" t="s">
        <v>116</v>
      </c>
      <c r="AR135" t="s">
        <v>91</v>
      </c>
      <c r="AS135" t="s">
        <v>125</v>
      </c>
      <c r="AT135" t="s">
        <v>125</v>
      </c>
      <c r="AU135" t="s">
        <v>115</v>
      </c>
      <c r="AV135" t="s">
        <v>115</v>
      </c>
      <c r="AW135" t="s">
        <v>96</v>
      </c>
      <c r="AX135" t="s">
        <v>96</v>
      </c>
      <c r="AY135" t="s">
        <v>96</v>
      </c>
      <c r="AZ135" t="s">
        <v>125</v>
      </c>
      <c r="BA135" t="s">
        <v>85</v>
      </c>
      <c r="BB135" t="s">
        <v>97</v>
      </c>
      <c r="BC135" t="s">
        <v>97</v>
      </c>
      <c r="BD135" t="s">
        <v>97</v>
      </c>
      <c r="BE135" t="s">
        <v>97</v>
      </c>
      <c r="BF135" s="2" t="s">
        <v>97</v>
      </c>
      <c r="BG135" t="s">
        <v>85</v>
      </c>
      <c r="BH135" t="s">
        <v>85</v>
      </c>
      <c r="BS135" t="s">
        <v>85</v>
      </c>
      <c r="BT135" t="s">
        <v>85</v>
      </c>
      <c r="BU135" t="s">
        <v>85</v>
      </c>
      <c r="BV135" t="s">
        <v>85</v>
      </c>
      <c r="BW135" t="s">
        <v>85</v>
      </c>
      <c r="BX135" t="s">
        <v>85</v>
      </c>
      <c r="BY135" t="s">
        <v>85</v>
      </c>
      <c r="BZ135" t="s">
        <v>85</v>
      </c>
      <c r="CA135" t="s">
        <v>85</v>
      </c>
      <c r="CB135" t="s">
        <v>85</v>
      </c>
      <c r="CC135" t="s">
        <v>174</v>
      </c>
      <c r="CD135" t="s">
        <v>85</v>
      </c>
      <c r="CE135" t="s">
        <v>99</v>
      </c>
      <c r="CF135" t="s">
        <v>100</v>
      </c>
      <c r="CG135" t="s">
        <v>85</v>
      </c>
      <c r="CH135" t="s">
        <v>161</v>
      </c>
      <c r="CI135" t="s">
        <v>102</v>
      </c>
      <c r="CJ135" t="s">
        <v>103</v>
      </c>
      <c r="CK135" t="s">
        <v>85</v>
      </c>
    </row>
    <row r="136" spans="1:89" hidden="1" x14ac:dyDescent="0.25">
      <c r="A136" t="s">
        <v>163</v>
      </c>
      <c r="B136" t="s">
        <v>594</v>
      </c>
      <c r="C136">
        <v>100</v>
      </c>
      <c r="D136">
        <v>44655</v>
      </c>
      <c r="E136" t="b">
        <v>1</v>
      </c>
      <c r="F136" t="s">
        <v>595</v>
      </c>
      <c r="G136" t="s">
        <v>596</v>
      </c>
      <c r="H136" t="s">
        <v>82</v>
      </c>
      <c r="I136" t="s">
        <v>83</v>
      </c>
      <c r="J136" t="s">
        <v>84</v>
      </c>
      <c r="K136" t="s">
        <v>85</v>
      </c>
      <c r="L136" t="s">
        <v>86</v>
      </c>
      <c r="M136" t="s">
        <v>166</v>
      </c>
      <c r="N136" t="s">
        <v>597</v>
      </c>
      <c r="O136" t="s">
        <v>112</v>
      </c>
      <c r="P136" t="s">
        <v>112</v>
      </c>
      <c r="Q136" t="s">
        <v>112</v>
      </c>
      <c r="R136" t="s">
        <v>112</v>
      </c>
      <c r="S136" t="s">
        <v>112</v>
      </c>
      <c r="T136" t="s">
        <v>91</v>
      </c>
      <c r="U136" t="s">
        <v>91</v>
      </c>
      <c r="V136" t="s">
        <v>93</v>
      </c>
      <c r="W136" t="s">
        <v>91</v>
      </c>
      <c r="X136" t="s">
        <v>91</v>
      </c>
      <c r="Y136" t="s">
        <v>91</v>
      </c>
      <c r="Z136" t="s">
        <v>91</v>
      </c>
      <c r="AA136" t="s">
        <v>95</v>
      </c>
      <c r="AB136" t="s">
        <v>91</v>
      </c>
      <c r="AC136" t="s">
        <v>113</v>
      </c>
      <c r="AD136" t="s">
        <v>85</v>
      </c>
      <c r="AE136" t="s">
        <v>91</v>
      </c>
      <c r="AF136" t="s">
        <v>91</v>
      </c>
      <c r="AG136" t="s">
        <v>95</v>
      </c>
      <c r="AH136" t="s">
        <v>93</v>
      </c>
      <c r="AI136" t="s">
        <v>91</v>
      </c>
      <c r="AJ136" t="s">
        <v>95</v>
      </c>
      <c r="AK136" t="s">
        <v>85</v>
      </c>
      <c r="AL136" t="s">
        <v>85</v>
      </c>
      <c r="AM136" t="s">
        <v>85</v>
      </c>
      <c r="AN136" t="s">
        <v>85</v>
      </c>
      <c r="AO136" t="s">
        <v>91</v>
      </c>
      <c r="AP136" t="s">
        <v>91</v>
      </c>
      <c r="AQ136" t="s">
        <v>91</v>
      </c>
      <c r="AR136" t="s">
        <v>91</v>
      </c>
      <c r="AS136" t="s">
        <v>91</v>
      </c>
      <c r="AT136" t="s">
        <v>91</v>
      </c>
      <c r="AU136" t="s">
        <v>91</v>
      </c>
      <c r="AV136" t="s">
        <v>91</v>
      </c>
      <c r="AW136" t="s">
        <v>91</v>
      </c>
      <c r="AX136" t="s">
        <v>91</v>
      </c>
      <c r="AY136" t="s">
        <v>91</v>
      </c>
      <c r="AZ136" t="s">
        <v>91</v>
      </c>
      <c r="BA136" t="s">
        <v>85</v>
      </c>
      <c r="BB136" t="s">
        <v>83</v>
      </c>
      <c r="BC136" t="s">
        <v>97</v>
      </c>
      <c r="BD136" t="s">
        <v>97</v>
      </c>
      <c r="BE136" t="s">
        <v>97</v>
      </c>
      <c r="BF136" s="2" t="s">
        <v>97</v>
      </c>
      <c r="BG136" t="s">
        <v>85</v>
      </c>
      <c r="BH136" t="s">
        <v>85</v>
      </c>
      <c r="BS136" t="s">
        <v>85</v>
      </c>
      <c r="BT136" t="s">
        <v>85</v>
      </c>
      <c r="BU136" t="s">
        <v>85</v>
      </c>
      <c r="BV136" t="s">
        <v>85</v>
      </c>
      <c r="BW136" t="s">
        <v>85</v>
      </c>
      <c r="BX136" t="s">
        <v>85</v>
      </c>
      <c r="BY136" t="s">
        <v>85</v>
      </c>
      <c r="BZ136" t="s">
        <v>85</v>
      </c>
      <c r="CA136" t="s">
        <v>85</v>
      </c>
      <c r="CB136" t="s">
        <v>85</v>
      </c>
      <c r="CC136" t="s">
        <v>98</v>
      </c>
      <c r="CD136" t="s">
        <v>85</v>
      </c>
      <c r="CE136" t="s">
        <v>99</v>
      </c>
      <c r="CF136" t="s">
        <v>126</v>
      </c>
      <c r="CG136" t="s">
        <v>85</v>
      </c>
      <c r="CH136" t="s">
        <v>101</v>
      </c>
      <c r="CI136" t="s">
        <v>102</v>
      </c>
      <c r="CJ136" t="s">
        <v>103</v>
      </c>
      <c r="CK136" t="s">
        <v>85</v>
      </c>
    </row>
    <row r="137" spans="1:89" hidden="1" x14ac:dyDescent="0.25">
      <c r="A137" t="s">
        <v>598</v>
      </c>
      <c r="B137" t="s">
        <v>599</v>
      </c>
      <c r="C137">
        <v>100</v>
      </c>
      <c r="D137">
        <v>714</v>
      </c>
      <c r="E137" t="b">
        <v>1</v>
      </c>
      <c r="F137" t="s">
        <v>600</v>
      </c>
      <c r="G137" t="s">
        <v>601</v>
      </c>
      <c r="H137" t="s">
        <v>208</v>
      </c>
      <c r="I137" t="s">
        <v>83</v>
      </c>
      <c r="J137" t="s">
        <v>108</v>
      </c>
      <c r="K137" t="s">
        <v>85</v>
      </c>
      <c r="L137" t="s">
        <v>109</v>
      </c>
      <c r="M137" t="s">
        <v>87</v>
      </c>
      <c r="N137" t="s">
        <v>602</v>
      </c>
      <c r="O137" t="s">
        <v>135</v>
      </c>
      <c r="P137" t="s">
        <v>135</v>
      </c>
      <c r="Q137" t="s">
        <v>135</v>
      </c>
      <c r="R137" t="s">
        <v>135</v>
      </c>
      <c r="S137" t="s">
        <v>135</v>
      </c>
      <c r="T137" t="s">
        <v>92</v>
      </c>
      <c r="U137" t="s">
        <v>95</v>
      </c>
      <c r="V137" t="s">
        <v>94</v>
      </c>
      <c r="W137" t="s">
        <v>95</v>
      </c>
      <c r="X137" t="s">
        <v>94</v>
      </c>
      <c r="Y137" t="s">
        <v>94</v>
      </c>
      <c r="Z137" t="s">
        <v>113</v>
      </c>
      <c r="AA137" t="s">
        <v>113</v>
      </c>
      <c r="AB137" t="s">
        <v>94</v>
      </c>
      <c r="AC137" t="s">
        <v>94</v>
      </c>
      <c r="AD137" t="s">
        <v>85</v>
      </c>
      <c r="AE137" t="s">
        <v>94</v>
      </c>
      <c r="AF137" t="s">
        <v>94</v>
      </c>
      <c r="AG137" t="s">
        <v>94</v>
      </c>
      <c r="AH137" t="s">
        <v>92</v>
      </c>
      <c r="AI137" t="s">
        <v>91</v>
      </c>
      <c r="AJ137" t="s">
        <v>92</v>
      </c>
      <c r="AK137" t="s">
        <v>85</v>
      </c>
      <c r="AL137">
        <v>15</v>
      </c>
      <c r="AM137">
        <v>31</v>
      </c>
      <c r="AN137" t="s">
        <v>85</v>
      </c>
      <c r="AO137" t="s">
        <v>96</v>
      </c>
      <c r="AP137" t="s">
        <v>125</v>
      </c>
      <c r="AQ137" t="s">
        <v>125</v>
      </c>
      <c r="AR137" t="s">
        <v>148</v>
      </c>
      <c r="AS137" t="s">
        <v>148</v>
      </c>
      <c r="AT137" t="s">
        <v>125</v>
      </c>
      <c r="AU137" t="s">
        <v>115</v>
      </c>
      <c r="AV137" t="s">
        <v>125</v>
      </c>
      <c r="AW137" t="s">
        <v>115</v>
      </c>
      <c r="AX137" t="s">
        <v>96</v>
      </c>
      <c r="AY137" t="s">
        <v>148</v>
      </c>
      <c r="AZ137" t="s">
        <v>91</v>
      </c>
      <c r="BA137" t="s">
        <v>85</v>
      </c>
      <c r="BB137" t="s">
        <v>97</v>
      </c>
      <c r="BC137" t="s">
        <v>97</v>
      </c>
      <c r="BD137" t="s">
        <v>97</v>
      </c>
      <c r="BE137" t="s">
        <v>97</v>
      </c>
      <c r="BF137" s="2" t="s">
        <v>97</v>
      </c>
      <c r="BG137" t="s">
        <v>85</v>
      </c>
      <c r="BH137" t="s">
        <v>85</v>
      </c>
      <c r="BS137" t="s">
        <v>85</v>
      </c>
      <c r="BT137" t="s">
        <v>85</v>
      </c>
      <c r="BU137" t="s">
        <v>85</v>
      </c>
      <c r="BV137" t="s">
        <v>85</v>
      </c>
      <c r="BW137" t="s">
        <v>85</v>
      </c>
      <c r="BX137" t="s">
        <v>85</v>
      </c>
      <c r="BY137" t="s">
        <v>85</v>
      </c>
      <c r="BZ137" t="s">
        <v>85</v>
      </c>
      <c r="CA137" t="s">
        <v>85</v>
      </c>
      <c r="CB137" t="s">
        <v>85</v>
      </c>
      <c r="CC137" t="s">
        <v>117</v>
      </c>
      <c r="CD137" t="s">
        <v>275</v>
      </c>
      <c r="CE137" t="s">
        <v>140</v>
      </c>
      <c r="CF137" t="s">
        <v>343</v>
      </c>
      <c r="CG137" t="s">
        <v>85</v>
      </c>
      <c r="CH137" t="s">
        <v>541</v>
      </c>
      <c r="CI137" t="s">
        <v>85</v>
      </c>
      <c r="CJ137" t="s">
        <v>119</v>
      </c>
      <c r="CK137" t="s">
        <v>85</v>
      </c>
    </row>
    <row r="138" spans="1:89" ht="409.5" hidden="1" x14ac:dyDescent="0.25">
      <c r="A138" t="s">
        <v>619</v>
      </c>
      <c r="B138" t="s">
        <v>620</v>
      </c>
      <c r="C138">
        <v>100</v>
      </c>
      <c r="D138">
        <v>1493</v>
      </c>
      <c r="E138" t="b">
        <v>1</v>
      </c>
      <c r="F138" t="s">
        <v>621</v>
      </c>
      <c r="G138" t="s">
        <v>622</v>
      </c>
      <c r="H138" t="s">
        <v>82</v>
      </c>
      <c r="I138" t="s">
        <v>83</v>
      </c>
      <c r="J138" t="s">
        <v>108</v>
      </c>
      <c r="K138" t="s">
        <v>85</v>
      </c>
      <c r="L138" t="s">
        <v>109</v>
      </c>
      <c r="M138" t="s">
        <v>110</v>
      </c>
      <c r="N138" t="s">
        <v>623</v>
      </c>
      <c r="O138" t="s">
        <v>89</v>
      </c>
      <c r="P138" t="s">
        <v>89</v>
      </c>
      <c r="Q138" t="s">
        <v>135</v>
      </c>
      <c r="R138" t="s">
        <v>135</v>
      </c>
      <c r="S138" t="s">
        <v>135</v>
      </c>
      <c r="T138" t="s">
        <v>95</v>
      </c>
      <c r="U138" t="s">
        <v>92</v>
      </c>
      <c r="V138" t="s">
        <v>113</v>
      </c>
      <c r="W138" t="s">
        <v>92</v>
      </c>
      <c r="X138" t="s">
        <v>93</v>
      </c>
      <c r="Y138" t="s">
        <v>95</v>
      </c>
      <c r="Z138" t="s">
        <v>95</v>
      </c>
      <c r="AA138" t="s">
        <v>95</v>
      </c>
      <c r="AB138" t="s">
        <v>95</v>
      </c>
      <c r="AC138" t="s">
        <v>95</v>
      </c>
      <c r="AD138" t="s">
        <v>85</v>
      </c>
      <c r="AE138" t="s">
        <v>113</v>
      </c>
      <c r="AF138" t="s">
        <v>93</v>
      </c>
      <c r="AG138" t="s">
        <v>95</v>
      </c>
      <c r="AH138" t="s">
        <v>93</v>
      </c>
      <c r="AI138" t="s">
        <v>113</v>
      </c>
      <c r="AJ138" t="s">
        <v>113</v>
      </c>
      <c r="AK138" t="s">
        <v>85</v>
      </c>
      <c r="AL138">
        <v>5</v>
      </c>
      <c r="AM138">
        <v>100</v>
      </c>
      <c r="AN138">
        <v>0</v>
      </c>
      <c r="AO138" t="s">
        <v>148</v>
      </c>
      <c r="AP138" t="s">
        <v>96</v>
      </c>
      <c r="AQ138" t="s">
        <v>96</v>
      </c>
      <c r="AR138" t="s">
        <v>148</v>
      </c>
      <c r="AS138" t="s">
        <v>91</v>
      </c>
      <c r="AT138" t="s">
        <v>148</v>
      </c>
      <c r="AU138" t="s">
        <v>116</v>
      </c>
      <c r="AV138" t="s">
        <v>148</v>
      </c>
      <c r="AW138" t="s">
        <v>148</v>
      </c>
      <c r="AX138" t="s">
        <v>148</v>
      </c>
      <c r="AY138" t="s">
        <v>148</v>
      </c>
      <c r="AZ138" t="s">
        <v>148</v>
      </c>
      <c r="BA138" t="s">
        <v>85</v>
      </c>
      <c r="BB138" t="s">
        <v>97</v>
      </c>
      <c r="BC138" t="s">
        <v>97</v>
      </c>
      <c r="BD138" t="s">
        <v>97</v>
      </c>
      <c r="BE138" t="s">
        <v>97</v>
      </c>
      <c r="BF138" s="2" t="s">
        <v>97</v>
      </c>
      <c r="BG138" t="s">
        <v>85</v>
      </c>
      <c r="BH138" t="s">
        <v>85</v>
      </c>
      <c r="BS138" t="s">
        <v>85</v>
      </c>
      <c r="BT138" t="s">
        <v>85</v>
      </c>
      <c r="BU138" t="s">
        <v>85</v>
      </c>
      <c r="BV138" t="s">
        <v>85</v>
      </c>
      <c r="BW138" t="s">
        <v>85</v>
      </c>
      <c r="BX138" t="s">
        <v>85</v>
      </c>
      <c r="BY138" t="s">
        <v>85</v>
      </c>
      <c r="BZ138" t="s">
        <v>85</v>
      </c>
      <c r="CA138" t="s">
        <v>85</v>
      </c>
      <c r="CB138" t="s">
        <v>85</v>
      </c>
      <c r="CC138" t="s">
        <v>117</v>
      </c>
      <c r="CD138" s="1" t="s">
        <v>624</v>
      </c>
      <c r="CE138" t="s">
        <v>186</v>
      </c>
      <c r="CF138" t="s">
        <v>218</v>
      </c>
      <c r="CG138" t="s">
        <v>85</v>
      </c>
      <c r="CH138" t="s">
        <v>625</v>
      </c>
      <c r="CI138" t="s">
        <v>102</v>
      </c>
      <c r="CJ138" t="s">
        <v>119</v>
      </c>
      <c r="CK138" t="s">
        <v>85</v>
      </c>
    </row>
    <row r="139" spans="1:89" hidden="1" x14ac:dyDescent="0.25">
      <c r="A139" t="s">
        <v>633</v>
      </c>
      <c r="B139" t="s">
        <v>634</v>
      </c>
      <c r="C139">
        <v>100</v>
      </c>
      <c r="D139">
        <v>702</v>
      </c>
      <c r="E139" t="b">
        <v>1</v>
      </c>
      <c r="F139" t="s">
        <v>635</v>
      </c>
      <c r="G139" t="s">
        <v>636</v>
      </c>
      <c r="H139" t="s">
        <v>107</v>
      </c>
      <c r="I139" t="s">
        <v>83</v>
      </c>
      <c r="J139" t="s">
        <v>267</v>
      </c>
      <c r="K139" t="s">
        <v>637</v>
      </c>
      <c r="L139" t="s">
        <v>86</v>
      </c>
      <c r="M139" t="s">
        <v>87</v>
      </c>
      <c r="N139" t="s">
        <v>638</v>
      </c>
      <c r="O139" t="s">
        <v>112</v>
      </c>
      <c r="P139" t="s">
        <v>112</v>
      </c>
      <c r="Q139" t="s">
        <v>90</v>
      </c>
      <c r="R139" t="s">
        <v>91</v>
      </c>
      <c r="S139" t="s">
        <v>91</v>
      </c>
      <c r="T139" t="s">
        <v>95</v>
      </c>
      <c r="U139" t="s">
        <v>94</v>
      </c>
      <c r="V139" t="s">
        <v>113</v>
      </c>
      <c r="W139" t="s">
        <v>113</v>
      </c>
      <c r="X139" t="s">
        <v>93</v>
      </c>
      <c r="Y139" t="s">
        <v>93</v>
      </c>
      <c r="Z139" t="s">
        <v>94</v>
      </c>
      <c r="AA139" t="s">
        <v>95</v>
      </c>
      <c r="AB139" t="s">
        <v>93</v>
      </c>
      <c r="AC139" t="s">
        <v>93</v>
      </c>
      <c r="AD139" t="s">
        <v>85</v>
      </c>
      <c r="AE139" t="s">
        <v>93</v>
      </c>
      <c r="AF139" t="s">
        <v>93</v>
      </c>
      <c r="AG139" t="s">
        <v>113</v>
      </c>
      <c r="AH139" t="s">
        <v>113</v>
      </c>
      <c r="AI139" t="s">
        <v>94</v>
      </c>
      <c r="AJ139" t="s">
        <v>113</v>
      </c>
      <c r="AK139" t="s">
        <v>85</v>
      </c>
      <c r="AL139" t="s">
        <v>85</v>
      </c>
      <c r="AM139" t="s">
        <v>85</v>
      </c>
      <c r="AN139" t="s">
        <v>85</v>
      </c>
      <c r="AO139" t="s">
        <v>91</v>
      </c>
      <c r="AP139" t="s">
        <v>91</v>
      </c>
      <c r="AQ139" t="s">
        <v>91</v>
      </c>
      <c r="AR139" t="s">
        <v>91</v>
      </c>
      <c r="AS139" t="s">
        <v>91</v>
      </c>
      <c r="AT139" t="s">
        <v>91</v>
      </c>
      <c r="AU139" t="s">
        <v>96</v>
      </c>
      <c r="AV139" t="s">
        <v>115</v>
      </c>
      <c r="AW139" t="s">
        <v>125</v>
      </c>
      <c r="AX139" t="s">
        <v>91</v>
      </c>
      <c r="AY139" t="s">
        <v>91</v>
      </c>
      <c r="AZ139" t="s">
        <v>125</v>
      </c>
      <c r="BA139" t="s">
        <v>85</v>
      </c>
      <c r="BB139" t="s">
        <v>83</v>
      </c>
      <c r="BC139" t="s">
        <v>83</v>
      </c>
      <c r="BD139" t="s">
        <v>97</v>
      </c>
      <c r="BE139" t="s">
        <v>83</v>
      </c>
      <c r="BF139" s="2" t="s">
        <v>97</v>
      </c>
      <c r="BG139" t="s">
        <v>85</v>
      </c>
      <c r="BH139" t="s">
        <v>85</v>
      </c>
      <c r="BS139" t="s">
        <v>85</v>
      </c>
      <c r="BT139" t="s">
        <v>85</v>
      </c>
      <c r="BU139" t="s">
        <v>85</v>
      </c>
      <c r="BV139" t="s">
        <v>85</v>
      </c>
      <c r="BW139" t="s">
        <v>85</v>
      </c>
      <c r="BX139" t="s">
        <v>85</v>
      </c>
      <c r="BY139" t="s">
        <v>85</v>
      </c>
      <c r="BZ139" t="s">
        <v>85</v>
      </c>
      <c r="CA139" t="s">
        <v>85</v>
      </c>
      <c r="CB139" t="s">
        <v>85</v>
      </c>
      <c r="CC139" t="s">
        <v>117</v>
      </c>
      <c r="CD139" t="s">
        <v>639</v>
      </c>
      <c r="CE139">
        <v>1</v>
      </c>
      <c r="CF139" t="s">
        <v>343</v>
      </c>
      <c r="CG139" t="s">
        <v>85</v>
      </c>
      <c r="CH139" t="s">
        <v>541</v>
      </c>
      <c r="CI139" t="s">
        <v>85</v>
      </c>
      <c r="CJ139" t="s">
        <v>162</v>
      </c>
      <c r="CK139" t="s">
        <v>85</v>
      </c>
    </row>
    <row r="140" spans="1:89" hidden="1" x14ac:dyDescent="0.25">
      <c r="A140" t="s">
        <v>640</v>
      </c>
      <c r="B140" t="s">
        <v>641</v>
      </c>
      <c r="C140">
        <v>100</v>
      </c>
      <c r="D140">
        <v>2861</v>
      </c>
      <c r="E140" t="b">
        <v>1</v>
      </c>
      <c r="F140" t="s">
        <v>641</v>
      </c>
      <c r="G140" t="s">
        <v>642</v>
      </c>
      <c r="H140" t="s">
        <v>82</v>
      </c>
      <c r="I140" t="s">
        <v>192</v>
      </c>
      <c r="J140" t="s">
        <v>108</v>
      </c>
      <c r="K140" t="s">
        <v>85</v>
      </c>
      <c r="L140" t="s">
        <v>133</v>
      </c>
      <c r="M140" t="s">
        <v>87</v>
      </c>
      <c r="N140" t="s">
        <v>643</v>
      </c>
      <c r="O140" t="s">
        <v>90</v>
      </c>
      <c r="P140" t="s">
        <v>90</v>
      </c>
      <c r="Q140" t="s">
        <v>135</v>
      </c>
      <c r="R140" t="s">
        <v>90</v>
      </c>
      <c r="S140" t="s">
        <v>90</v>
      </c>
      <c r="T140" t="s">
        <v>95</v>
      </c>
      <c r="U140" t="s">
        <v>94</v>
      </c>
      <c r="V140" t="s">
        <v>94</v>
      </c>
      <c r="W140" t="s">
        <v>92</v>
      </c>
      <c r="X140" t="s">
        <v>113</v>
      </c>
      <c r="Y140" t="s">
        <v>113</v>
      </c>
      <c r="Z140" t="s">
        <v>113</v>
      </c>
      <c r="AA140" t="s">
        <v>95</v>
      </c>
      <c r="AB140" t="s">
        <v>113</v>
      </c>
      <c r="AC140" t="s">
        <v>95</v>
      </c>
      <c r="AD140" t="s">
        <v>85</v>
      </c>
      <c r="AE140" t="s">
        <v>93</v>
      </c>
      <c r="AF140" t="s">
        <v>113</v>
      </c>
      <c r="AG140" t="s">
        <v>95</v>
      </c>
      <c r="AH140" t="s">
        <v>93</v>
      </c>
      <c r="AI140" t="s">
        <v>93</v>
      </c>
      <c r="AJ140" t="s">
        <v>95</v>
      </c>
      <c r="AK140" t="s">
        <v>85</v>
      </c>
      <c r="AL140">
        <v>20</v>
      </c>
      <c r="AM140">
        <v>71</v>
      </c>
      <c r="AN140">
        <v>80</v>
      </c>
      <c r="AO140" t="s">
        <v>125</v>
      </c>
      <c r="AP140" t="s">
        <v>115</v>
      </c>
      <c r="AQ140" t="s">
        <v>116</v>
      </c>
      <c r="AR140" t="s">
        <v>116</v>
      </c>
      <c r="AS140" t="s">
        <v>115</v>
      </c>
      <c r="AT140" t="s">
        <v>125</v>
      </c>
      <c r="AU140" t="s">
        <v>116</v>
      </c>
      <c r="AV140" t="s">
        <v>116</v>
      </c>
      <c r="AW140" t="s">
        <v>125</v>
      </c>
      <c r="AX140" t="s">
        <v>116</v>
      </c>
      <c r="AY140" t="s">
        <v>116</v>
      </c>
      <c r="AZ140" t="s">
        <v>116</v>
      </c>
      <c r="BA140" t="s">
        <v>85</v>
      </c>
      <c r="BB140" t="s">
        <v>83</v>
      </c>
      <c r="BC140" t="s">
        <v>83</v>
      </c>
      <c r="BD140" t="s">
        <v>83</v>
      </c>
      <c r="BE140" t="s">
        <v>83</v>
      </c>
      <c r="BF140" s="2" t="s">
        <v>97</v>
      </c>
      <c r="BG140" t="s">
        <v>85</v>
      </c>
      <c r="BH140" t="s">
        <v>85</v>
      </c>
      <c r="BS140" t="s">
        <v>85</v>
      </c>
      <c r="BT140" t="s">
        <v>85</v>
      </c>
      <c r="BU140" t="s">
        <v>85</v>
      </c>
      <c r="BV140" t="s">
        <v>85</v>
      </c>
      <c r="BW140" t="s">
        <v>85</v>
      </c>
      <c r="BX140" t="s">
        <v>85</v>
      </c>
      <c r="BY140" t="s">
        <v>85</v>
      </c>
      <c r="BZ140" t="s">
        <v>85</v>
      </c>
      <c r="CA140" t="s">
        <v>85</v>
      </c>
      <c r="CB140" t="s">
        <v>85</v>
      </c>
      <c r="CC140" t="s">
        <v>98</v>
      </c>
      <c r="CD140" t="s">
        <v>85</v>
      </c>
      <c r="CE140" t="s">
        <v>140</v>
      </c>
      <c r="CF140" t="s">
        <v>175</v>
      </c>
      <c r="CG140" t="s">
        <v>85</v>
      </c>
      <c r="CH140" t="s">
        <v>644</v>
      </c>
      <c r="CI140" t="s">
        <v>102</v>
      </c>
      <c r="CJ140" t="s">
        <v>119</v>
      </c>
      <c r="CK140" t="s">
        <v>85</v>
      </c>
    </row>
    <row r="141" spans="1:89" hidden="1" x14ac:dyDescent="0.25">
      <c r="A141" t="s">
        <v>645</v>
      </c>
      <c r="B141" t="s">
        <v>646</v>
      </c>
      <c r="C141">
        <v>100</v>
      </c>
      <c r="D141">
        <v>534</v>
      </c>
      <c r="E141" t="b">
        <v>1</v>
      </c>
      <c r="F141" t="s">
        <v>647</v>
      </c>
      <c r="G141" t="s">
        <v>648</v>
      </c>
      <c r="H141" t="s">
        <v>208</v>
      </c>
      <c r="I141" t="s">
        <v>192</v>
      </c>
      <c r="J141" t="s">
        <v>267</v>
      </c>
      <c r="K141" t="s">
        <v>649</v>
      </c>
      <c r="L141" t="s">
        <v>133</v>
      </c>
      <c r="M141" t="s">
        <v>110</v>
      </c>
      <c r="N141" t="s">
        <v>650</v>
      </c>
      <c r="O141" t="s">
        <v>135</v>
      </c>
      <c r="P141" t="s">
        <v>90</v>
      </c>
      <c r="Q141" t="s">
        <v>135</v>
      </c>
      <c r="R141" t="s">
        <v>135</v>
      </c>
      <c r="S141" t="s">
        <v>135</v>
      </c>
      <c r="T141" t="s">
        <v>113</v>
      </c>
      <c r="U141" t="s">
        <v>94</v>
      </c>
      <c r="V141" t="s">
        <v>113</v>
      </c>
      <c r="W141" t="s">
        <v>91</v>
      </c>
      <c r="X141" t="s">
        <v>93</v>
      </c>
      <c r="Y141" t="s">
        <v>113</v>
      </c>
      <c r="Z141" t="s">
        <v>113</v>
      </c>
      <c r="AA141" t="s">
        <v>113</v>
      </c>
      <c r="AB141" t="s">
        <v>93</v>
      </c>
      <c r="AC141" t="s">
        <v>93</v>
      </c>
      <c r="AD141" t="s">
        <v>85</v>
      </c>
      <c r="AE141" t="s">
        <v>93</v>
      </c>
      <c r="AF141" t="s">
        <v>93</v>
      </c>
      <c r="AG141" t="s">
        <v>113</v>
      </c>
      <c r="AH141" t="s">
        <v>93</v>
      </c>
      <c r="AI141" t="s">
        <v>91</v>
      </c>
      <c r="AJ141" t="s">
        <v>95</v>
      </c>
      <c r="AK141" t="s">
        <v>85</v>
      </c>
      <c r="AL141" t="s">
        <v>85</v>
      </c>
      <c r="AM141" t="s">
        <v>85</v>
      </c>
      <c r="AN141" t="s">
        <v>85</v>
      </c>
      <c r="AO141" t="s">
        <v>85</v>
      </c>
      <c r="AP141" t="s">
        <v>85</v>
      </c>
      <c r="AQ141" t="s">
        <v>85</v>
      </c>
      <c r="AR141" t="s">
        <v>85</v>
      </c>
      <c r="AS141" t="s">
        <v>85</v>
      </c>
      <c r="AT141" t="s">
        <v>85</v>
      </c>
      <c r="AU141" t="s">
        <v>85</v>
      </c>
      <c r="AV141" t="s">
        <v>85</v>
      </c>
      <c r="AW141" t="s">
        <v>85</v>
      </c>
      <c r="AX141" t="s">
        <v>85</v>
      </c>
      <c r="AY141" t="s">
        <v>85</v>
      </c>
      <c r="AZ141" t="s">
        <v>85</v>
      </c>
      <c r="BA141" t="s">
        <v>85</v>
      </c>
      <c r="BB141" t="s">
        <v>83</v>
      </c>
      <c r="BC141" t="s">
        <v>83</v>
      </c>
      <c r="BD141" t="s">
        <v>194</v>
      </c>
      <c r="BE141" t="s">
        <v>83</v>
      </c>
      <c r="BF141" s="2" t="s">
        <v>97</v>
      </c>
      <c r="BG141" t="s">
        <v>85</v>
      </c>
      <c r="BH141" t="s">
        <v>85</v>
      </c>
      <c r="BS141" t="s">
        <v>85</v>
      </c>
      <c r="BT141" t="s">
        <v>85</v>
      </c>
      <c r="BU141" t="s">
        <v>85</v>
      </c>
      <c r="BV141" t="s">
        <v>85</v>
      </c>
      <c r="BW141" t="s">
        <v>85</v>
      </c>
      <c r="BX141" t="s">
        <v>85</v>
      </c>
      <c r="BY141" t="s">
        <v>85</v>
      </c>
      <c r="BZ141" t="s">
        <v>85</v>
      </c>
      <c r="CA141" t="s">
        <v>85</v>
      </c>
      <c r="CB141" t="s">
        <v>85</v>
      </c>
      <c r="CC141" t="s">
        <v>85</v>
      </c>
      <c r="CD141" t="s">
        <v>85</v>
      </c>
      <c r="CE141" t="s">
        <v>186</v>
      </c>
      <c r="CF141" t="s">
        <v>343</v>
      </c>
      <c r="CG141" t="s">
        <v>85</v>
      </c>
      <c r="CH141" t="s">
        <v>219</v>
      </c>
      <c r="CI141" t="s">
        <v>102</v>
      </c>
      <c r="CJ141" t="s">
        <v>119</v>
      </c>
      <c r="CK141" t="s">
        <v>85</v>
      </c>
    </row>
    <row r="142" spans="1:89" hidden="1" x14ac:dyDescent="0.25">
      <c r="A142" t="s">
        <v>651</v>
      </c>
      <c r="B142" t="s">
        <v>652</v>
      </c>
      <c r="C142">
        <v>100</v>
      </c>
      <c r="D142">
        <v>596</v>
      </c>
      <c r="E142" t="b">
        <v>1</v>
      </c>
      <c r="F142" t="s">
        <v>653</v>
      </c>
      <c r="G142" t="s">
        <v>654</v>
      </c>
      <c r="H142" t="s">
        <v>82</v>
      </c>
      <c r="I142" t="s">
        <v>83</v>
      </c>
      <c r="J142" t="s">
        <v>84</v>
      </c>
      <c r="K142" t="s">
        <v>85</v>
      </c>
      <c r="L142" t="s">
        <v>86</v>
      </c>
      <c r="M142" t="s">
        <v>87</v>
      </c>
      <c r="N142" t="s">
        <v>655</v>
      </c>
      <c r="O142" t="s">
        <v>89</v>
      </c>
      <c r="P142" t="s">
        <v>89</v>
      </c>
      <c r="Q142" t="s">
        <v>90</v>
      </c>
      <c r="R142" t="s">
        <v>90</v>
      </c>
      <c r="S142" t="s">
        <v>90</v>
      </c>
      <c r="T142" t="s">
        <v>92</v>
      </c>
      <c r="U142" t="s">
        <v>92</v>
      </c>
      <c r="V142" t="s">
        <v>113</v>
      </c>
      <c r="W142" t="s">
        <v>94</v>
      </c>
      <c r="X142" t="s">
        <v>93</v>
      </c>
      <c r="Y142" t="s">
        <v>93</v>
      </c>
      <c r="Z142" t="s">
        <v>95</v>
      </c>
      <c r="AA142" t="s">
        <v>113</v>
      </c>
      <c r="AB142" t="s">
        <v>93</v>
      </c>
      <c r="AC142" t="s">
        <v>93</v>
      </c>
      <c r="AD142" t="s">
        <v>656</v>
      </c>
      <c r="AE142" t="s">
        <v>93</v>
      </c>
      <c r="AF142" t="s">
        <v>93</v>
      </c>
      <c r="AG142" t="s">
        <v>93</v>
      </c>
      <c r="AH142" t="s">
        <v>93</v>
      </c>
      <c r="AI142" t="s">
        <v>93</v>
      </c>
      <c r="AJ142" t="s">
        <v>93</v>
      </c>
      <c r="AK142" t="s">
        <v>657</v>
      </c>
      <c r="AL142">
        <v>1</v>
      </c>
      <c r="AM142">
        <v>10</v>
      </c>
      <c r="AN142">
        <v>5</v>
      </c>
      <c r="AO142" t="s">
        <v>91</v>
      </c>
      <c r="AP142" t="s">
        <v>91</v>
      </c>
      <c r="AQ142" t="s">
        <v>91</v>
      </c>
      <c r="AR142" t="s">
        <v>91</v>
      </c>
      <c r="AS142" t="s">
        <v>91</v>
      </c>
      <c r="AT142" t="s">
        <v>91</v>
      </c>
      <c r="AU142" t="s">
        <v>91</v>
      </c>
      <c r="AV142" t="s">
        <v>91</v>
      </c>
      <c r="AW142" t="s">
        <v>91</v>
      </c>
      <c r="AX142" t="s">
        <v>91</v>
      </c>
      <c r="AY142" t="s">
        <v>91</v>
      </c>
      <c r="AZ142" t="s">
        <v>91</v>
      </c>
      <c r="BA142" t="s">
        <v>658</v>
      </c>
      <c r="BB142" t="s">
        <v>97</v>
      </c>
      <c r="BC142" t="s">
        <v>97</v>
      </c>
      <c r="BD142" t="s">
        <v>97</v>
      </c>
      <c r="BE142" t="s">
        <v>97</v>
      </c>
      <c r="BF142" s="2" t="s">
        <v>97</v>
      </c>
      <c r="BG142" t="s">
        <v>85</v>
      </c>
      <c r="BH142" t="s">
        <v>85</v>
      </c>
      <c r="BS142" t="s">
        <v>85</v>
      </c>
      <c r="BT142" t="s">
        <v>85</v>
      </c>
      <c r="BU142" t="s">
        <v>85</v>
      </c>
      <c r="BV142" t="s">
        <v>85</v>
      </c>
      <c r="BW142" t="s">
        <v>85</v>
      </c>
      <c r="BX142" t="s">
        <v>85</v>
      </c>
      <c r="BY142" t="s">
        <v>85</v>
      </c>
      <c r="BZ142" t="s">
        <v>85</v>
      </c>
      <c r="CA142" t="s">
        <v>85</v>
      </c>
      <c r="CB142" t="s">
        <v>85</v>
      </c>
      <c r="CC142" t="s">
        <v>117</v>
      </c>
      <c r="CD142" t="s">
        <v>659</v>
      </c>
      <c r="CE142" t="s">
        <v>140</v>
      </c>
      <c r="CF142" t="s">
        <v>100</v>
      </c>
      <c r="CG142" t="s">
        <v>85</v>
      </c>
      <c r="CH142" t="s">
        <v>400</v>
      </c>
      <c r="CI142" t="s">
        <v>102</v>
      </c>
      <c r="CJ142" t="s">
        <v>103</v>
      </c>
      <c r="CK142" t="s">
        <v>85</v>
      </c>
    </row>
    <row r="143" spans="1:89" hidden="1" x14ac:dyDescent="0.25">
      <c r="A143" t="s">
        <v>668</v>
      </c>
      <c r="B143" t="s">
        <v>669</v>
      </c>
      <c r="C143">
        <v>100</v>
      </c>
      <c r="D143">
        <v>797</v>
      </c>
      <c r="E143" t="b">
        <v>1</v>
      </c>
      <c r="F143" t="s">
        <v>669</v>
      </c>
      <c r="G143" t="s">
        <v>670</v>
      </c>
      <c r="H143" t="s">
        <v>107</v>
      </c>
      <c r="I143" t="s">
        <v>83</v>
      </c>
      <c r="J143" t="s">
        <v>84</v>
      </c>
      <c r="K143" t="s">
        <v>85</v>
      </c>
      <c r="L143" t="s">
        <v>86</v>
      </c>
      <c r="M143" t="s">
        <v>87</v>
      </c>
      <c r="N143" t="s">
        <v>671</v>
      </c>
      <c r="O143" t="s">
        <v>90</v>
      </c>
      <c r="P143" t="s">
        <v>112</v>
      </c>
      <c r="Q143" t="s">
        <v>91</v>
      </c>
      <c r="R143" t="s">
        <v>135</v>
      </c>
      <c r="S143" t="s">
        <v>90</v>
      </c>
      <c r="T143" t="s">
        <v>91</v>
      </c>
      <c r="U143" t="s">
        <v>94</v>
      </c>
      <c r="V143" t="s">
        <v>93</v>
      </c>
      <c r="W143" t="s">
        <v>95</v>
      </c>
      <c r="X143" t="s">
        <v>113</v>
      </c>
      <c r="Y143" t="s">
        <v>113</v>
      </c>
      <c r="Z143" t="s">
        <v>91</v>
      </c>
      <c r="AA143" t="s">
        <v>91</v>
      </c>
      <c r="AB143" t="s">
        <v>113</v>
      </c>
      <c r="AC143" t="s">
        <v>93</v>
      </c>
      <c r="AD143" t="s">
        <v>672</v>
      </c>
      <c r="AE143" t="s">
        <v>93</v>
      </c>
      <c r="AF143" t="s">
        <v>93</v>
      </c>
      <c r="AG143" t="s">
        <v>93</v>
      </c>
      <c r="AH143" t="s">
        <v>93</v>
      </c>
      <c r="AI143" t="s">
        <v>93</v>
      </c>
      <c r="AJ143" t="s">
        <v>95</v>
      </c>
      <c r="AK143" t="s">
        <v>673</v>
      </c>
      <c r="AL143">
        <v>4</v>
      </c>
      <c r="AM143" t="s">
        <v>85</v>
      </c>
      <c r="AN143">
        <v>5</v>
      </c>
      <c r="AO143" t="s">
        <v>96</v>
      </c>
      <c r="AP143" t="s">
        <v>125</v>
      </c>
      <c r="AQ143" t="s">
        <v>116</v>
      </c>
      <c r="AR143" t="s">
        <v>91</v>
      </c>
      <c r="AS143" t="s">
        <v>125</v>
      </c>
      <c r="AT143" t="s">
        <v>116</v>
      </c>
      <c r="AU143" t="s">
        <v>116</v>
      </c>
      <c r="AV143" t="s">
        <v>116</v>
      </c>
      <c r="AW143" t="s">
        <v>125</v>
      </c>
      <c r="AX143" t="s">
        <v>91</v>
      </c>
      <c r="AY143" t="s">
        <v>91</v>
      </c>
      <c r="AZ143" t="s">
        <v>91</v>
      </c>
      <c r="BA143" t="s">
        <v>674</v>
      </c>
      <c r="BB143" t="s">
        <v>97</v>
      </c>
      <c r="BC143" t="s">
        <v>97</v>
      </c>
      <c r="BD143" t="s">
        <v>97</v>
      </c>
      <c r="BE143" t="s">
        <v>97</v>
      </c>
      <c r="BF143" s="2" t="s">
        <v>97</v>
      </c>
      <c r="BG143" t="s">
        <v>85</v>
      </c>
      <c r="BH143" t="s">
        <v>85</v>
      </c>
      <c r="BS143" t="s">
        <v>85</v>
      </c>
      <c r="BT143" t="s">
        <v>85</v>
      </c>
      <c r="BU143" t="s">
        <v>85</v>
      </c>
      <c r="BV143" t="s">
        <v>85</v>
      </c>
      <c r="BW143" t="s">
        <v>85</v>
      </c>
      <c r="BX143" t="s">
        <v>85</v>
      </c>
      <c r="BY143" t="s">
        <v>85</v>
      </c>
      <c r="BZ143" t="s">
        <v>85</v>
      </c>
      <c r="CA143" t="s">
        <v>85</v>
      </c>
      <c r="CB143" t="s">
        <v>85</v>
      </c>
      <c r="CC143" t="s">
        <v>117</v>
      </c>
      <c r="CD143" t="s">
        <v>85</v>
      </c>
      <c r="CE143" t="s">
        <v>140</v>
      </c>
      <c r="CF143" t="s">
        <v>100</v>
      </c>
      <c r="CG143" t="s">
        <v>85</v>
      </c>
      <c r="CH143" t="s">
        <v>161</v>
      </c>
      <c r="CI143" t="s">
        <v>85</v>
      </c>
      <c r="CJ143" t="s">
        <v>103</v>
      </c>
      <c r="CK143" t="s">
        <v>85</v>
      </c>
    </row>
    <row r="144" spans="1:89" hidden="1" x14ac:dyDescent="0.25">
      <c r="A144" t="s">
        <v>675</v>
      </c>
      <c r="B144" t="s">
        <v>676</v>
      </c>
      <c r="C144">
        <v>100</v>
      </c>
      <c r="D144">
        <v>6665</v>
      </c>
      <c r="E144" t="b">
        <v>1</v>
      </c>
      <c r="F144" t="s">
        <v>677</v>
      </c>
      <c r="G144" t="s">
        <v>678</v>
      </c>
      <c r="H144" t="s">
        <v>82</v>
      </c>
      <c r="I144" t="s">
        <v>83</v>
      </c>
      <c r="J144" t="s">
        <v>108</v>
      </c>
      <c r="K144" t="s">
        <v>85</v>
      </c>
      <c r="L144" t="s">
        <v>133</v>
      </c>
      <c r="M144" t="s">
        <v>87</v>
      </c>
      <c r="N144" t="s">
        <v>679</v>
      </c>
      <c r="O144" t="s">
        <v>90</v>
      </c>
      <c r="P144" t="s">
        <v>90</v>
      </c>
      <c r="Q144" t="s">
        <v>90</v>
      </c>
      <c r="R144" t="s">
        <v>90</v>
      </c>
      <c r="S144" t="s">
        <v>90</v>
      </c>
      <c r="T144" t="s">
        <v>94</v>
      </c>
      <c r="U144" t="s">
        <v>94</v>
      </c>
      <c r="V144" t="s">
        <v>94</v>
      </c>
      <c r="W144" t="s">
        <v>94</v>
      </c>
      <c r="X144" t="s">
        <v>94</v>
      </c>
      <c r="Y144" t="s">
        <v>94</v>
      </c>
      <c r="Z144" t="s">
        <v>95</v>
      </c>
      <c r="AA144" t="s">
        <v>94</v>
      </c>
      <c r="AB144" t="s">
        <v>94</v>
      </c>
      <c r="AC144" t="s">
        <v>94</v>
      </c>
      <c r="AD144" t="s">
        <v>85</v>
      </c>
      <c r="AE144" t="s">
        <v>94</v>
      </c>
      <c r="AF144" t="s">
        <v>92</v>
      </c>
      <c r="AG144" t="s">
        <v>92</v>
      </c>
      <c r="AH144" t="s">
        <v>92</v>
      </c>
      <c r="AI144" t="s">
        <v>92</v>
      </c>
      <c r="AJ144" t="s">
        <v>92</v>
      </c>
      <c r="AK144" t="s">
        <v>85</v>
      </c>
      <c r="AL144">
        <v>82</v>
      </c>
      <c r="AM144">
        <v>83</v>
      </c>
      <c r="AN144">
        <v>85</v>
      </c>
      <c r="AO144" t="s">
        <v>125</v>
      </c>
      <c r="AP144" t="s">
        <v>125</v>
      </c>
      <c r="AQ144" t="s">
        <v>125</v>
      </c>
      <c r="AR144" t="s">
        <v>116</v>
      </c>
      <c r="AS144" t="s">
        <v>125</v>
      </c>
      <c r="AT144" t="s">
        <v>116</v>
      </c>
      <c r="AU144" t="s">
        <v>116</v>
      </c>
      <c r="AV144" t="s">
        <v>116</v>
      </c>
      <c r="AW144" t="s">
        <v>115</v>
      </c>
      <c r="AX144" t="s">
        <v>116</v>
      </c>
      <c r="AY144" t="s">
        <v>96</v>
      </c>
      <c r="AZ144" t="s">
        <v>96</v>
      </c>
      <c r="BA144" t="s">
        <v>85</v>
      </c>
      <c r="BB144" t="s">
        <v>97</v>
      </c>
      <c r="BC144" t="s">
        <v>97</v>
      </c>
      <c r="BD144" t="s">
        <v>83</v>
      </c>
      <c r="BE144" t="s">
        <v>83</v>
      </c>
      <c r="BF144" s="2" t="s">
        <v>97</v>
      </c>
      <c r="BG144" t="s">
        <v>85</v>
      </c>
      <c r="BH144" t="s">
        <v>85</v>
      </c>
      <c r="BS144" t="s">
        <v>85</v>
      </c>
      <c r="BT144" t="s">
        <v>85</v>
      </c>
      <c r="BU144" t="s">
        <v>85</v>
      </c>
      <c r="BV144" t="s">
        <v>85</v>
      </c>
      <c r="BW144" t="s">
        <v>85</v>
      </c>
      <c r="BX144" t="s">
        <v>85</v>
      </c>
      <c r="BY144" t="s">
        <v>85</v>
      </c>
      <c r="BZ144" t="s">
        <v>85</v>
      </c>
      <c r="CA144" t="s">
        <v>85</v>
      </c>
      <c r="CB144" t="s">
        <v>85</v>
      </c>
      <c r="CC144" t="s">
        <v>98</v>
      </c>
      <c r="CD144" t="s">
        <v>85</v>
      </c>
      <c r="CE144" t="s">
        <v>186</v>
      </c>
      <c r="CF144" t="s">
        <v>126</v>
      </c>
      <c r="CG144" t="s">
        <v>85</v>
      </c>
      <c r="CH144" t="s">
        <v>237</v>
      </c>
      <c r="CI144" t="s">
        <v>102</v>
      </c>
      <c r="CJ144" t="s">
        <v>119</v>
      </c>
      <c r="CK144" t="s">
        <v>85</v>
      </c>
    </row>
    <row r="145" spans="1:89" hidden="1" x14ac:dyDescent="0.25">
      <c r="A145" t="s">
        <v>680</v>
      </c>
      <c r="B145" t="s">
        <v>681</v>
      </c>
      <c r="C145">
        <v>100</v>
      </c>
      <c r="D145">
        <v>1551</v>
      </c>
      <c r="E145" t="b">
        <v>1</v>
      </c>
      <c r="F145" t="s">
        <v>682</v>
      </c>
      <c r="G145" t="s">
        <v>683</v>
      </c>
      <c r="H145" t="s">
        <v>82</v>
      </c>
      <c r="I145" t="s">
        <v>83</v>
      </c>
      <c r="J145" t="s">
        <v>108</v>
      </c>
      <c r="K145" t="s">
        <v>85</v>
      </c>
      <c r="L145" t="s">
        <v>109</v>
      </c>
      <c r="M145" t="s">
        <v>166</v>
      </c>
      <c r="N145" t="s">
        <v>684</v>
      </c>
      <c r="O145" t="s">
        <v>91</v>
      </c>
      <c r="P145" t="s">
        <v>112</v>
      </c>
      <c r="Q145" t="s">
        <v>90</v>
      </c>
      <c r="R145" t="s">
        <v>90</v>
      </c>
      <c r="S145" t="s">
        <v>90</v>
      </c>
      <c r="T145" t="s">
        <v>113</v>
      </c>
      <c r="U145" t="s">
        <v>94</v>
      </c>
      <c r="V145" t="s">
        <v>95</v>
      </c>
      <c r="W145" t="s">
        <v>113</v>
      </c>
      <c r="X145" t="s">
        <v>93</v>
      </c>
      <c r="Y145" t="s">
        <v>93</v>
      </c>
      <c r="Z145" t="s">
        <v>95</v>
      </c>
      <c r="AA145" t="s">
        <v>113</v>
      </c>
      <c r="AB145" t="s">
        <v>113</v>
      </c>
      <c r="AC145" t="s">
        <v>95</v>
      </c>
      <c r="AD145" t="s">
        <v>85</v>
      </c>
      <c r="AE145" t="s">
        <v>113</v>
      </c>
      <c r="AF145" t="s">
        <v>95</v>
      </c>
      <c r="AG145" t="s">
        <v>95</v>
      </c>
      <c r="AH145" t="s">
        <v>113</v>
      </c>
      <c r="AI145" t="s">
        <v>91</v>
      </c>
      <c r="AJ145" t="s">
        <v>113</v>
      </c>
      <c r="AK145" t="s">
        <v>85</v>
      </c>
      <c r="AL145">
        <v>25</v>
      </c>
      <c r="AM145">
        <v>60</v>
      </c>
      <c r="AN145">
        <v>50</v>
      </c>
      <c r="AO145" t="s">
        <v>96</v>
      </c>
      <c r="AP145" t="s">
        <v>91</v>
      </c>
      <c r="AQ145" t="s">
        <v>115</v>
      </c>
      <c r="AR145" t="s">
        <v>91</v>
      </c>
      <c r="AS145" t="s">
        <v>125</v>
      </c>
      <c r="AT145" t="s">
        <v>115</v>
      </c>
      <c r="AU145" t="s">
        <v>115</v>
      </c>
      <c r="AV145" t="s">
        <v>91</v>
      </c>
      <c r="AW145" t="s">
        <v>125</v>
      </c>
      <c r="AX145" t="s">
        <v>91</v>
      </c>
      <c r="AY145" t="s">
        <v>91</v>
      </c>
      <c r="AZ145" t="s">
        <v>125</v>
      </c>
      <c r="BA145" t="s">
        <v>85</v>
      </c>
      <c r="BB145" t="s">
        <v>83</v>
      </c>
      <c r="BC145" t="s">
        <v>97</v>
      </c>
      <c r="BD145" t="s">
        <v>97</v>
      </c>
      <c r="BE145" t="s">
        <v>83</v>
      </c>
      <c r="BF145" s="2" t="s">
        <v>97</v>
      </c>
      <c r="BG145" t="s">
        <v>85</v>
      </c>
      <c r="BH145" t="s">
        <v>85</v>
      </c>
      <c r="BS145" t="s">
        <v>85</v>
      </c>
      <c r="BT145" t="s">
        <v>85</v>
      </c>
      <c r="BU145" t="s">
        <v>85</v>
      </c>
      <c r="BV145" t="s">
        <v>85</v>
      </c>
      <c r="BW145" t="s">
        <v>85</v>
      </c>
      <c r="BX145" t="s">
        <v>85</v>
      </c>
      <c r="BY145" t="s">
        <v>85</v>
      </c>
      <c r="BZ145" t="s">
        <v>85</v>
      </c>
      <c r="CA145" t="s">
        <v>85</v>
      </c>
      <c r="CB145" t="s">
        <v>85</v>
      </c>
      <c r="CC145" t="s">
        <v>98</v>
      </c>
      <c r="CD145" t="s">
        <v>85</v>
      </c>
      <c r="CE145" t="s">
        <v>99</v>
      </c>
      <c r="CF145" t="s">
        <v>218</v>
      </c>
      <c r="CG145" t="s">
        <v>85</v>
      </c>
      <c r="CH145" t="s">
        <v>142</v>
      </c>
      <c r="CI145" t="s">
        <v>102</v>
      </c>
      <c r="CJ145" t="s">
        <v>119</v>
      </c>
      <c r="CK145" t="s">
        <v>85</v>
      </c>
    </row>
    <row r="146" spans="1:89" hidden="1" x14ac:dyDescent="0.25">
      <c r="A146" t="s">
        <v>685</v>
      </c>
      <c r="B146" t="s">
        <v>686</v>
      </c>
      <c r="C146">
        <v>100</v>
      </c>
      <c r="D146">
        <v>68902</v>
      </c>
      <c r="E146" t="b">
        <v>1</v>
      </c>
      <c r="F146" t="s">
        <v>686</v>
      </c>
      <c r="G146" t="s">
        <v>687</v>
      </c>
      <c r="H146" t="s">
        <v>82</v>
      </c>
      <c r="I146" t="s">
        <v>97</v>
      </c>
      <c r="J146" t="s">
        <v>108</v>
      </c>
      <c r="K146" t="s">
        <v>85</v>
      </c>
      <c r="L146" t="s">
        <v>133</v>
      </c>
      <c r="M146" t="s">
        <v>110</v>
      </c>
      <c r="N146" t="s">
        <v>688</v>
      </c>
      <c r="O146" t="s">
        <v>89</v>
      </c>
      <c r="P146" t="s">
        <v>89</v>
      </c>
      <c r="Q146" t="s">
        <v>90</v>
      </c>
      <c r="R146" t="s">
        <v>112</v>
      </c>
      <c r="S146" t="s">
        <v>112</v>
      </c>
      <c r="T146" t="s">
        <v>113</v>
      </c>
      <c r="U146" t="s">
        <v>92</v>
      </c>
      <c r="V146" t="s">
        <v>95</v>
      </c>
      <c r="W146" t="s">
        <v>94</v>
      </c>
      <c r="X146" t="s">
        <v>93</v>
      </c>
      <c r="Y146" t="s">
        <v>93</v>
      </c>
      <c r="Z146" t="s">
        <v>95</v>
      </c>
      <c r="AA146" t="s">
        <v>95</v>
      </c>
      <c r="AB146" t="s">
        <v>113</v>
      </c>
      <c r="AC146" t="s">
        <v>93</v>
      </c>
      <c r="AD146" t="s">
        <v>85</v>
      </c>
      <c r="AE146" t="s">
        <v>113</v>
      </c>
      <c r="AF146" t="s">
        <v>93</v>
      </c>
      <c r="AG146" t="s">
        <v>113</v>
      </c>
      <c r="AH146" t="s">
        <v>93</v>
      </c>
      <c r="AI146" t="s">
        <v>91</v>
      </c>
      <c r="AJ146" t="s">
        <v>95</v>
      </c>
      <c r="AK146" t="s">
        <v>85</v>
      </c>
      <c r="AL146">
        <v>9</v>
      </c>
      <c r="AM146">
        <v>50</v>
      </c>
      <c r="AN146">
        <v>90</v>
      </c>
      <c r="AO146" t="s">
        <v>148</v>
      </c>
      <c r="AP146" t="s">
        <v>115</v>
      </c>
      <c r="AQ146" t="s">
        <v>115</v>
      </c>
      <c r="AR146" t="s">
        <v>115</v>
      </c>
      <c r="AS146" t="s">
        <v>125</v>
      </c>
      <c r="AT146" t="s">
        <v>115</v>
      </c>
      <c r="AU146" t="s">
        <v>96</v>
      </c>
      <c r="AV146" t="s">
        <v>96</v>
      </c>
      <c r="AW146" t="s">
        <v>125</v>
      </c>
      <c r="AX146" t="s">
        <v>125</v>
      </c>
      <c r="AY146" t="s">
        <v>115</v>
      </c>
      <c r="AZ146" t="s">
        <v>115</v>
      </c>
      <c r="BA146" t="s">
        <v>85</v>
      </c>
      <c r="BB146" t="s">
        <v>83</v>
      </c>
      <c r="BC146" t="s">
        <v>83</v>
      </c>
      <c r="BD146" t="s">
        <v>83</v>
      </c>
      <c r="BE146" t="s">
        <v>97</v>
      </c>
      <c r="BF146" s="2" t="s">
        <v>97</v>
      </c>
      <c r="BG146" t="s">
        <v>85</v>
      </c>
      <c r="BH146" t="s">
        <v>85</v>
      </c>
      <c r="BS146" t="s">
        <v>85</v>
      </c>
      <c r="BT146" t="s">
        <v>85</v>
      </c>
      <c r="BU146" t="s">
        <v>85</v>
      </c>
      <c r="BV146" t="s">
        <v>85</v>
      </c>
      <c r="BW146" t="s">
        <v>85</v>
      </c>
      <c r="BX146" t="s">
        <v>85</v>
      </c>
      <c r="BY146" t="s">
        <v>85</v>
      </c>
      <c r="BZ146" t="s">
        <v>85</v>
      </c>
      <c r="CA146" t="s">
        <v>85</v>
      </c>
      <c r="CB146" t="s">
        <v>85</v>
      </c>
      <c r="CC146" t="s">
        <v>98</v>
      </c>
      <c r="CD146" t="s">
        <v>85</v>
      </c>
      <c r="CE146" t="s">
        <v>140</v>
      </c>
      <c r="CF146" t="s">
        <v>175</v>
      </c>
      <c r="CG146" t="s">
        <v>85</v>
      </c>
      <c r="CH146" t="s">
        <v>197</v>
      </c>
      <c r="CI146" t="s">
        <v>102</v>
      </c>
      <c r="CJ146" t="s">
        <v>119</v>
      </c>
      <c r="CK146" t="s">
        <v>85</v>
      </c>
    </row>
    <row r="147" spans="1:89" hidden="1" x14ac:dyDescent="0.25">
      <c r="A147" t="s">
        <v>689</v>
      </c>
      <c r="B147" t="s">
        <v>690</v>
      </c>
      <c r="C147">
        <v>100</v>
      </c>
      <c r="D147">
        <v>846</v>
      </c>
      <c r="E147" t="b">
        <v>1</v>
      </c>
      <c r="F147" t="s">
        <v>691</v>
      </c>
      <c r="G147" t="s">
        <v>692</v>
      </c>
      <c r="H147" t="s">
        <v>107</v>
      </c>
      <c r="I147" t="s">
        <v>83</v>
      </c>
      <c r="J147" t="s">
        <v>84</v>
      </c>
      <c r="K147" t="s">
        <v>85</v>
      </c>
      <c r="L147" t="s">
        <v>86</v>
      </c>
      <c r="M147" t="s">
        <v>87</v>
      </c>
      <c r="N147" t="s">
        <v>693</v>
      </c>
      <c r="O147" t="s">
        <v>90</v>
      </c>
      <c r="P147" t="s">
        <v>90</v>
      </c>
      <c r="Q147" t="s">
        <v>90</v>
      </c>
      <c r="R147" t="s">
        <v>90</v>
      </c>
      <c r="S147" t="s">
        <v>90</v>
      </c>
      <c r="T147" t="s">
        <v>91</v>
      </c>
      <c r="U147" t="s">
        <v>91</v>
      </c>
      <c r="V147" t="s">
        <v>91</v>
      </c>
      <c r="W147" t="s">
        <v>91</v>
      </c>
      <c r="X147" t="s">
        <v>91</v>
      </c>
      <c r="Y147" t="s">
        <v>91</v>
      </c>
      <c r="Z147" t="s">
        <v>91</v>
      </c>
      <c r="AA147" t="s">
        <v>91</v>
      </c>
      <c r="AB147" t="s">
        <v>91</v>
      </c>
      <c r="AC147" t="s">
        <v>91</v>
      </c>
      <c r="AD147" t="s">
        <v>694</v>
      </c>
      <c r="AE147" t="s">
        <v>91</v>
      </c>
      <c r="AF147" t="s">
        <v>91</v>
      </c>
      <c r="AG147" t="s">
        <v>91</v>
      </c>
      <c r="AH147" t="s">
        <v>91</v>
      </c>
      <c r="AI147" t="s">
        <v>91</v>
      </c>
      <c r="AJ147" t="s">
        <v>91</v>
      </c>
      <c r="AK147" t="s">
        <v>695</v>
      </c>
      <c r="AL147" t="s">
        <v>85</v>
      </c>
      <c r="AM147" t="s">
        <v>85</v>
      </c>
      <c r="AN147" t="s">
        <v>85</v>
      </c>
      <c r="AO147" t="s">
        <v>91</v>
      </c>
      <c r="AP147" t="s">
        <v>91</v>
      </c>
      <c r="AQ147" t="s">
        <v>91</v>
      </c>
      <c r="AR147" t="s">
        <v>91</v>
      </c>
      <c r="AS147" t="s">
        <v>91</v>
      </c>
      <c r="AT147" t="s">
        <v>91</v>
      </c>
      <c r="AU147" t="s">
        <v>91</v>
      </c>
      <c r="AV147" t="s">
        <v>91</v>
      </c>
      <c r="AW147" t="s">
        <v>91</v>
      </c>
      <c r="AX147" t="s">
        <v>91</v>
      </c>
      <c r="AY147" t="s">
        <v>91</v>
      </c>
      <c r="AZ147" t="s">
        <v>91</v>
      </c>
      <c r="BA147" t="s">
        <v>696</v>
      </c>
      <c r="BB147" t="s">
        <v>83</v>
      </c>
      <c r="BC147" t="s">
        <v>97</v>
      </c>
      <c r="BD147" t="s">
        <v>97</v>
      </c>
      <c r="BE147" t="s">
        <v>97</v>
      </c>
      <c r="BF147" s="2" t="s">
        <v>97</v>
      </c>
      <c r="BG147" t="s">
        <v>85</v>
      </c>
      <c r="BH147" t="s">
        <v>85</v>
      </c>
      <c r="BS147" t="s">
        <v>85</v>
      </c>
      <c r="BT147" t="s">
        <v>85</v>
      </c>
      <c r="BU147" t="s">
        <v>85</v>
      </c>
      <c r="BV147" t="s">
        <v>85</v>
      </c>
      <c r="BW147" t="s">
        <v>85</v>
      </c>
      <c r="BX147" t="s">
        <v>85</v>
      </c>
      <c r="BY147" t="s">
        <v>85</v>
      </c>
      <c r="BZ147" t="s">
        <v>85</v>
      </c>
      <c r="CA147" t="s">
        <v>85</v>
      </c>
      <c r="CB147" t="s">
        <v>85</v>
      </c>
      <c r="CC147" t="s">
        <v>117</v>
      </c>
      <c r="CD147" t="s">
        <v>697</v>
      </c>
      <c r="CE147" t="s">
        <v>186</v>
      </c>
      <c r="CF147" t="s">
        <v>100</v>
      </c>
      <c r="CG147" t="s">
        <v>85</v>
      </c>
      <c r="CH147" t="s">
        <v>228</v>
      </c>
      <c r="CI147" t="s">
        <v>85</v>
      </c>
      <c r="CJ147" t="s">
        <v>103</v>
      </c>
      <c r="CK147" t="s">
        <v>85</v>
      </c>
    </row>
    <row r="148" spans="1:89" hidden="1" x14ac:dyDescent="0.25">
      <c r="A148" t="s">
        <v>698</v>
      </c>
      <c r="B148" t="s">
        <v>699</v>
      </c>
      <c r="C148">
        <v>100</v>
      </c>
      <c r="D148">
        <v>715</v>
      </c>
      <c r="E148" t="b">
        <v>1</v>
      </c>
      <c r="F148" t="s">
        <v>700</v>
      </c>
      <c r="G148" t="s">
        <v>701</v>
      </c>
      <c r="H148" t="s">
        <v>107</v>
      </c>
      <c r="I148" t="s">
        <v>83</v>
      </c>
      <c r="J148" t="s">
        <v>108</v>
      </c>
      <c r="K148" t="s">
        <v>85</v>
      </c>
      <c r="L148" t="s">
        <v>133</v>
      </c>
      <c r="M148" t="s">
        <v>110</v>
      </c>
      <c r="N148" t="s">
        <v>702</v>
      </c>
      <c r="O148" t="s">
        <v>90</v>
      </c>
      <c r="P148" t="s">
        <v>90</v>
      </c>
      <c r="Q148" t="s">
        <v>90</v>
      </c>
      <c r="R148" t="s">
        <v>90</v>
      </c>
      <c r="S148" t="s">
        <v>90</v>
      </c>
      <c r="T148" t="s">
        <v>94</v>
      </c>
      <c r="U148" t="s">
        <v>92</v>
      </c>
      <c r="V148" t="s">
        <v>94</v>
      </c>
      <c r="W148" t="s">
        <v>94</v>
      </c>
      <c r="X148" t="s">
        <v>93</v>
      </c>
      <c r="Y148" t="s">
        <v>113</v>
      </c>
      <c r="Z148" t="s">
        <v>94</v>
      </c>
      <c r="AA148" t="s">
        <v>95</v>
      </c>
      <c r="AB148" t="s">
        <v>93</v>
      </c>
      <c r="AC148" t="s">
        <v>93</v>
      </c>
      <c r="AD148" t="s">
        <v>85</v>
      </c>
      <c r="AE148" t="s">
        <v>91</v>
      </c>
      <c r="AF148" t="s">
        <v>113</v>
      </c>
      <c r="AG148" t="s">
        <v>113</v>
      </c>
      <c r="AH148" t="s">
        <v>93</v>
      </c>
      <c r="AI148" t="s">
        <v>93</v>
      </c>
      <c r="AJ148" t="s">
        <v>91</v>
      </c>
      <c r="AK148" t="s">
        <v>85</v>
      </c>
      <c r="AL148">
        <v>19</v>
      </c>
      <c r="AM148">
        <v>50</v>
      </c>
      <c r="AN148">
        <v>40</v>
      </c>
      <c r="AO148" t="s">
        <v>125</v>
      </c>
      <c r="AP148" t="s">
        <v>125</v>
      </c>
      <c r="AQ148" t="s">
        <v>116</v>
      </c>
      <c r="AR148" t="s">
        <v>116</v>
      </c>
      <c r="AS148" t="s">
        <v>125</v>
      </c>
      <c r="AT148" t="s">
        <v>116</v>
      </c>
      <c r="AU148" t="s">
        <v>115</v>
      </c>
      <c r="AV148" t="s">
        <v>115</v>
      </c>
      <c r="AW148" t="s">
        <v>125</v>
      </c>
      <c r="AX148" t="s">
        <v>148</v>
      </c>
      <c r="AY148" t="s">
        <v>148</v>
      </c>
      <c r="AZ148" t="s">
        <v>115</v>
      </c>
      <c r="BA148" t="s">
        <v>85</v>
      </c>
      <c r="BB148" t="s">
        <v>83</v>
      </c>
      <c r="BC148" t="s">
        <v>83</v>
      </c>
      <c r="BD148" t="s">
        <v>97</v>
      </c>
      <c r="BE148" t="s">
        <v>83</v>
      </c>
      <c r="BF148" s="2" t="s">
        <v>97</v>
      </c>
      <c r="BG148" t="s">
        <v>85</v>
      </c>
      <c r="BH148" t="s">
        <v>85</v>
      </c>
      <c r="BS148" t="s">
        <v>85</v>
      </c>
      <c r="BT148" t="s">
        <v>85</v>
      </c>
      <c r="BU148" t="s">
        <v>85</v>
      </c>
      <c r="BV148" t="s">
        <v>85</v>
      </c>
      <c r="BW148" t="s">
        <v>85</v>
      </c>
      <c r="BX148" t="s">
        <v>85</v>
      </c>
      <c r="BY148" t="s">
        <v>85</v>
      </c>
      <c r="BZ148" t="s">
        <v>85</v>
      </c>
      <c r="CA148" t="s">
        <v>85</v>
      </c>
      <c r="CB148" t="s">
        <v>85</v>
      </c>
      <c r="CC148" t="s">
        <v>85</v>
      </c>
      <c r="CD148" t="s">
        <v>85</v>
      </c>
      <c r="CE148" t="s">
        <v>99</v>
      </c>
      <c r="CF148" t="s">
        <v>100</v>
      </c>
      <c r="CG148" t="s">
        <v>85</v>
      </c>
      <c r="CH148" t="s">
        <v>161</v>
      </c>
      <c r="CI148" t="s">
        <v>85</v>
      </c>
      <c r="CJ148" t="s">
        <v>119</v>
      </c>
      <c r="CK148" t="s">
        <v>85</v>
      </c>
    </row>
    <row r="149" spans="1:89" hidden="1" x14ac:dyDescent="0.25">
      <c r="A149" t="s">
        <v>708</v>
      </c>
      <c r="B149" t="s">
        <v>709</v>
      </c>
      <c r="C149">
        <v>100</v>
      </c>
      <c r="D149">
        <v>701</v>
      </c>
      <c r="E149" t="b">
        <v>1</v>
      </c>
      <c r="F149" t="s">
        <v>710</v>
      </c>
      <c r="G149" t="s">
        <v>711</v>
      </c>
      <c r="H149" t="s">
        <v>208</v>
      </c>
      <c r="I149" t="s">
        <v>83</v>
      </c>
      <c r="J149" t="s">
        <v>267</v>
      </c>
      <c r="K149" t="s">
        <v>712</v>
      </c>
      <c r="L149" t="s">
        <v>109</v>
      </c>
      <c r="M149" t="s">
        <v>110</v>
      </c>
      <c r="N149" t="s">
        <v>713</v>
      </c>
      <c r="O149" t="s">
        <v>135</v>
      </c>
      <c r="P149" t="s">
        <v>90</v>
      </c>
      <c r="Q149" t="s">
        <v>90</v>
      </c>
      <c r="R149" t="s">
        <v>135</v>
      </c>
      <c r="S149" t="s">
        <v>135</v>
      </c>
      <c r="T149" t="s">
        <v>93</v>
      </c>
      <c r="U149" t="s">
        <v>92</v>
      </c>
      <c r="V149" t="s">
        <v>113</v>
      </c>
      <c r="W149" t="s">
        <v>94</v>
      </c>
      <c r="X149" t="s">
        <v>93</v>
      </c>
      <c r="Y149" t="s">
        <v>93</v>
      </c>
      <c r="Z149" t="s">
        <v>95</v>
      </c>
      <c r="AA149" t="s">
        <v>94</v>
      </c>
      <c r="AB149" t="s">
        <v>113</v>
      </c>
      <c r="AC149" t="s">
        <v>95</v>
      </c>
      <c r="AD149" t="s">
        <v>85</v>
      </c>
      <c r="AE149" t="s">
        <v>113</v>
      </c>
      <c r="AF149" t="s">
        <v>95</v>
      </c>
      <c r="AG149" t="s">
        <v>95</v>
      </c>
      <c r="AH149" t="s">
        <v>93</v>
      </c>
      <c r="AI149" t="s">
        <v>113</v>
      </c>
      <c r="AJ149" t="s">
        <v>113</v>
      </c>
      <c r="AK149" t="s">
        <v>85</v>
      </c>
      <c r="AL149">
        <v>9</v>
      </c>
      <c r="AM149">
        <v>100</v>
      </c>
      <c r="AN149" t="s">
        <v>85</v>
      </c>
      <c r="AO149" t="s">
        <v>125</v>
      </c>
      <c r="AP149" t="s">
        <v>125</v>
      </c>
      <c r="AQ149" t="s">
        <v>116</v>
      </c>
      <c r="AR149" t="s">
        <v>91</v>
      </c>
      <c r="AS149" t="s">
        <v>115</v>
      </c>
      <c r="AT149" t="s">
        <v>115</v>
      </c>
      <c r="AU149" t="s">
        <v>115</v>
      </c>
      <c r="AV149" t="s">
        <v>116</v>
      </c>
      <c r="AW149" t="s">
        <v>125</v>
      </c>
      <c r="AX149" t="s">
        <v>116</v>
      </c>
      <c r="AY149" t="s">
        <v>116</v>
      </c>
      <c r="AZ149" t="s">
        <v>116</v>
      </c>
      <c r="BA149" t="s">
        <v>85</v>
      </c>
      <c r="BB149" t="s">
        <v>83</v>
      </c>
      <c r="BC149" t="s">
        <v>83</v>
      </c>
      <c r="BD149" t="s">
        <v>83</v>
      </c>
      <c r="BE149" t="s">
        <v>83</v>
      </c>
      <c r="BF149" s="2" t="s">
        <v>97</v>
      </c>
      <c r="BG149" t="s">
        <v>85</v>
      </c>
      <c r="BH149" t="s">
        <v>85</v>
      </c>
      <c r="BS149" t="s">
        <v>85</v>
      </c>
      <c r="BT149" t="s">
        <v>85</v>
      </c>
      <c r="BU149" t="s">
        <v>85</v>
      </c>
      <c r="BV149" t="s">
        <v>85</v>
      </c>
      <c r="BW149" t="s">
        <v>85</v>
      </c>
      <c r="BX149" t="s">
        <v>85</v>
      </c>
      <c r="BY149" t="s">
        <v>85</v>
      </c>
      <c r="BZ149" t="s">
        <v>85</v>
      </c>
      <c r="CA149" t="s">
        <v>85</v>
      </c>
      <c r="CB149" t="s">
        <v>85</v>
      </c>
      <c r="CC149" t="s">
        <v>98</v>
      </c>
      <c r="CD149" t="s">
        <v>85</v>
      </c>
      <c r="CE149" t="s">
        <v>140</v>
      </c>
      <c r="CF149" t="s">
        <v>175</v>
      </c>
      <c r="CG149" t="s">
        <v>85</v>
      </c>
      <c r="CH149" t="s">
        <v>714</v>
      </c>
      <c r="CI149" t="s">
        <v>85</v>
      </c>
      <c r="CJ149" t="s">
        <v>119</v>
      </c>
      <c r="CK149" t="s">
        <v>85</v>
      </c>
    </row>
    <row r="150" spans="1:89" hidden="1" x14ac:dyDescent="0.25">
      <c r="A150" t="s">
        <v>720</v>
      </c>
      <c r="B150" t="s">
        <v>721</v>
      </c>
      <c r="C150">
        <v>100</v>
      </c>
      <c r="D150">
        <v>558</v>
      </c>
      <c r="E150" t="b">
        <v>1</v>
      </c>
      <c r="F150" t="s">
        <v>722</v>
      </c>
      <c r="G150" t="s">
        <v>723</v>
      </c>
      <c r="H150" t="s">
        <v>82</v>
      </c>
      <c r="I150" t="s">
        <v>83</v>
      </c>
      <c r="J150" t="s">
        <v>153</v>
      </c>
      <c r="K150" t="s">
        <v>85</v>
      </c>
      <c r="L150" t="s">
        <v>86</v>
      </c>
      <c r="M150" t="s">
        <v>87</v>
      </c>
      <c r="N150" t="s">
        <v>724</v>
      </c>
      <c r="O150" t="s">
        <v>90</v>
      </c>
      <c r="P150" t="s">
        <v>135</v>
      </c>
      <c r="Q150" t="s">
        <v>90</v>
      </c>
      <c r="R150" t="s">
        <v>90</v>
      </c>
      <c r="S150" t="s">
        <v>90</v>
      </c>
      <c r="T150" t="s">
        <v>94</v>
      </c>
      <c r="U150" t="s">
        <v>94</v>
      </c>
      <c r="V150" t="s">
        <v>113</v>
      </c>
      <c r="W150" t="s">
        <v>95</v>
      </c>
      <c r="X150" t="s">
        <v>93</v>
      </c>
      <c r="Y150" t="s">
        <v>93</v>
      </c>
      <c r="Z150" t="s">
        <v>94</v>
      </c>
      <c r="AA150" t="s">
        <v>113</v>
      </c>
      <c r="AB150" t="s">
        <v>113</v>
      </c>
      <c r="AC150" t="s">
        <v>113</v>
      </c>
      <c r="AD150" t="s">
        <v>85</v>
      </c>
      <c r="AE150" t="s">
        <v>91</v>
      </c>
      <c r="AF150" t="s">
        <v>113</v>
      </c>
      <c r="AG150" t="s">
        <v>113</v>
      </c>
      <c r="AH150" t="s">
        <v>93</v>
      </c>
      <c r="AI150" t="s">
        <v>91</v>
      </c>
      <c r="AJ150" t="s">
        <v>94</v>
      </c>
      <c r="AK150" t="s">
        <v>85</v>
      </c>
      <c r="AL150" t="s">
        <v>85</v>
      </c>
      <c r="AM150" t="s">
        <v>85</v>
      </c>
      <c r="AN150">
        <v>50</v>
      </c>
      <c r="AO150" t="s">
        <v>96</v>
      </c>
      <c r="AP150" t="s">
        <v>96</v>
      </c>
      <c r="AQ150" t="s">
        <v>125</v>
      </c>
      <c r="AR150" t="s">
        <v>125</v>
      </c>
      <c r="AS150" t="s">
        <v>96</v>
      </c>
      <c r="AT150" t="s">
        <v>125</v>
      </c>
      <c r="AU150" t="s">
        <v>115</v>
      </c>
      <c r="AV150" t="s">
        <v>115</v>
      </c>
      <c r="AW150" t="s">
        <v>96</v>
      </c>
      <c r="AX150" t="s">
        <v>91</v>
      </c>
      <c r="AY150" t="s">
        <v>148</v>
      </c>
      <c r="AZ150" t="s">
        <v>91</v>
      </c>
      <c r="BA150" t="s">
        <v>85</v>
      </c>
      <c r="BB150" t="s">
        <v>97</v>
      </c>
      <c r="BC150" t="s">
        <v>83</v>
      </c>
      <c r="BD150" t="s">
        <v>83</v>
      </c>
      <c r="BE150" t="s">
        <v>97</v>
      </c>
      <c r="BF150" s="2" t="s">
        <v>97</v>
      </c>
      <c r="BG150" t="s">
        <v>85</v>
      </c>
      <c r="BH150" t="s">
        <v>85</v>
      </c>
      <c r="BS150" t="s">
        <v>85</v>
      </c>
      <c r="BT150" t="s">
        <v>85</v>
      </c>
      <c r="BU150" t="s">
        <v>85</v>
      </c>
      <c r="BV150" t="s">
        <v>85</v>
      </c>
      <c r="BW150" t="s">
        <v>85</v>
      </c>
      <c r="BX150" t="s">
        <v>85</v>
      </c>
      <c r="BY150" t="s">
        <v>85</v>
      </c>
      <c r="BZ150" t="s">
        <v>85</v>
      </c>
      <c r="CA150" t="s">
        <v>85</v>
      </c>
      <c r="CB150" t="s">
        <v>85</v>
      </c>
      <c r="CC150" t="s">
        <v>117</v>
      </c>
      <c r="CD150" t="s">
        <v>725</v>
      </c>
      <c r="CE150" t="s">
        <v>99</v>
      </c>
      <c r="CF150" t="s">
        <v>218</v>
      </c>
      <c r="CG150" t="s">
        <v>85</v>
      </c>
      <c r="CH150" t="s">
        <v>541</v>
      </c>
      <c r="CI150" t="s">
        <v>102</v>
      </c>
      <c r="CJ150" t="s">
        <v>162</v>
      </c>
      <c r="CK150" t="s">
        <v>85</v>
      </c>
    </row>
    <row r="151" spans="1:89" hidden="1" x14ac:dyDescent="0.25">
      <c r="A151" t="s">
        <v>732</v>
      </c>
      <c r="B151" t="s">
        <v>733</v>
      </c>
      <c r="C151">
        <v>100</v>
      </c>
      <c r="D151">
        <v>801</v>
      </c>
      <c r="E151" t="b">
        <v>1</v>
      </c>
      <c r="F151" t="s">
        <v>733</v>
      </c>
      <c r="G151" t="s">
        <v>734</v>
      </c>
      <c r="H151" t="s">
        <v>82</v>
      </c>
      <c r="I151" t="s">
        <v>83</v>
      </c>
      <c r="J151" t="s">
        <v>108</v>
      </c>
      <c r="K151" t="s">
        <v>85</v>
      </c>
      <c r="L151" t="s">
        <v>133</v>
      </c>
      <c r="M151" t="s">
        <v>87</v>
      </c>
      <c r="N151" t="s">
        <v>735</v>
      </c>
      <c r="O151" t="s">
        <v>135</v>
      </c>
      <c r="P151" t="s">
        <v>90</v>
      </c>
      <c r="Q151" t="s">
        <v>91</v>
      </c>
      <c r="R151" t="s">
        <v>91</v>
      </c>
      <c r="S151" t="s">
        <v>135</v>
      </c>
      <c r="T151" t="s">
        <v>94</v>
      </c>
      <c r="U151" t="s">
        <v>92</v>
      </c>
      <c r="V151" t="s">
        <v>91</v>
      </c>
      <c r="W151" t="s">
        <v>94</v>
      </c>
      <c r="X151" t="s">
        <v>113</v>
      </c>
      <c r="Y151" t="s">
        <v>93</v>
      </c>
      <c r="Z151" t="s">
        <v>95</v>
      </c>
      <c r="AA151" t="s">
        <v>95</v>
      </c>
      <c r="AB151" t="s">
        <v>113</v>
      </c>
      <c r="AC151" t="s">
        <v>93</v>
      </c>
      <c r="AD151" t="s">
        <v>736</v>
      </c>
      <c r="AE151" t="s">
        <v>91</v>
      </c>
      <c r="AF151" t="s">
        <v>93</v>
      </c>
      <c r="AG151" t="s">
        <v>94</v>
      </c>
      <c r="AH151" t="s">
        <v>113</v>
      </c>
      <c r="AI151" t="s">
        <v>95</v>
      </c>
      <c r="AJ151" t="s">
        <v>95</v>
      </c>
      <c r="AK151" t="s">
        <v>85</v>
      </c>
      <c r="AL151" t="s">
        <v>85</v>
      </c>
      <c r="AM151">
        <v>65</v>
      </c>
      <c r="AN151">
        <v>80</v>
      </c>
      <c r="AO151" t="s">
        <v>96</v>
      </c>
      <c r="AP151" t="s">
        <v>115</v>
      </c>
      <c r="AQ151" t="s">
        <v>115</v>
      </c>
      <c r="AR151" t="s">
        <v>91</v>
      </c>
      <c r="AS151" t="s">
        <v>125</v>
      </c>
      <c r="AT151" t="s">
        <v>115</v>
      </c>
      <c r="AU151" t="s">
        <v>115</v>
      </c>
      <c r="AV151" t="s">
        <v>115</v>
      </c>
      <c r="AW151" t="s">
        <v>96</v>
      </c>
      <c r="AX151" t="s">
        <v>148</v>
      </c>
      <c r="AY151" t="s">
        <v>116</v>
      </c>
      <c r="AZ151" t="s">
        <v>91</v>
      </c>
      <c r="BA151" t="s">
        <v>85</v>
      </c>
      <c r="BB151" t="s">
        <v>83</v>
      </c>
      <c r="BC151" t="s">
        <v>97</v>
      </c>
      <c r="BD151" t="s">
        <v>83</v>
      </c>
      <c r="BE151" t="s">
        <v>83</v>
      </c>
      <c r="BF151" s="2" t="s">
        <v>97</v>
      </c>
      <c r="BG151" t="s">
        <v>85</v>
      </c>
      <c r="BH151" t="s">
        <v>85</v>
      </c>
      <c r="BS151" t="s">
        <v>85</v>
      </c>
      <c r="BT151" t="s">
        <v>85</v>
      </c>
      <c r="BU151" t="s">
        <v>85</v>
      </c>
      <c r="BV151" t="s">
        <v>85</v>
      </c>
      <c r="BW151" t="s">
        <v>85</v>
      </c>
      <c r="BX151" t="s">
        <v>85</v>
      </c>
      <c r="BY151" t="s">
        <v>85</v>
      </c>
      <c r="BZ151" t="s">
        <v>85</v>
      </c>
      <c r="CA151" t="s">
        <v>85</v>
      </c>
      <c r="CB151" t="s">
        <v>85</v>
      </c>
      <c r="CC151" t="s">
        <v>117</v>
      </c>
      <c r="CD151" t="s">
        <v>737</v>
      </c>
      <c r="CE151" t="s">
        <v>99</v>
      </c>
      <c r="CF151" t="s">
        <v>218</v>
      </c>
      <c r="CG151" t="s">
        <v>85</v>
      </c>
      <c r="CH151" t="s">
        <v>204</v>
      </c>
      <c r="CI151" t="s">
        <v>102</v>
      </c>
      <c r="CJ151" t="s">
        <v>119</v>
      </c>
      <c r="CK151" t="s">
        <v>85</v>
      </c>
    </row>
    <row r="152" spans="1:89" hidden="1" x14ac:dyDescent="0.25">
      <c r="A152" t="s">
        <v>738</v>
      </c>
      <c r="B152" t="s">
        <v>739</v>
      </c>
      <c r="C152">
        <v>100</v>
      </c>
      <c r="D152">
        <v>1511</v>
      </c>
      <c r="E152" t="b">
        <v>1</v>
      </c>
      <c r="F152" t="s">
        <v>740</v>
      </c>
      <c r="G152" t="s">
        <v>741</v>
      </c>
      <c r="H152" t="s">
        <v>107</v>
      </c>
      <c r="I152" t="s">
        <v>192</v>
      </c>
      <c r="J152" t="s">
        <v>123</v>
      </c>
      <c r="K152" t="s">
        <v>85</v>
      </c>
      <c r="L152" t="s">
        <v>133</v>
      </c>
      <c r="M152" t="s">
        <v>110</v>
      </c>
      <c r="N152" t="s">
        <v>742</v>
      </c>
      <c r="O152" t="s">
        <v>90</v>
      </c>
      <c r="P152" t="s">
        <v>90</v>
      </c>
      <c r="Q152" t="s">
        <v>90</v>
      </c>
      <c r="R152" t="s">
        <v>90</v>
      </c>
      <c r="S152" t="s">
        <v>90</v>
      </c>
      <c r="T152" t="s">
        <v>92</v>
      </c>
      <c r="U152" t="s">
        <v>92</v>
      </c>
      <c r="V152" t="s">
        <v>95</v>
      </c>
      <c r="W152" t="s">
        <v>94</v>
      </c>
      <c r="X152" t="s">
        <v>93</v>
      </c>
      <c r="Y152" t="s">
        <v>113</v>
      </c>
      <c r="Z152" t="s">
        <v>95</v>
      </c>
      <c r="AA152" t="s">
        <v>95</v>
      </c>
      <c r="AB152" t="s">
        <v>113</v>
      </c>
      <c r="AC152" t="s">
        <v>95</v>
      </c>
      <c r="AD152" t="s">
        <v>85</v>
      </c>
      <c r="AE152" t="s">
        <v>95</v>
      </c>
      <c r="AF152" t="s">
        <v>113</v>
      </c>
      <c r="AG152" t="s">
        <v>95</v>
      </c>
      <c r="AH152" t="s">
        <v>93</v>
      </c>
      <c r="AI152" t="s">
        <v>95</v>
      </c>
      <c r="AJ152" t="s">
        <v>95</v>
      </c>
      <c r="AK152" t="s">
        <v>85</v>
      </c>
      <c r="AL152" t="s">
        <v>85</v>
      </c>
      <c r="AM152">
        <v>50</v>
      </c>
      <c r="AN152">
        <v>60</v>
      </c>
      <c r="AO152" t="s">
        <v>125</v>
      </c>
      <c r="AP152" t="s">
        <v>125</v>
      </c>
      <c r="AQ152" t="s">
        <v>115</v>
      </c>
      <c r="AR152" t="s">
        <v>115</v>
      </c>
      <c r="AS152" t="s">
        <v>125</v>
      </c>
      <c r="AT152" t="s">
        <v>116</v>
      </c>
      <c r="AU152" t="s">
        <v>125</v>
      </c>
      <c r="AV152" t="s">
        <v>115</v>
      </c>
      <c r="AW152" t="s">
        <v>96</v>
      </c>
      <c r="AX152" t="s">
        <v>116</v>
      </c>
      <c r="AY152" t="s">
        <v>91</v>
      </c>
      <c r="AZ152" t="s">
        <v>115</v>
      </c>
      <c r="BA152" t="s">
        <v>85</v>
      </c>
      <c r="BB152" t="s">
        <v>83</v>
      </c>
      <c r="BC152" t="s">
        <v>83</v>
      </c>
      <c r="BD152" t="s">
        <v>83</v>
      </c>
      <c r="BE152" t="s">
        <v>83</v>
      </c>
      <c r="BF152" s="2" t="s">
        <v>97</v>
      </c>
      <c r="BG152" t="s">
        <v>85</v>
      </c>
      <c r="BH152" t="s">
        <v>85</v>
      </c>
      <c r="BS152" t="s">
        <v>85</v>
      </c>
      <c r="BT152" t="s">
        <v>85</v>
      </c>
      <c r="BU152" t="s">
        <v>85</v>
      </c>
      <c r="BV152" t="s">
        <v>85</v>
      </c>
      <c r="BW152" t="s">
        <v>85</v>
      </c>
      <c r="BX152" t="s">
        <v>85</v>
      </c>
      <c r="BY152" t="s">
        <v>85</v>
      </c>
      <c r="BZ152" t="s">
        <v>85</v>
      </c>
      <c r="CA152" t="s">
        <v>85</v>
      </c>
      <c r="CB152" t="s">
        <v>85</v>
      </c>
      <c r="CC152" t="s">
        <v>98</v>
      </c>
      <c r="CD152" t="s">
        <v>85</v>
      </c>
      <c r="CE152" t="s">
        <v>140</v>
      </c>
      <c r="CF152" t="s">
        <v>175</v>
      </c>
      <c r="CG152" t="s">
        <v>85</v>
      </c>
      <c r="CH152" t="s">
        <v>101</v>
      </c>
      <c r="CI152" t="s">
        <v>85</v>
      </c>
      <c r="CJ152" t="s">
        <v>128</v>
      </c>
      <c r="CK152" t="s">
        <v>85</v>
      </c>
    </row>
    <row r="153" spans="1:89" hidden="1" x14ac:dyDescent="0.25">
      <c r="A153" t="s">
        <v>760</v>
      </c>
      <c r="B153" t="s">
        <v>761</v>
      </c>
      <c r="C153">
        <v>100</v>
      </c>
      <c r="D153">
        <v>557</v>
      </c>
      <c r="E153" t="b">
        <v>1</v>
      </c>
      <c r="F153" t="s">
        <v>762</v>
      </c>
      <c r="G153" t="s">
        <v>763</v>
      </c>
      <c r="H153" t="s">
        <v>82</v>
      </c>
      <c r="I153" t="s">
        <v>83</v>
      </c>
      <c r="J153" t="s">
        <v>153</v>
      </c>
      <c r="K153" t="s">
        <v>85</v>
      </c>
      <c r="L153" t="s">
        <v>133</v>
      </c>
      <c r="M153" t="s">
        <v>110</v>
      </c>
      <c r="N153" t="s">
        <v>764</v>
      </c>
      <c r="O153" t="s">
        <v>112</v>
      </c>
      <c r="P153" t="s">
        <v>112</v>
      </c>
      <c r="Q153" t="s">
        <v>112</v>
      </c>
      <c r="R153" t="s">
        <v>90</v>
      </c>
      <c r="S153" t="s">
        <v>90</v>
      </c>
      <c r="T153" t="s">
        <v>91</v>
      </c>
      <c r="U153" t="s">
        <v>95</v>
      </c>
      <c r="V153" t="s">
        <v>95</v>
      </c>
      <c r="W153" t="s">
        <v>95</v>
      </c>
      <c r="X153" t="s">
        <v>93</v>
      </c>
      <c r="Y153" t="s">
        <v>93</v>
      </c>
      <c r="Z153" t="s">
        <v>95</v>
      </c>
      <c r="AA153" t="s">
        <v>95</v>
      </c>
      <c r="AB153" t="s">
        <v>113</v>
      </c>
      <c r="AC153" t="s">
        <v>93</v>
      </c>
      <c r="AD153" t="s">
        <v>85</v>
      </c>
      <c r="AE153" t="s">
        <v>91</v>
      </c>
      <c r="AF153" t="s">
        <v>93</v>
      </c>
      <c r="AG153" t="s">
        <v>93</v>
      </c>
      <c r="AH153" t="s">
        <v>113</v>
      </c>
      <c r="AI153" t="s">
        <v>91</v>
      </c>
      <c r="AJ153" t="s">
        <v>113</v>
      </c>
      <c r="AK153" t="s">
        <v>85</v>
      </c>
      <c r="AL153">
        <v>30</v>
      </c>
      <c r="AM153">
        <v>70</v>
      </c>
      <c r="AN153">
        <v>70</v>
      </c>
      <c r="AO153" t="s">
        <v>125</v>
      </c>
      <c r="AP153" t="s">
        <v>125</v>
      </c>
      <c r="AQ153" t="s">
        <v>115</v>
      </c>
      <c r="AR153" t="s">
        <v>125</v>
      </c>
      <c r="AS153" t="s">
        <v>125</v>
      </c>
      <c r="AT153" t="s">
        <v>125</v>
      </c>
      <c r="AU153" t="s">
        <v>125</v>
      </c>
      <c r="AV153" t="s">
        <v>115</v>
      </c>
      <c r="AW153" t="s">
        <v>96</v>
      </c>
      <c r="AX153" t="s">
        <v>116</v>
      </c>
      <c r="AY153" t="s">
        <v>116</v>
      </c>
      <c r="AZ153" t="s">
        <v>115</v>
      </c>
      <c r="BA153" t="s">
        <v>85</v>
      </c>
      <c r="BB153" t="s">
        <v>83</v>
      </c>
      <c r="BC153" t="s">
        <v>83</v>
      </c>
      <c r="BD153" t="s">
        <v>97</v>
      </c>
      <c r="BE153" t="s">
        <v>83</v>
      </c>
      <c r="BF153" s="2" t="s">
        <v>97</v>
      </c>
      <c r="BG153" t="s">
        <v>85</v>
      </c>
      <c r="BH153" t="s">
        <v>85</v>
      </c>
      <c r="BS153" t="s">
        <v>85</v>
      </c>
      <c r="BT153" t="s">
        <v>85</v>
      </c>
      <c r="BU153" t="s">
        <v>85</v>
      </c>
      <c r="BV153" t="s">
        <v>85</v>
      </c>
      <c r="BW153" t="s">
        <v>85</v>
      </c>
      <c r="BX153" t="s">
        <v>85</v>
      </c>
      <c r="BY153" t="s">
        <v>85</v>
      </c>
      <c r="BZ153" t="s">
        <v>85</v>
      </c>
      <c r="CA153" t="s">
        <v>85</v>
      </c>
      <c r="CB153" t="s">
        <v>85</v>
      </c>
      <c r="CC153" t="s">
        <v>117</v>
      </c>
      <c r="CD153" t="s">
        <v>765</v>
      </c>
      <c r="CE153" t="s">
        <v>140</v>
      </c>
      <c r="CF153" t="s">
        <v>100</v>
      </c>
      <c r="CG153" t="s">
        <v>85</v>
      </c>
      <c r="CH153" t="s">
        <v>766</v>
      </c>
      <c r="CI153" t="s">
        <v>102</v>
      </c>
      <c r="CJ153" t="s">
        <v>162</v>
      </c>
      <c r="CK153" t="s">
        <v>85</v>
      </c>
    </row>
    <row r="154" spans="1:89" hidden="1" x14ac:dyDescent="0.25">
      <c r="A154" t="s">
        <v>767</v>
      </c>
      <c r="B154" t="s">
        <v>768</v>
      </c>
      <c r="C154">
        <v>100</v>
      </c>
      <c r="D154">
        <v>407</v>
      </c>
      <c r="E154" t="b">
        <v>1</v>
      </c>
      <c r="F154" t="s">
        <v>769</v>
      </c>
      <c r="G154" t="s">
        <v>770</v>
      </c>
      <c r="H154" t="s">
        <v>82</v>
      </c>
      <c r="I154" t="s">
        <v>83</v>
      </c>
      <c r="J154" t="s">
        <v>108</v>
      </c>
      <c r="K154" t="s">
        <v>85</v>
      </c>
      <c r="L154" t="s">
        <v>109</v>
      </c>
      <c r="M154" t="s">
        <v>87</v>
      </c>
      <c r="N154" t="s">
        <v>771</v>
      </c>
      <c r="O154" t="s">
        <v>135</v>
      </c>
      <c r="P154" t="s">
        <v>135</v>
      </c>
      <c r="Q154" t="s">
        <v>90</v>
      </c>
      <c r="R154" t="s">
        <v>135</v>
      </c>
      <c r="S154" t="s">
        <v>135</v>
      </c>
      <c r="T154" t="s">
        <v>92</v>
      </c>
      <c r="U154" t="s">
        <v>94</v>
      </c>
      <c r="V154" t="s">
        <v>94</v>
      </c>
      <c r="W154" t="s">
        <v>94</v>
      </c>
      <c r="X154" t="s">
        <v>93</v>
      </c>
      <c r="Y154" t="s">
        <v>93</v>
      </c>
      <c r="Z154" t="s">
        <v>95</v>
      </c>
      <c r="AA154" t="s">
        <v>95</v>
      </c>
      <c r="AB154" t="s">
        <v>93</v>
      </c>
      <c r="AC154" t="s">
        <v>93</v>
      </c>
      <c r="AD154" t="s">
        <v>85</v>
      </c>
      <c r="AE154" t="s">
        <v>93</v>
      </c>
      <c r="AF154" t="s">
        <v>93</v>
      </c>
      <c r="AG154" t="s">
        <v>113</v>
      </c>
      <c r="AH154" t="s">
        <v>93</v>
      </c>
      <c r="AI154" t="s">
        <v>95</v>
      </c>
      <c r="AJ154" t="s">
        <v>113</v>
      </c>
      <c r="AK154" t="s">
        <v>85</v>
      </c>
      <c r="AL154">
        <v>30</v>
      </c>
      <c r="AM154">
        <v>50</v>
      </c>
      <c r="AN154">
        <v>81</v>
      </c>
      <c r="AO154" t="s">
        <v>125</v>
      </c>
      <c r="AP154" t="s">
        <v>125</v>
      </c>
      <c r="AQ154" t="s">
        <v>115</v>
      </c>
      <c r="AR154" t="s">
        <v>115</v>
      </c>
      <c r="AS154" t="s">
        <v>125</v>
      </c>
      <c r="AT154" t="s">
        <v>125</v>
      </c>
      <c r="AU154" t="s">
        <v>115</v>
      </c>
      <c r="AV154" t="s">
        <v>115</v>
      </c>
      <c r="AW154" t="s">
        <v>125</v>
      </c>
      <c r="AX154" t="s">
        <v>116</v>
      </c>
      <c r="AY154" t="s">
        <v>116</v>
      </c>
      <c r="AZ154" t="s">
        <v>125</v>
      </c>
      <c r="BA154" t="s">
        <v>85</v>
      </c>
      <c r="BB154" t="s">
        <v>83</v>
      </c>
      <c r="BC154" t="s">
        <v>83</v>
      </c>
      <c r="BD154" t="s">
        <v>83</v>
      </c>
      <c r="BE154" t="s">
        <v>83</v>
      </c>
      <c r="BF154" s="2" t="s">
        <v>97</v>
      </c>
      <c r="BG154" t="s">
        <v>85</v>
      </c>
      <c r="BH154" t="s">
        <v>85</v>
      </c>
      <c r="BS154" t="s">
        <v>85</v>
      </c>
      <c r="BT154" t="s">
        <v>85</v>
      </c>
      <c r="BU154" t="s">
        <v>85</v>
      </c>
      <c r="BV154" t="s">
        <v>85</v>
      </c>
      <c r="BW154" t="s">
        <v>85</v>
      </c>
      <c r="BX154" t="s">
        <v>85</v>
      </c>
      <c r="BY154" t="s">
        <v>85</v>
      </c>
      <c r="BZ154" t="s">
        <v>85</v>
      </c>
      <c r="CA154" t="s">
        <v>85</v>
      </c>
      <c r="CB154" t="s">
        <v>85</v>
      </c>
      <c r="CC154" t="s">
        <v>117</v>
      </c>
      <c r="CD154" t="s">
        <v>83</v>
      </c>
      <c r="CE154" t="s">
        <v>168</v>
      </c>
      <c r="CF154" t="s">
        <v>126</v>
      </c>
      <c r="CG154" t="s">
        <v>85</v>
      </c>
      <c r="CH154" t="s">
        <v>471</v>
      </c>
      <c r="CI154" t="s">
        <v>85</v>
      </c>
      <c r="CJ154" t="s">
        <v>119</v>
      </c>
      <c r="CK154" t="s">
        <v>85</v>
      </c>
    </row>
    <row r="155" spans="1:89" hidden="1" x14ac:dyDescent="0.25">
      <c r="A155" t="s">
        <v>772</v>
      </c>
      <c r="B155" t="s">
        <v>773</v>
      </c>
      <c r="C155">
        <v>100</v>
      </c>
      <c r="D155">
        <v>503</v>
      </c>
      <c r="E155" t="b">
        <v>1</v>
      </c>
      <c r="F155" t="s">
        <v>773</v>
      </c>
      <c r="G155" t="s">
        <v>774</v>
      </c>
      <c r="H155" t="s">
        <v>82</v>
      </c>
      <c r="I155" t="s">
        <v>83</v>
      </c>
      <c r="J155" t="s">
        <v>108</v>
      </c>
      <c r="K155" t="s">
        <v>85</v>
      </c>
      <c r="L155" t="s">
        <v>109</v>
      </c>
      <c r="M155" t="s">
        <v>110</v>
      </c>
      <c r="N155" t="s">
        <v>775</v>
      </c>
      <c r="O155" t="s">
        <v>112</v>
      </c>
      <c r="P155" t="s">
        <v>91</v>
      </c>
      <c r="Q155" t="s">
        <v>90</v>
      </c>
      <c r="R155" t="s">
        <v>91</v>
      </c>
      <c r="S155" t="s">
        <v>91</v>
      </c>
      <c r="T155" t="s">
        <v>93</v>
      </c>
      <c r="U155" t="s">
        <v>94</v>
      </c>
      <c r="V155" t="s">
        <v>91</v>
      </c>
      <c r="W155" t="s">
        <v>91</v>
      </c>
      <c r="X155" t="s">
        <v>113</v>
      </c>
      <c r="Y155" t="s">
        <v>95</v>
      </c>
      <c r="Z155" t="s">
        <v>94</v>
      </c>
      <c r="AA155" t="s">
        <v>95</v>
      </c>
      <c r="AB155" t="s">
        <v>95</v>
      </c>
      <c r="AC155" t="s">
        <v>113</v>
      </c>
      <c r="AD155" t="s">
        <v>776</v>
      </c>
      <c r="AE155" t="s">
        <v>91</v>
      </c>
      <c r="AF155" t="s">
        <v>93</v>
      </c>
      <c r="AG155" t="s">
        <v>94</v>
      </c>
      <c r="AH155" t="s">
        <v>94</v>
      </c>
      <c r="AI155" t="s">
        <v>95</v>
      </c>
      <c r="AJ155" t="s">
        <v>95</v>
      </c>
      <c r="AK155" t="s">
        <v>85</v>
      </c>
      <c r="AL155" t="s">
        <v>85</v>
      </c>
      <c r="AM155" t="s">
        <v>85</v>
      </c>
      <c r="AN155" t="s">
        <v>85</v>
      </c>
      <c r="AO155" t="s">
        <v>116</v>
      </c>
      <c r="AP155" t="s">
        <v>115</v>
      </c>
      <c r="AQ155" t="s">
        <v>91</v>
      </c>
      <c r="AR155" t="s">
        <v>115</v>
      </c>
      <c r="AS155" t="s">
        <v>116</v>
      </c>
      <c r="AT155" t="s">
        <v>116</v>
      </c>
      <c r="AU155" t="s">
        <v>115</v>
      </c>
      <c r="AV155" t="s">
        <v>115</v>
      </c>
      <c r="AW155" t="s">
        <v>91</v>
      </c>
      <c r="AX155" t="s">
        <v>91</v>
      </c>
      <c r="AY155" t="s">
        <v>116</v>
      </c>
      <c r="AZ155" t="s">
        <v>91</v>
      </c>
      <c r="BA155" t="s">
        <v>85</v>
      </c>
      <c r="BB155" t="s">
        <v>83</v>
      </c>
      <c r="BC155" t="s">
        <v>83</v>
      </c>
      <c r="BD155" t="s">
        <v>83</v>
      </c>
      <c r="BE155" t="s">
        <v>97</v>
      </c>
      <c r="BF155" s="2" t="s">
        <v>97</v>
      </c>
      <c r="BG155" t="s">
        <v>85</v>
      </c>
      <c r="BH155" t="s">
        <v>85</v>
      </c>
      <c r="BS155" t="s">
        <v>85</v>
      </c>
      <c r="BT155" t="s">
        <v>85</v>
      </c>
      <c r="BU155" t="s">
        <v>85</v>
      </c>
      <c r="BV155" t="s">
        <v>85</v>
      </c>
      <c r="BW155" t="s">
        <v>85</v>
      </c>
      <c r="BX155" t="s">
        <v>85</v>
      </c>
      <c r="BY155" t="s">
        <v>85</v>
      </c>
      <c r="BZ155" t="s">
        <v>85</v>
      </c>
      <c r="CA155" t="s">
        <v>85</v>
      </c>
      <c r="CB155" t="s">
        <v>85</v>
      </c>
      <c r="CC155" t="s">
        <v>117</v>
      </c>
      <c r="CD155" t="s">
        <v>275</v>
      </c>
      <c r="CE155" t="s">
        <v>168</v>
      </c>
      <c r="CF155" t="s">
        <v>175</v>
      </c>
      <c r="CG155" t="s">
        <v>85</v>
      </c>
      <c r="CH155" t="s">
        <v>101</v>
      </c>
      <c r="CI155" t="s">
        <v>102</v>
      </c>
      <c r="CJ155" t="s">
        <v>119</v>
      </c>
      <c r="CK155" t="s">
        <v>85</v>
      </c>
    </row>
    <row r="156" spans="1:89" hidden="1" x14ac:dyDescent="0.25">
      <c r="A156" t="s">
        <v>777</v>
      </c>
      <c r="B156" t="s">
        <v>778</v>
      </c>
      <c r="C156">
        <v>100</v>
      </c>
      <c r="D156">
        <v>43257</v>
      </c>
      <c r="E156" t="b">
        <v>1</v>
      </c>
      <c r="F156" t="s">
        <v>779</v>
      </c>
      <c r="G156" t="s">
        <v>780</v>
      </c>
      <c r="H156" t="s">
        <v>82</v>
      </c>
      <c r="I156" t="s">
        <v>83</v>
      </c>
      <c r="J156" t="s">
        <v>84</v>
      </c>
      <c r="K156" t="s">
        <v>85</v>
      </c>
      <c r="L156" t="s">
        <v>86</v>
      </c>
      <c r="M156" t="s">
        <v>166</v>
      </c>
      <c r="N156" t="s">
        <v>781</v>
      </c>
      <c r="O156" t="s">
        <v>89</v>
      </c>
      <c r="P156" t="s">
        <v>89</v>
      </c>
      <c r="Q156" t="s">
        <v>89</v>
      </c>
      <c r="R156" t="s">
        <v>90</v>
      </c>
      <c r="S156" t="s">
        <v>112</v>
      </c>
      <c r="T156" t="s">
        <v>91</v>
      </c>
      <c r="U156" t="s">
        <v>95</v>
      </c>
      <c r="V156" t="s">
        <v>113</v>
      </c>
      <c r="W156" t="s">
        <v>95</v>
      </c>
      <c r="X156" t="s">
        <v>91</v>
      </c>
      <c r="Y156" t="s">
        <v>91</v>
      </c>
      <c r="Z156" t="s">
        <v>91</v>
      </c>
      <c r="AA156" t="s">
        <v>91</v>
      </c>
      <c r="AB156" t="s">
        <v>113</v>
      </c>
      <c r="AC156" t="s">
        <v>113</v>
      </c>
      <c r="AD156" t="s">
        <v>782</v>
      </c>
      <c r="AE156" t="s">
        <v>91</v>
      </c>
      <c r="AF156" t="s">
        <v>93</v>
      </c>
      <c r="AG156" t="s">
        <v>93</v>
      </c>
      <c r="AH156" t="s">
        <v>113</v>
      </c>
      <c r="AI156" t="s">
        <v>95</v>
      </c>
      <c r="AJ156" t="s">
        <v>91</v>
      </c>
      <c r="AK156" t="s">
        <v>85</v>
      </c>
      <c r="AL156" t="s">
        <v>85</v>
      </c>
      <c r="AM156" t="s">
        <v>85</v>
      </c>
      <c r="AN156">
        <v>10</v>
      </c>
      <c r="AO156" t="s">
        <v>116</v>
      </c>
      <c r="AP156" t="s">
        <v>91</v>
      </c>
      <c r="AQ156" t="s">
        <v>115</v>
      </c>
      <c r="AR156" t="s">
        <v>91</v>
      </c>
      <c r="AS156" t="s">
        <v>115</v>
      </c>
      <c r="AT156" t="s">
        <v>115</v>
      </c>
      <c r="AU156" t="s">
        <v>116</v>
      </c>
      <c r="AV156" t="s">
        <v>96</v>
      </c>
      <c r="AW156" t="s">
        <v>116</v>
      </c>
      <c r="AX156" t="s">
        <v>91</v>
      </c>
      <c r="AY156" t="s">
        <v>125</v>
      </c>
      <c r="AZ156" t="s">
        <v>125</v>
      </c>
      <c r="BA156" t="s">
        <v>85</v>
      </c>
      <c r="BB156" t="s">
        <v>83</v>
      </c>
      <c r="BC156" t="s">
        <v>83</v>
      </c>
      <c r="BD156" t="s">
        <v>97</v>
      </c>
      <c r="BE156" t="s">
        <v>97</v>
      </c>
      <c r="BF156" s="2" t="s">
        <v>97</v>
      </c>
      <c r="BG156" t="s">
        <v>85</v>
      </c>
      <c r="BH156" t="s">
        <v>85</v>
      </c>
      <c r="BS156" t="s">
        <v>85</v>
      </c>
      <c r="BT156" t="s">
        <v>85</v>
      </c>
      <c r="BU156" t="s">
        <v>85</v>
      </c>
      <c r="BV156" t="s">
        <v>85</v>
      </c>
      <c r="BW156" t="s">
        <v>85</v>
      </c>
      <c r="BX156" t="s">
        <v>85</v>
      </c>
      <c r="BY156" t="s">
        <v>85</v>
      </c>
      <c r="BZ156" t="s">
        <v>85</v>
      </c>
      <c r="CA156" t="s">
        <v>85</v>
      </c>
      <c r="CB156" t="s">
        <v>85</v>
      </c>
      <c r="CC156" t="s">
        <v>174</v>
      </c>
      <c r="CD156" t="s">
        <v>85</v>
      </c>
      <c r="CE156" t="s">
        <v>99</v>
      </c>
      <c r="CF156" t="s">
        <v>141</v>
      </c>
      <c r="CG156" t="s">
        <v>85</v>
      </c>
      <c r="CH156" t="s">
        <v>204</v>
      </c>
      <c r="CI156" t="s">
        <v>85</v>
      </c>
      <c r="CJ156" t="s">
        <v>103</v>
      </c>
      <c r="CK156" t="s">
        <v>85</v>
      </c>
    </row>
    <row r="157" spans="1:89" hidden="1" x14ac:dyDescent="0.25">
      <c r="A157" t="s">
        <v>789</v>
      </c>
      <c r="B157" t="s">
        <v>790</v>
      </c>
      <c r="C157">
        <v>100</v>
      </c>
      <c r="D157">
        <v>492</v>
      </c>
      <c r="E157" t="b">
        <v>1</v>
      </c>
      <c r="F157" t="s">
        <v>790</v>
      </c>
      <c r="G157" t="s">
        <v>791</v>
      </c>
      <c r="H157" t="s">
        <v>208</v>
      </c>
      <c r="I157" t="s">
        <v>83</v>
      </c>
      <c r="J157" t="s">
        <v>153</v>
      </c>
      <c r="K157" t="s">
        <v>85</v>
      </c>
      <c r="L157" t="s">
        <v>86</v>
      </c>
      <c r="M157" t="s">
        <v>110</v>
      </c>
      <c r="N157" t="s">
        <v>792</v>
      </c>
      <c r="O157" t="s">
        <v>112</v>
      </c>
      <c r="P157" t="s">
        <v>112</v>
      </c>
      <c r="Q157" t="s">
        <v>112</v>
      </c>
      <c r="R157" t="s">
        <v>89</v>
      </c>
      <c r="S157" t="s">
        <v>89</v>
      </c>
      <c r="T157" t="s">
        <v>95</v>
      </c>
      <c r="U157" t="s">
        <v>94</v>
      </c>
      <c r="V157" t="s">
        <v>113</v>
      </c>
      <c r="W157" t="s">
        <v>94</v>
      </c>
      <c r="X157" t="s">
        <v>93</v>
      </c>
      <c r="Y157" t="s">
        <v>93</v>
      </c>
      <c r="Z157" t="s">
        <v>95</v>
      </c>
      <c r="AA157" t="s">
        <v>95</v>
      </c>
      <c r="AB157" t="s">
        <v>113</v>
      </c>
      <c r="AC157" t="s">
        <v>113</v>
      </c>
      <c r="AD157" t="s">
        <v>793</v>
      </c>
      <c r="AE157" t="s">
        <v>93</v>
      </c>
      <c r="AF157" t="s">
        <v>93</v>
      </c>
      <c r="AG157" t="s">
        <v>94</v>
      </c>
      <c r="AH157" t="s">
        <v>113</v>
      </c>
      <c r="AI157" t="s">
        <v>113</v>
      </c>
      <c r="AJ157" t="s">
        <v>95</v>
      </c>
      <c r="AK157" t="s">
        <v>85</v>
      </c>
      <c r="AL157">
        <v>1</v>
      </c>
      <c r="AM157">
        <v>75</v>
      </c>
      <c r="AN157">
        <v>5</v>
      </c>
      <c r="AO157" t="s">
        <v>96</v>
      </c>
      <c r="AP157" t="s">
        <v>125</v>
      </c>
      <c r="AQ157" t="s">
        <v>115</v>
      </c>
      <c r="AR157" t="s">
        <v>125</v>
      </c>
      <c r="AS157" t="s">
        <v>96</v>
      </c>
      <c r="AT157" t="s">
        <v>125</v>
      </c>
      <c r="AU157" t="s">
        <v>125</v>
      </c>
      <c r="AV157" t="s">
        <v>116</v>
      </c>
      <c r="AW157" t="s">
        <v>96</v>
      </c>
      <c r="AX157" t="s">
        <v>116</v>
      </c>
      <c r="AY157" t="s">
        <v>115</v>
      </c>
      <c r="AZ157" t="s">
        <v>125</v>
      </c>
      <c r="BA157" t="s">
        <v>85</v>
      </c>
      <c r="BB157" t="s">
        <v>83</v>
      </c>
      <c r="BC157" t="s">
        <v>83</v>
      </c>
      <c r="BD157" t="s">
        <v>83</v>
      </c>
      <c r="BE157" t="s">
        <v>83</v>
      </c>
      <c r="BF157" s="2" t="s">
        <v>97</v>
      </c>
      <c r="BG157" t="s">
        <v>85</v>
      </c>
      <c r="BH157" t="s">
        <v>85</v>
      </c>
      <c r="BS157" t="s">
        <v>85</v>
      </c>
      <c r="BT157" t="s">
        <v>85</v>
      </c>
      <c r="BU157" t="s">
        <v>85</v>
      </c>
      <c r="BV157" t="s">
        <v>85</v>
      </c>
      <c r="BW157" t="s">
        <v>85</v>
      </c>
      <c r="BX157" t="s">
        <v>85</v>
      </c>
      <c r="BY157" t="s">
        <v>85</v>
      </c>
      <c r="BZ157" t="s">
        <v>85</v>
      </c>
      <c r="CA157" t="s">
        <v>85</v>
      </c>
      <c r="CB157" t="s">
        <v>85</v>
      </c>
      <c r="CC157" t="s">
        <v>98</v>
      </c>
      <c r="CD157" t="s">
        <v>85</v>
      </c>
      <c r="CE157" t="s">
        <v>168</v>
      </c>
      <c r="CF157" t="s">
        <v>141</v>
      </c>
      <c r="CG157" t="s">
        <v>85</v>
      </c>
      <c r="CH157" t="s">
        <v>101</v>
      </c>
      <c r="CI157" t="s">
        <v>102</v>
      </c>
      <c r="CJ157" t="s">
        <v>162</v>
      </c>
      <c r="CK157" t="s">
        <v>85</v>
      </c>
    </row>
    <row r="158" spans="1:89" hidden="1" x14ac:dyDescent="0.25">
      <c r="A158" t="s">
        <v>794</v>
      </c>
      <c r="B158" t="s">
        <v>795</v>
      </c>
      <c r="C158">
        <v>100</v>
      </c>
      <c r="D158">
        <v>413</v>
      </c>
      <c r="E158" t="b">
        <v>1</v>
      </c>
      <c r="F158" t="s">
        <v>795</v>
      </c>
      <c r="G158" t="s">
        <v>796</v>
      </c>
      <c r="H158" t="s">
        <v>82</v>
      </c>
      <c r="I158" t="s">
        <v>83</v>
      </c>
      <c r="J158" t="s">
        <v>108</v>
      </c>
      <c r="K158" t="s">
        <v>85</v>
      </c>
      <c r="L158" t="s">
        <v>109</v>
      </c>
      <c r="M158" t="s">
        <v>110</v>
      </c>
      <c r="N158" t="s">
        <v>797</v>
      </c>
      <c r="O158" t="s">
        <v>135</v>
      </c>
      <c r="P158" t="s">
        <v>135</v>
      </c>
      <c r="Q158" t="s">
        <v>90</v>
      </c>
      <c r="R158" t="s">
        <v>91</v>
      </c>
      <c r="S158" t="s">
        <v>135</v>
      </c>
      <c r="T158" t="s">
        <v>95</v>
      </c>
      <c r="U158" t="s">
        <v>92</v>
      </c>
      <c r="V158" t="s">
        <v>113</v>
      </c>
      <c r="W158" t="s">
        <v>113</v>
      </c>
      <c r="X158" t="s">
        <v>93</v>
      </c>
      <c r="Y158" t="s">
        <v>93</v>
      </c>
      <c r="Z158" t="s">
        <v>95</v>
      </c>
      <c r="AA158" t="s">
        <v>113</v>
      </c>
      <c r="AB158" t="s">
        <v>95</v>
      </c>
      <c r="AC158" t="s">
        <v>93</v>
      </c>
      <c r="AD158" t="s">
        <v>85</v>
      </c>
      <c r="AE158" t="s">
        <v>113</v>
      </c>
      <c r="AF158" t="s">
        <v>113</v>
      </c>
      <c r="AG158" t="s">
        <v>93</v>
      </c>
      <c r="AH158" t="s">
        <v>113</v>
      </c>
      <c r="AI158" t="s">
        <v>95</v>
      </c>
      <c r="AJ158" t="s">
        <v>113</v>
      </c>
      <c r="AK158" t="s">
        <v>85</v>
      </c>
      <c r="AL158">
        <v>50</v>
      </c>
      <c r="AM158">
        <v>90</v>
      </c>
      <c r="AN158">
        <v>70</v>
      </c>
      <c r="AO158" t="s">
        <v>125</v>
      </c>
      <c r="AP158" t="s">
        <v>125</v>
      </c>
      <c r="AQ158" t="s">
        <v>116</v>
      </c>
      <c r="AR158" t="s">
        <v>115</v>
      </c>
      <c r="AS158" t="s">
        <v>115</v>
      </c>
      <c r="AT158" t="s">
        <v>125</v>
      </c>
      <c r="AU158" t="s">
        <v>125</v>
      </c>
      <c r="AV158" t="s">
        <v>96</v>
      </c>
      <c r="AW158" t="s">
        <v>96</v>
      </c>
      <c r="AX158" t="s">
        <v>125</v>
      </c>
      <c r="AY158" t="s">
        <v>91</v>
      </c>
      <c r="AZ158" t="s">
        <v>115</v>
      </c>
      <c r="BA158" t="s">
        <v>85</v>
      </c>
      <c r="BB158" t="s">
        <v>83</v>
      </c>
      <c r="BC158" t="s">
        <v>83</v>
      </c>
      <c r="BD158" t="s">
        <v>83</v>
      </c>
      <c r="BE158" t="s">
        <v>97</v>
      </c>
      <c r="BF158" s="2" t="s">
        <v>97</v>
      </c>
      <c r="BG158" t="s">
        <v>85</v>
      </c>
      <c r="BH158" t="s">
        <v>85</v>
      </c>
      <c r="BS158" t="s">
        <v>85</v>
      </c>
      <c r="BT158" t="s">
        <v>85</v>
      </c>
      <c r="BU158" t="s">
        <v>85</v>
      </c>
      <c r="BV158" t="s">
        <v>85</v>
      </c>
      <c r="BW158" t="s">
        <v>85</v>
      </c>
      <c r="BX158" t="s">
        <v>85</v>
      </c>
      <c r="BY158" t="s">
        <v>85</v>
      </c>
      <c r="BZ158" t="s">
        <v>85</v>
      </c>
      <c r="CA158" t="s">
        <v>85</v>
      </c>
      <c r="CB158" t="s">
        <v>85</v>
      </c>
      <c r="CC158" t="s">
        <v>117</v>
      </c>
      <c r="CD158" t="s">
        <v>275</v>
      </c>
      <c r="CE158" t="s">
        <v>99</v>
      </c>
      <c r="CF158" t="s">
        <v>126</v>
      </c>
      <c r="CG158" t="s">
        <v>85</v>
      </c>
      <c r="CH158" t="s">
        <v>161</v>
      </c>
      <c r="CI158" t="s">
        <v>85</v>
      </c>
      <c r="CJ158" t="s">
        <v>119</v>
      </c>
      <c r="CK158" t="s">
        <v>85</v>
      </c>
    </row>
    <row r="159" spans="1:89" hidden="1" x14ac:dyDescent="0.25">
      <c r="A159" t="s">
        <v>798</v>
      </c>
      <c r="B159" t="s">
        <v>799</v>
      </c>
      <c r="C159">
        <v>100</v>
      </c>
      <c r="D159">
        <v>418</v>
      </c>
      <c r="E159" t="b">
        <v>1</v>
      </c>
      <c r="F159" t="s">
        <v>799</v>
      </c>
      <c r="G159" t="s">
        <v>800</v>
      </c>
      <c r="H159" t="s">
        <v>82</v>
      </c>
      <c r="I159" t="s">
        <v>83</v>
      </c>
      <c r="J159" t="s">
        <v>84</v>
      </c>
      <c r="K159" t="s">
        <v>85</v>
      </c>
      <c r="L159" t="s">
        <v>133</v>
      </c>
      <c r="M159" t="s">
        <v>110</v>
      </c>
      <c r="N159" t="s">
        <v>801</v>
      </c>
      <c r="O159" t="s">
        <v>90</v>
      </c>
      <c r="P159" t="s">
        <v>90</v>
      </c>
      <c r="Q159" t="s">
        <v>90</v>
      </c>
      <c r="R159" t="s">
        <v>90</v>
      </c>
      <c r="S159" t="s">
        <v>90</v>
      </c>
      <c r="T159" t="s">
        <v>95</v>
      </c>
      <c r="U159" t="s">
        <v>95</v>
      </c>
      <c r="V159" t="s">
        <v>95</v>
      </c>
      <c r="W159" t="s">
        <v>95</v>
      </c>
      <c r="X159" t="s">
        <v>93</v>
      </c>
      <c r="Y159" t="s">
        <v>113</v>
      </c>
      <c r="Z159" t="s">
        <v>95</v>
      </c>
      <c r="AA159" t="s">
        <v>95</v>
      </c>
      <c r="AB159" t="s">
        <v>95</v>
      </c>
      <c r="AC159" t="s">
        <v>95</v>
      </c>
      <c r="AD159" t="s">
        <v>85</v>
      </c>
      <c r="AE159" t="s">
        <v>93</v>
      </c>
      <c r="AF159" t="s">
        <v>93</v>
      </c>
      <c r="AG159" t="s">
        <v>94</v>
      </c>
      <c r="AH159" t="s">
        <v>95</v>
      </c>
      <c r="AI159" t="s">
        <v>95</v>
      </c>
      <c r="AJ159" t="s">
        <v>94</v>
      </c>
      <c r="AK159" t="s">
        <v>85</v>
      </c>
      <c r="AL159">
        <v>19</v>
      </c>
      <c r="AM159">
        <v>19</v>
      </c>
      <c r="AN159">
        <v>50</v>
      </c>
      <c r="AO159" t="s">
        <v>125</v>
      </c>
      <c r="AP159" t="s">
        <v>125</v>
      </c>
      <c r="AQ159" t="s">
        <v>125</v>
      </c>
      <c r="AR159" t="s">
        <v>125</v>
      </c>
      <c r="AS159" t="s">
        <v>125</v>
      </c>
      <c r="AT159" t="s">
        <v>96</v>
      </c>
      <c r="AU159" t="s">
        <v>125</v>
      </c>
      <c r="AV159" t="s">
        <v>116</v>
      </c>
      <c r="AW159" t="s">
        <v>125</v>
      </c>
      <c r="AX159" t="s">
        <v>91</v>
      </c>
      <c r="AY159" t="s">
        <v>125</v>
      </c>
      <c r="AZ159" t="s">
        <v>125</v>
      </c>
      <c r="BA159" t="s">
        <v>85</v>
      </c>
      <c r="BB159" t="s">
        <v>83</v>
      </c>
      <c r="BC159" t="s">
        <v>83</v>
      </c>
      <c r="BD159" t="s">
        <v>97</v>
      </c>
      <c r="BE159" t="s">
        <v>83</v>
      </c>
      <c r="BF159" s="2" t="s">
        <v>97</v>
      </c>
      <c r="BG159" t="s">
        <v>85</v>
      </c>
      <c r="BH159" t="s">
        <v>85</v>
      </c>
      <c r="BS159" t="s">
        <v>85</v>
      </c>
      <c r="BT159" t="s">
        <v>85</v>
      </c>
      <c r="BU159" t="s">
        <v>85</v>
      </c>
      <c r="BV159" t="s">
        <v>85</v>
      </c>
      <c r="BW159" t="s">
        <v>85</v>
      </c>
      <c r="BX159" t="s">
        <v>85</v>
      </c>
      <c r="BY159" t="s">
        <v>85</v>
      </c>
      <c r="BZ159" t="s">
        <v>85</v>
      </c>
      <c r="CA159" t="s">
        <v>85</v>
      </c>
      <c r="CB159" t="s">
        <v>85</v>
      </c>
      <c r="CC159" t="s">
        <v>98</v>
      </c>
      <c r="CD159" t="s">
        <v>85</v>
      </c>
      <c r="CE159" t="s">
        <v>99</v>
      </c>
      <c r="CF159" t="s">
        <v>100</v>
      </c>
      <c r="CG159" t="s">
        <v>85</v>
      </c>
      <c r="CH159" t="s">
        <v>101</v>
      </c>
      <c r="CI159" t="s">
        <v>85</v>
      </c>
      <c r="CJ159" t="s">
        <v>103</v>
      </c>
      <c r="CK159" t="s">
        <v>85</v>
      </c>
    </row>
    <row r="160" spans="1:89" hidden="1" x14ac:dyDescent="0.25">
      <c r="A160" t="s">
        <v>802</v>
      </c>
      <c r="B160" t="s">
        <v>803</v>
      </c>
      <c r="C160">
        <v>100</v>
      </c>
      <c r="D160">
        <v>868</v>
      </c>
      <c r="E160" t="b">
        <v>1</v>
      </c>
      <c r="F160" t="s">
        <v>804</v>
      </c>
      <c r="G160" t="s">
        <v>805</v>
      </c>
      <c r="H160" t="s">
        <v>82</v>
      </c>
      <c r="I160" t="s">
        <v>83</v>
      </c>
      <c r="J160" t="s">
        <v>108</v>
      </c>
      <c r="K160" t="s">
        <v>85</v>
      </c>
      <c r="L160" t="s">
        <v>133</v>
      </c>
      <c r="M160" t="s">
        <v>110</v>
      </c>
      <c r="N160" t="s">
        <v>85</v>
      </c>
      <c r="O160" t="s">
        <v>112</v>
      </c>
      <c r="P160" t="s">
        <v>90</v>
      </c>
      <c r="Q160" t="s">
        <v>90</v>
      </c>
      <c r="R160" t="s">
        <v>90</v>
      </c>
      <c r="S160" t="s">
        <v>90</v>
      </c>
      <c r="T160" t="s">
        <v>94</v>
      </c>
      <c r="U160" t="s">
        <v>92</v>
      </c>
      <c r="V160" t="s">
        <v>113</v>
      </c>
      <c r="W160" t="s">
        <v>95</v>
      </c>
      <c r="X160" t="s">
        <v>94</v>
      </c>
      <c r="Y160" t="s">
        <v>113</v>
      </c>
      <c r="Z160" t="s">
        <v>95</v>
      </c>
      <c r="AA160" t="s">
        <v>95</v>
      </c>
      <c r="AB160" t="s">
        <v>113</v>
      </c>
      <c r="AC160" t="s">
        <v>113</v>
      </c>
      <c r="AD160" t="s">
        <v>85</v>
      </c>
      <c r="AE160" t="s">
        <v>94</v>
      </c>
      <c r="AF160" t="s">
        <v>94</v>
      </c>
      <c r="AG160" t="s">
        <v>94</v>
      </c>
      <c r="AH160" t="s">
        <v>113</v>
      </c>
      <c r="AI160" t="s">
        <v>95</v>
      </c>
      <c r="AJ160" t="s">
        <v>94</v>
      </c>
      <c r="AK160" t="s">
        <v>85</v>
      </c>
      <c r="AL160" t="s">
        <v>85</v>
      </c>
      <c r="AM160">
        <v>75</v>
      </c>
      <c r="AN160">
        <v>90</v>
      </c>
      <c r="AO160" t="s">
        <v>125</v>
      </c>
      <c r="AP160" t="s">
        <v>116</v>
      </c>
      <c r="AQ160" t="s">
        <v>115</v>
      </c>
      <c r="AR160" t="s">
        <v>125</v>
      </c>
      <c r="AS160" t="s">
        <v>115</v>
      </c>
      <c r="AT160" t="s">
        <v>96</v>
      </c>
      <c r="AU160" t="s">
        <v>125</v>
      </c>
      <c r="AV160" t="s">
        <v>91</v>
      </c>
      <c r="AW160" t="s">
        <v>91</v>
      </c>
      <c r="AX160" t="s">
        <v>116</v>
      </c>
      <c r="AY160" t="s">
        <v>116</v>
      </c>
      <c r="AZ160" t="s">
        <v>125</v>
      </c>
      <c r="BA160" t="s">
        <v>85</v>
      </c>
      <c r="BB160" t="s">
        <v>83</v>
      </c>
      <c r="BC160" t="s">
        <v>83</v>
      </c>
      <c r="BD160" t="s">
        <v>83</v>
      </c>
      <c r="BE160" t="s">
        <v>83</v>
      </c>
      <c r="BF160" s="2" t="s">
        <v>97</v>
      </c>
      <c r="BG160" t="s">
        <v>85</v>
      </c>
      <c r="BH160" t="s">
        <v>85</v>
      </c>
      <c r="BS160" t="s">
        <v>85</v>
      </c>
      <c r="BT160" t="s">
        <v>85</v>
      </c>
      <c r="BU160" t="s">
        <v>85</v>
      </c>
      <c r="BV160" t="s">
        <v>85</v>
      </c>
      <c r="BW160" t="s">
        <v>85</v>
      </c>
      <c r="BX160" t="s">
        <v>85</v>
      </c>
      <c r="BY160" t="s">
        <v>85</v>
      </c>
      <c r="BZ160" t="s">
        <v>85</v>
      </c>
      <c r="CA160" t="s">
        <v>85</v>
      </c>
      <c r="CB160" t="s">
        <v>85</v>
      </c>
      <c r="CC160" t="s">
        <v>98</v>
      </c>
      <c r="CD160" t="s">
        <v>85</v>
      </c>
      <c r="CE160" t="s">
        <v>168</v>
      </c>
      <c r="CF160" t="s">
        <v>141</v>
      </c>
      <c r="CG160" t="s">
        <v>85</v>
      </c>
      <c r="CH160" t="s">
        <v>219</v>
      </c>
      <c r="CI160" t="s">
        <v>102</v>
      </c>
      <c r="CJ160" t="s">
        <v>119</v>
      </c>
      <c r="CK160" t="s">
        <v>85</v>
      </c>
    </row>
    <row r="161" spans="1:89" hidden="1" x14ac:dyDescent="0.25">
      <c r="A161" t="s">
        <v>806</v>
      </c>
      <c r="B161" t="s">
        <v>807</v>
      </c>
      <c r="C161">
        <v>100</v>
      </c>
      <c r="D161">
        <v>1017</v>
      </c>
      <c r="E161" t="b">
        <v>1</v>
      </c>
      <c r="F161" t="s">
        <v>807</v>
      </c>
      <c r="G161" t="s">
        <v>808</v>
      </c>
      <c r="H161" t="s">
        <v>82</v>
      </c>
      <c r="I161" t="s">
        <v>83</v>
      </c>
      <c r="J161" t="s">
        <v>123</v>
      </c>
      <c r="K161" t="s">
        <v>85</v>
      </c>
      <c r="L161" t="s">
        <v>109</v>
      </c>
      <c r="M161" t="s">
        <v>110</v>
      </c>
      <c r="N161" t="s">
        <v>809</v>
      </c>
      <c r="O161" t="s">
        <v>90</v>
      </c>
      <c r="P161" t="s">
        <v>135</v>
      </c>
      <c r="Q161" t="s">
        <v>112</v>
      </c>
      <c r="R161" t="s">
        <v>90</v>
      </c>
      <c r="S161" t="s">
        <v>135</v>
      </c>
      <c r="T161" t="s">
        <v>93</v>
      </c>
      <c r="U161" t="s">
        <v>92</v>
      </c>
      <c r="V161" t="s">
        <v>91</v>
      </c>
      <c r="W161" t="s">
        <v>113</v>
      </c>
      <c r="X161" t="s">
        <v>93</v>
      </c>
      <c r="Y161" t="s">
        <v>93</v>
      </c>
      <c r="Z161" t="s">
        <v>94</v>
      </c>
      <c r="AA161" t="s">
        <v>94</v>
      </c>
      <c r="AB161" t="s">
        <v>93</v>
      </c>
      <c r="AC161" t="s">
        <v>93</v>
      </c>
      <c r="AD161" t="s">
        <v>85</v>
      </c>
      <c r="AE161" t="s">
        <v>95</v>
      </c>
      <c r="AF161" t="s">
        <v>113</v>
      </c>
      <c r="AG161" t="s">
        <v>94</v>
      </c>
      <c r="AH161" t="s">
        <v>93</v>
      </c>
      <c r="AI161" t="s">
        <v>113</v>
      </c>
      <c r="AJ161" t="s">
        <v>95</v>
      </c>
      <c r="AK161" t="s">
        <v>85</v>
      </c>
      <c r="AL161" t="s">
        <v>85</v>
      </c>
      <c r="AM161">
        <v>70</v>
      </c>
      <c r="AN161">
        <v>90</v>
      </c>
      <c r="AO161" t="s">
        <v>125</v>
      </c>
      <c r="AP161" t="s">
        <v>148</v>
      </c>
      <c r="AQ161" t="s">
        <v>116</v>
      </c>
      <c r="AR161" t="s">
        <v>116</v>
      </c>
      <c r="AS161" t="s">
        <v>115</v>
      </c>
      <c r="AT161" t="s">
        <v>96</v>
      </c>
      <c r="AU161" t="s">
        <v>96</v>
      </c>
      <c r="AV161" t="s">
        <v>96</v>
      </c>
      <c r="AW161" t="s">
        <v>125</v>
      </c>
      <c r="AX161" t="s">
        <v>96</v>
      </c>
      <c r="AY161" t="s">
        <v>148</v>
      </c>
      <c r="AZ161" t="s">
        <v>91</v>
      </c>
      <c r="BA161" t="s">
        <v>85</v>
      </c>
      <c r="BB161" t="s">
        <v>83</v>
      </c>
      <c r="BC161" t="s">
        <v>83</v>
      </c>
      <c r="BD161" t="s">
        <v>97</v>
      </c>
      <c r="BE161" t="s">
        <v>97</v>
      </c>
      <c r="BF161" s="2" t="s">
        <v>97</v>
      </c>
      <c r="BG161" t="s">
        <v>85</v>
      </c>
      <c r="BH161" t="s">
        <v>85</v>
      </c>
      <c r="BS161" t="s">
        <v>85</v>
      </c>
      <c r="BT161" t="s">
        <v>85</v>
      </c>
      <c r="BU161" t="s">
        <v>85</v>
      </c>
      <c r="BV161" t="s">
        <v>85</v>
      </c>
      <c r="BW161" t="s">
        <v>85</v>
      </c>
      <c r="BX161" t="s">
        <v>85</v>
      </c>
      <c r="BY161" t="s">
        <v>85</v>
      </c>
      <c r="BZ161" t="s">
        <v>85</v>
      </c>
      <c r="CA161" t="s">
        <v>85</v>
      </c>
      <c r="CB161" t="s">
        <v>85</v>
      </c>
      <c r="CC161" t="s">
        <v>98</v>
      </c>
      <c r="CD161" t="s">
        <v>85</v>
      </c>
      <c r="CE161" t="s">
        <v>99</v>
      </c>
      <c r="CF161" t="s">
        <v>218</v>
      </c>
      <c r="CG161" t="s">
        <v>85</v>
      </c>
      <c r="CH161" t="s">
        <v>101</v>
      </c>
      <c r="CI161" t="s">
        <v>102</v>
      </c>
      <c r="CJ161" t="s">
        <v>128</v>
      </c>
      <c r="CK161" t="s">
        <v>85</v>
      </c>
    </row>
    <row r="162" spans="1:89" hidden="1" x14ac:dyDescent="0.25">
      <c r="A162" t="s">
        <v>810</v>
      </c>
      <c r="B162" t="s">
        <v>811</v>
      </c>
      <c r="C162">
        <v>100</v>
      </c>
      <c r="D162">
        <v>909</v>
      </c>
      <c r="E162" t="b">
        <v>1</v>
      </c>
      <c r="F162" t="s">
        <v>812</v>
      </c>
      <c r="G162" t="s">
        <v>813</v>
      </c>
      <c r="H162" t="s">
        <v>82</v>
      </c>
      <c r="I162" t="s">
        <v>192</v>
      </c>
      <c r="J162" t="s">
        <v>267</v>
      </c>
      <c r="K162" t="s">
        <v>814</v>
      </c>
      <c r="L162" t="s">
        <v>109</v>
      </c>
      <c r="M162" t="s">
        <v>110</v>
      </c>
      <c r="N162" t="s">
        <v>815</v>
      </c>
      <c r="O162" t="s">
        <v>112</v>
      </c>
      <c r="P162" t="s">
        <v>112</v>
      </c>
      <c r="Q162" t="s">
        <v>90</v>
      </c>
      <c r="R162" t="s">
        <v>90</v>
      </c>
      <c r="S162" t="s">
        <v>90</v>
      </c>
      <c r="T162" t="s">
        <v>95</v>
      </c>
      <c r="U162" t="s">
        <v>94</v>
      </c>
      <c r="V162" t="s">
        <v>113</v>
      </c>
      <c r="W162" t="s">
        <v>113</v>
      </c>
      <c r="X162" t="s">
        <v>93</v>
      </c>
      <c r="Y162" t="s">
        <v>93</v>
      </c>
      <c r="Z162" t="s">
        <v>95</v>
      </c>
      <c r="AA162" t="s">
        <v>95</v>
      </c>
      <c r="AB162" t="s">
        <v>95</v>
      </c>
      <c r="AC162" t="s">
        <v>113</v>
      </c>
      <c r="AD162" t="s">
        <v>85</v>
      </c>
      <c r="AE162" t="s">
        <v>113</v>
      </c>
      <c r="AF162" t="s">
        <v>113</v>
      </c>
      <c r="AG162" t="s">
        <v>113</v>
      </c>
      <c r="AH162" t="s">
        <v>95</v>
      </c>
      <c r="AI162" t="s">
        <v>95</v>
      </c>
      <c r="AJ162" t="s">
        <v>95</v>
      </c>
      <c r="AK162" t="s">
        <v>85</v>
      </c>
      <c r="AL162" t="s">
        <v>85</v>
      </c>
      <c r="AM162" t="s">
        <v>85</v>
      </c>
      <c r="AN162" t="s">
        <v>85</v>
      </c>
      <c r="AO162" t="s">
        <v>96</v>
      </c>
      <c r="AP162" t="s">
        <v>96</v>
      </c>
      <c r="AQ162" t="s">
        <v>116</v>
      </c>
      <c r="AR162" t="s">
        <v>116</v>
      </c>
      <c r="AS162" t="s">
        <v>96</v>
      </c>
      <c r="AT162" t="s">
        <v>116</v>
      </c>
      <c r="AU162" t="s">
        <v>115</v>
      </c>
      <c r="AV162" t="s">
        <v>116</v>
      </c>
      <c r="AW162" t="s">
        <v>91</v>
      </c>
      <c r="AX162" t="s">
        <v>91</v>
      </c>
      <c r="AY162" t="s">
        <v>116</v>
      </c>
      <c r="AZ162" t="s">
        <v>116</v>
      </c>
      <c r="BA162" t="s">
        <v>85</v>
      </c>
      <c r="BB162" t="s">
        <v>83</v>
      </c>
      <c r="BC162" t="s">
        <v>83</v>
      </c>
      <c r="BD162" t="s">
        <v>83</v>
      </c>
      <c r="BE162" t="s">
        <v>83</v>
      </c>
      <c r="BF162" s="2" t="s">
        <v>97</v>
      </c>
      <c r="BG162" t="s">
        <v>85</v>
      </c>
      <c r="BH162" t="s">
        <v>85</v>
      </c>
      <c r="BS162" t="s">
        <v>85</v>
      </c>
      <c r="BT162" t="s">
        <v>85</v>
      </c>
      <c r="BU162" t="s">
        <v>85</v>
      </c>
      <c r="BV162" t="s">
        <v>85</v>
      </c>
      <c r="BW162" t="s">
        <v>85</v>
      </c>
      <c r="BX162" t="s">
        <v>85</v>
      </c>
      <c r="BY162" t="s">
        <v>85</v>
      </c>
      <c r="BZ162" t="s">
        <v>85</v>
      </c>
      <c r="CA162" t="s">
        <v>85</v>
      </c>
      <c r="CB162" t="s">
        <v>85</v>
      </c>
      <c r="CC162" t="s">
        <v>98</v>
      </c>
      <c r="CD162" t="s">
        <v>85</v>
      </c>
      <c r="CE162" t="s">
        <v>99</v>
      </c>
      <c r="CF162" t="s">
        <v>141</v>
      </c>
      <c r="CG162" t="s">
        <v>85</v>
      </c>
      <c r="CH162" t="s">
        <v>766</v>
      </c>
      <c r="CI162" t="s">
        <v>102</v>
      </c>
      <c r="CJ162" t="s">
        <v>119</v>
      </c>
      <c r="CK162" t="s">
        <v>85</v>
      </c>
    </row>
    <row r="163" spans="1:89" hidden="1" x14ac:dyDescent="0.25">
      <c r="A163" t="s">
        <v>816</v>
      </c>
      <c r="B163" t="s">
        <v>817</v>
      </c>
      <c r="C163">
        <v>100</v>
      </c>
      <c r="D163">
        <v>536</v>
      </c>
      <c r="E163" t="b">
        <v>1</v>
      </c>
      <c r="F163" t="s">
        <v>818</v>
      </c>
      <c r="G163" t="s">
        <v>819</v>
      </c>
      <c r="H163" t="s">
        <v>82</v>
      </c>
      <c r="I163" t="s">
        <v>83</v>
      </c>
      <c r="J163" t="s">
        <v>123</v>
      </c>
      <c r="K163" t="s">
        <v>85</v>
      </c>
      <c r="L163" t="s">
        <v>109</v>
      </c>
      <c r="M163" t="s">
        <v>110</v>
      </c>
      <c r="N163" t="s">
        <v>820</v>
      </c>
      <c r="O163" t="s">
        <v>90</v>
      </c>
      <c r="P163" t="s">
        <v>135</v>
      </c>
      <c r="Q163" t="s">
        <v>90</v>
      </c>
      <c r="R163" t="s">
        <v>135</v>
      </c>
      <c r="S163" t="s">
        <v>135</v>
      </c>
      <c r="T163" t="s">
        <v>95</v>
      </c>
      <c r="U163" t="s">
        <v>92</v>
      </c>
      <c r="V163" t="s">
        <v>93</v>
      </c>
      <c r="W163" t="s">
        <v>113</v>
      </c>
      <c r="X163" t="s">
        <v>93</v>
      </c>
      <c r="Y163" t="s">
        <v>93</v>
      </c>
      <c r="Z163" t="s">
        <v>113</v>
      </c>
      <c r="AA163" t="s">
        <v>93</v>
      </c>
      <c r="AB163" t="s">
        <v>113</v>
      </c>
      <c r="AC163" t="s">
        <v>113</v>
      </c>
      <c r="AD163" t="s">
        <v>821</v>
      </c>
      <c r="AE163" t="s">
        <v>113</v>
      </c>
      <c r="AF163" t="s">
        <v>93</v>
      </c>
      <c r="AG163" t="s">
        <v>95</v>
      </c>
      <c r="AH163" t="s">
        <v>113</v>
      </c>
      <c r="AI163" t="s">
        <v>113</v>
      </c>
      <c r="AJ163" t="s">
        <v>113</v>
      </c>
      <c r="AK163" t="s">
        <v>85</v>
      </c>
      <c r="AL163" t="s">
        <v>85</v>
      </c>
      <c r="AM163" t="s">
        <v>85</v>
      </c>
      <c r="AN163" t="s">
        <v>85</v>
      </c>
      <c r="AO163" t="s">
        <v>125</v>
      </c>
      <c r="AP163" t="s">
        <v>115</v>
      </c>
      <c r="AQ163" t="s">
        <v>115</v>
      </c>
      <c r="AR163" t="s">
        <v>125</v>
      </c>
      <c r="AS163" t="s">
        <v>115</v>
      </c>
      <c r="AT163" t="s">
        <v>125</v>
      </c>
      <c r="AU163" t="s">
        <v>116</v>
      </c>
      <c r="AV163" t="s">
        <v>116</v>
      </c>
      <c r="AW163" t="s">
        <v>116</v>
      </c>
      <c r="AX163" t="s">
        <v>91</v>
      </c>
      <c r="AY163" t="s">
        <v>116</v>
      </c>
      <c r="AZ163" t="s">
        <v>116</v>
      </c>
      <c r="BA163" t="s">
        <v>85</v>
      </c>
      <c r="BB163" t="s">
        <v>83</v>
      </c>
      <c r="BC163" t="s">
        <v>83</v>
      </c>
      <c r="BD163" t="s">
        <v>97</v>
      </c>
      <c r="BE163" t="s">
        <v>97</v>
      </c>
      <c r="BF163" s="2" t="s">
        <v>97</v>
      </c>
      <c r="BG163" t="s">
        <v>85</v>
      </c>
      <c r="BH163" t="s">
        <v>85</v>
      </c>
      <c r="BS163" t="s">
        <v>85</v>
      </c>
      <c r="BT163" t="s">
        <v>85</v>
      </c>
      <c r="BU163" t="s">
        <v>85</v>
      </c>
      <c r="BV163" t="s">
        <v>85</v>
      </c>
      <c r="BW163" t="s">
        <v>85</v>
      </c>
      <c r="BX163" t="s">
        <v>85</v>
      </c>
      <c r="BY163" t="s">
        <v>85</v>
      </c>
      <c r="BZ163" t="s">
        <v>85</v>
      </c>
      <c r="CA163" t="s">
        <v>85</v>
      </c>
      <c r="CB163" t="s">
        <v>85</v>
      </c>
      <c r="CC163" t="s">
        <v>98</v>
      </c>
      <c r="CD163" t="s">
        <v>85</v>
      </c>
      <c r="CE163" t="s">
        <v>99</v>
      </c>
      <c r="CF163" t="s">
        <v>100</v>
      </c>
      <c r="CG163" t="s">
        <v>85</v>
      </c>
      <c r="CH163" t="s">
        <v>161</v>
      </c>
      <c r="CI163" t="s">
        <v>85</v>
      </c>
      <c r="CJ163" t="s">
        <v>128</v>
      </c>
      <c r="CK163" t="s">
        <v>85</v>
      </c>
    </row>
    <row r="164" spans="1:89" ht="78.75" hidden="1" x14ac:dyDescent="0.25">
      <c r="A164" t="s">
        <v>822</v>
      </c>
      <c r="B164" t="s">
        <v>823</v>
      </c>
      <c r="C164">
        <v>100</v>
      </c>
      <c r="D164">
        <v>1770</v>
      </c>
      <c r="E164" t="b">
        <v>1</v>
      </c>
      <c r="F164" t="s">
        <v>824</v>
      </c>
      <c r="G164" t="s">
        <v>825</v>
      </c>
      <c r="H164" t="s">
        <v>82</v>
      </c>
      <c r="I164" t="s">
        <v>83</v>
      </c>
      <c r="J164" t="s">
        <v>123</v>
      </c>
      <c r="K164" t="s">
        <v>85</v>
      </c>
      <c r="L164" t="s">
        <v>109</v>
      </c>
      <c r="M164" t="s">
        <v>87</v>
      </c>
      <c r="N164" t="s">
        <v>826</v>
      </c>
      <c r="O164" t="s">
        <v>90</v>
      </c>
      <c r="P164" t="s">
        <v>90</v>
      </c>
      <c r="Q164" t="s">
        <v>112</v>
      </c>
      <c r="R164" t="s">
        <v>112</v>
      </c>
      <c r="S164" t="s">
        <v>90</v>
      </c>
      <c r="T164" t="s">
        <v>95</v>
      </c>
      <c r="U164" t="s">
        <v>92</v>
      </c>
      <c r="V164" t="s">
        <v>95</v>
      </c>
      <c r="W164" t="s">
        <v>92</v>
      </c>
      <c r="X164" t="s">
        <v>92</v>
      </c>
      <c r="Y164" t="s">
        <v>93</v>
      </c>
      <c r="Z164" t="s">
        <v>92</v>
      </c>
      <c r="AA164" t="s">
        <v>95</v>
      </c>
      <c r="AB164" t="s">
        <v>93</v>
      </c>
      <c r="AC164" t="s">
        <v>95</v>
      </c>
      <c r="AD164" t="s">
        <v>85</v>
      </c>
      <c r="AE164" t="s">
        <v>95</v>
      </c>
      <c r="AF164" t="s">
        <v>93</v>
      </c>
      <c r="AG164" t="s">
        <v>93</v>
      </c>
      <c r="AH164" t="s">
        <v>93</v>
      </c>
      <c r="AI164" t="s">
        <v>95</v>
      </c>
      <c r="AJ164" t="s">
        <v>95</v>
      </c>
      <c r="AK164" t="s">
        <v>85</v>
      </c>
      <c r="AL164">
        <v>2</v>
      </c>
      <c r="AM164" t="s">
        <v>85</v>
      </c>
      <c r="AN164">
        <v>30</v>
      </c>
      <c r="AO164" t="s">
        <v>96</v>
      </c>
      <c r="AP164" t="s">
        <v>96</v>
      </c>
      <c r="AQ164" t="s">
        <v>91</v>
      </c>
      <c r="AR164" t="s">
        <v>96</v>
      </c>
      <c r="AS164" t="s">
        <v>96</v>
      </c>
      <c r="AT164" t="s">
        <v>96</v>
      </c>
      <c r="AU164" t="s">
        <v>96</v>
      </c>
      <c r="AV164" t="s">
        <v>96</v>
      </c>
      <c r="AW164" t="s">
        <v>96</v>
      </c>
      <c r="AX164" t="s">
        <v>91</v>
      </c>
      <c r="AY164" t="s">
        <v>91</v>
      </c>
      <c r="AZ164" t="s">
        <v>148</v>
      </c>
      <c r="BA164" t="s">
        <v>85</v>
      </c>
      <c r="BB164" t="s">
        <v>83</v>
      </c>
      <c r="BC164" t="s">
        <v>83</v>
      </c>
      <c r="BD164" t="s">
        <v>83</v>
      </c>
      <c r="BE164" t="s">
        <v>83</v>
      </c>
      <c r="BF164" s="2" t="s">
        <v>97</v>
      </c>
      <c r="BG164" t="s">
        <v>85</v>
      </c>
      <c r="BH164" t="s">
        <v>85</v>
      </c>
      <c r="BS164" t="s">
        <v>85</v>
      </c>
      <c r="BT164" t="s">
        <v>85</v>
      </c>
      <c r="BU164" t="s">
        <v>85</v>
      </c>
      <c r="BV164" t="s">
        <v>85</v>
      </c>
      <c r="BW164" t="s">
        <v>85</v>
      </c>
      <c r="BX164" t="s">
        <v>85</v>
      </c>
      <c r="BY164" t="s">
        <v>85</v>
      </c>
      <c r="BZ164" t="s">
        <v>85</v>
      </c>
      <c r="CA164" t="s">
        <v>85</v>
      </c>
      <c r="CB164" t="s">
        <v>85</v>
      </c>
      <c r="CC164" t="s">
        <v>117</v>
      </c>
      <c r="CD164" s="1" t="s">
        <v>827</v>
      </c>
      <c r="CE164" t="s">
        <v>140</v>
      </c>
      <c r="CF164" t="s">
        <v>175</v>
      </c>
      <c r="CG164" t="s">
        <v>85</v>
      </c>
      <c r="CH164" t="s">
        <v>828</v>
      </c>
      <c r="CI164" t="s">
        <v>85</v>
      </c>
      <c r="CJ164" t="s">
        <v>128</v>
      </c>
      <c r="CK164" t="s">
        <v>85</v>
      </c>
    </row>
    <row r="165" spans="1:89" hidden="1" x14ac:dyDescent="0.25">
      <c r="A165" t="s">
        <v>834</v>
      </c>
      <c r="B165" t="s">
        <v>835</v>
      </c>
      <c r="C165">
        <v>100</v>
      </c>
      <c r="D165">
        <v>1332</v>
      </c>
      <c r="E165" t="b">
        <v>1</v>
      </c>
      <c r="F165" t="s">
        <v>835</v>
      </c>
      <c r="G165" t="s">
        <v>836</v>
      </c>
      <c r="H165" t="s">
        <v>208</v>
      </c>
      <c r="I165" t="s">
        <v>83</v>
      </c>
      <c r="J165" t="s">
        <v>123</v>
      </c>
      <c r="K165" t="s">
        <v>85</v>
      </c>
      <c r="L165" t="s">
        <v>109</v>
      </c>
      <c r="M165" t="s">
        <v>87</v>
      </c>
      <c r="N165" t="s">
        <v>837</v>
      </c>
      <c r="O165" t="s">
        <v>89</v>
      </c>
      <c r="P165" t="s">
        <v>89</v>
      </c>
      <c r="Q165" t="s">
        <v>91</v>
      </c>
      <c r="R165" t="s">
        <v>90</v>
      </c>
      <c r="S165" t="s">
        <v>90</v>
      </c>
      <c r="T165" t="s">
        <v>95</v>
      </c>
      <c r="U165" t="s">
        <v>92</v>
      </c>
      <c r="V165" t="s">
        <v>113</v>
      </c>
      <c r="W165" t="s">
        <v>113</v>
      </c>
      <c r="X165" t="s">
        <v>93</v>
      </c>
      <c r="Y165" t="s">
        <v>95</v>
      </c>
      <c r="Z165" t="s">
        <v>95</v>
      </c>
      <c r="AA165" t="s">
        <v>95</v>
      </c>
      <c r="AB165" t="s">
        <v>93</v>
      </c>
      <c r="AC165" t="s">
        <v>93</v>
      </c>
      <c r="AD165" t="s">
        <v>85</v>
      </c>
      <c r="AE165" t="s">
        <v>91</v>
      </c>
      <c r="AF165" t="s">
        <v>93</v>
      </c>
      <c r="AG165" t="s">
        <v>113</v>
      </c>
      <c r="AH165" t="s">
        <v>113</v>
      </c>
      <c r="AI165" t="s">
        <v>95</v>
      </c>
      <c r="AJ165" t="s">
        <v>95</v>
      </c>
      <c r="AK165" t="s">
        <v>85</v>
      </c>
      <c r="AL165">
        <v>25</v>
      </c>
      <c r="AM165">
        <v>66</v>
      </c>
      <c r="AN165">
        <v>30</v>
      </c>
      <c r="AO165" t="s">
        <v>125</v>
      </c>
      <c r="AP165" t="s">
        <v>115</v>
      </c>
      <c r="AQ165" t="s">
        <v>115</v>
      </c>
      <c r="AR165" t="s">
        <v>125</v>
      </c>
      <c r="AS165" t="s">
        <v>115</v>
      </c>
      <c r="AT165" t="s">
        <v>116</v>
      </c>
      <c r="AU165" t="s">
        <v>115</v>
      </c>
      <c r="AV165" t="s">
        <v>115</v>
      </c>
      <c r="AW165" t="s">
        <v>125</v>
      </c>
      <c r="AX165" t="s">
        <v>116</v>
      </c>
      <c r="AY165" t="s">
        <v>116</v>
      </c>
      <c r="AZ165" t="s">
        <v>125</v>
      </c>
      <c r="BA165" t="s">
        <v>85</v>
      </c>
      <c r="BB165" t="s">
        <v>83</v>
      </c>
      <c r="BC165" t="s">
        <v>97</v>
      </c>
      <c r="BD165" t="s">
        <v>83</v>
      </c>
      <c r="BE165" t="s">
        <v>97</v>
      </c>
      <c r="BF165" s="2" t="s">
        <v>97</v>
      </c>
      <c r="BG165" t="s">
        <v>85</v>
      </c>
      <c r="BH165" t="s">
        <v>85</v>
      </c>
      <c r="BS165" t="s">
        <v>85</v>
      </c>
      <c r="BT165" t="s">
        <v>85</v>
      </c>
      <c r="BU165" t="s">
        <v>85</v>
      </c>
      <c r="BV165" t="s">
        <v>85</v>
      </c>
      <c r="BW165" t="s">
        <v>85</v>
      </c>
      <c r="BX165" t="s">
        <v>85</v>
      </c>
      <c r="BY165" t="s">
        <v>85</v>
      </c>
      <c r="BZ165" t="s">
        <v>85</v>
      </c>
      <c r="CA165" t="s">
        <v>85</v>
      </c>
      <c r="CB165" t="s">
        <v>85</v>
      </c>
      <c r="CC165" t="s">
        <v>98</v>
      </c>
      <c r="CD165" t="s">
        <v>85</v>
      </c>
      <c r="CE165" t="s">
        <v>140</v>
      </c>
      <c r="CF165" t="s">
        <v>218</v>
      </c>
      <c r="CG165" t="s">
        <v>85</v>
      </c>
      <c r="CH165" t="s">
        <v>731</v>
      </c>
      <c r="CI165" t="s">
        <v>85</v>
      </c>
      <c r="CJ165" t="s">
        <v>128</v>
      </c>
      <c r="CK165" t="s">
        <v>85</v>
      </c>
    </row>
    <row r="166" spans="1:89" hidden="1" x14ac:dyDescent="0.25">
      <c r="A166" t="s">
        <v>838</v>
      </c>
      <c r="B166" t="s">
        <v>839</v>
      </c>
      <c r="C166">
        <v>100</v>
      </c>
      <c r="D166">
        <v>520</v>
      </c>
      <c r="E166" t="b">
        <v>1</v>
      </c>
      <c r="F166" t="s">
        <v>840</v>
      </c>
      <c r="G166" t="s">
        <v>841</v>
      </c>
      <c r="H166" t="s">
        <v>82</v>
      </c>
      <c r="I166" t="s">
        <v>83</v>
      </c>
      <c r="J166" t="s">
        <v>108</v>
      </c>
      <c r="K166" t="s">
        <v>85</v>
      </c>
      <c r="L166" t="s">
        <v>109</v>
      </c>
      <c r="M166" t="s">
        <v>110</v>
      </c>
      <c r="N166" t="s">
        <v>842</v>
      </c>
      <c r="O166" t="s">
        <v>90</v>
      </c>
      <c r="P166" t="s">
        <v>90</v>
      </c>
      <c r="Q166" t="s">
        <v>90</v>
      </c>
      <c r="R166" t="s">
        <v>90</v>
      </c>
      <c r="S166" t="s">
        <v>90</v>
      </c>
      <c r="T166" t="s">
        <v>91</v>
      </c>
      <c r="U166" t="s">
        <v>95</v>
      </c>
      <c r="V166" t="s">
        <v>95</v>
      </c>
      <c r="W166" t="s">
        <v>95</v>
      </c>
      <c r="X166" t="s">
        <v>93</v>
      </c>
      <c r="Y166" t="s">
        <v>93</v>
      </c>
      <c r="Z166" t="s">
        <v>94</v>
      </c>
      <c r="AA166" t="s">
        <v>95</v>
      </c>
      <c r="AB166" t="s">
        <v>93</v>
      </c>
      <c r="AC166" t="s">
        <v>93</v>
      </c>
      <c r="AD166" t="s">
        <v>85</v>
      </c>
      <c r="AE166" t="s">
        <v>91</v>
      </c>
      <c r="AF166" t="s">
        <v>91</v>
      </c>
      <c r="AG166" t="s">
        <v>91</v>
      </c>
      <c r="AH166" t="s">
        <v>91</v>
      </c>
      <c r="AI166" t="s">
        <v>91</v>
      </c>
      <c r="AJ166" t="s">
        <v>91</v>
      </c>
      <c r="AK166" t="s">
        <v>85</v>
      </c>
      <c r="AL166">
        <v>5</v>
      </c>
      <c r="AM166">
        <v>60</v>
      </c>
      <c r="AN166">
        <v>30</v>
      </c>
      <c r="AO166" t="s">
        <v>125</v>
      </c>
      <c r="AP166" t="s">
        <v>125</v>
      </c>
      <c r="AQ166" t="s">
        <v>91</v>
      </c>
      <c r="AR166" t="s">
        <v>91</v>
      </c>
      <c r="AS166" t="s">
        <v>91</v>
      </c>
      <c r="AT166" t="s">
        <v>91</v>
      </c>
      <c r="AU166" t="s">
        <v>125</v>
      </c>
      <c r="AV166" t="s">
        <v>125</v>
      </c>
      <c r="AW166" t="s">
        <v>125</v>
      </c>
      <c r="AX166" t="s">
        <v>91</v>
      </c>
      <c r="AY166" t="s">
        <v>91</v>
      </c>
      <c r="AZ166" t="s">
        <v>91</v>
      </c>
      <c r="BA166" t="s">
        <v>85</v>
      </c>
      <c r="BB166" t="s">
        <v>83</v>
      </c>
      <c r="BC166" t="s">
        <v>83</v>
      </c>
      <c r="BD166" t="s">
        <v>83</v>
      </c>
      <c r="BE166" t="s">
        <v>83</v>
      </c>
      <c r="BF166" s="2" t="s">
        <v>97</v>
      </c>
      <c r="BG166" t="s">
        <v>85</v>
      </c>
      <c r="BH166" t="s">
        <v>85</v>
      </c>
      <c r="BS166" t="s">
        <v>85</v>
      </c>
      <c r="BT166" t="s">
        <v>85</v>
      </c>
      <c r="BU166" t="s">
        <v>85</v>
      </c>
      <c r="BV166" t="s">
        <v>85</v>
      </c>
      <c r="BW166" t="s">
        <v>85</v>
      </c>
      <c r="BX166" t="s">
        <v>85</v>
      </c>
      <c r="BY166" t="s">
        <v>85</v>
      </c>
      <c r="BZ166" t="s">
        <v>85</v>
      </c>
      <c r="CA166" t="s">
        <v>85</v>
      </c>
      <c r="CB166" t="s">
        <v>85</v>
      </c>
      <c r="CC166" t="s">
        <v>117</v>
      </c>
      <c r="CD166" t="s">
        <v>843</v>
      </c>
      <c r="CE166" t="s">
        <v>99</v>
      </c>
      <c r="CF166" t="s">
        <v>218</v>
      </c>
      <c r="CG166" t="s">
        <v>85</v>
      </c>
      <c r="CH166" t="s">
        <v>101</v>
      </c>
      <c r="CI166" t="s">
        <v>102</v>
      </c>
      <c r="CJ166" t="s">
        <v>119</v>
      </c>
      <c r="CK166" t="s">
        <v>85</v>
      </c>
    </row>
    <row r="167" spans="1:89" hidden="1" x14ac:dyDescent="0.25">
      <c r="A167" t="s">
        <v>859</v>
      </c>
      <c r="B167" t="s">
        <v>860</v>
      </c>
      <c r="C167">
        <v>100</v>
      </c>
      <c r="D167">
        <v>1276</v>
      </c>
      <c r="E167" t="b">
        <v>1</v>
      </c>
      <c r="F167" t="s">
        <v>861</v>
      </c>
      <c r="G167" t="s">
        <v>862</v>
      </c>
      <c r="H167" t="s">
        <v>208</v>
      </c>
      <c r="I167" t="s">
        <v>192</v>
      </c>
      <c r="J167" t="s">
        <v>108</v>
      </c>
      <c r="K167" t="s">
        <v>85</v>
      </c>
      <c r="L167" t="s">
        <v>133</v>
      </c>
      <c r="M167" t="s">
        <v>110</v>
      </c>
      <c r="N167" t="s">
        <v>863</v>
      </c>
      <c r="O167" t="s">
        <v>90</v>
      </c>
      <c r="P167" t="s">
        <v>135</v>
      </c>
      <c r="Q167" t="s">
        <v>90</v>
      </c>
      <c r="R167" t="s">
        <v>91</v>
      </c>
      <c r="S167" t="s">
        <v>91</v>
      </c>
      <c r="T167" t="s">
        <v>92</v>
      </c>
      <c r="U167" t="s">
        <v>92</v>
      </c>
      <c r="V167" t="s">
        <v>94</v>
      </c>
      <c r="W167" t="s">
        <v>94</v>
      </c>
      <c r="X167" t="s">
        <v>93</v>
      </c>
      <c r="Y167" t="s">
        <v>95</v>
      </c>
      <c r="Z167" t="s">
        <v>92</v>
      </c>
      <c r="AA167" t="s">
        <v>92</v>
      </c>
      <c r="AB167" t="s">
        <v>94</v>
      </c>
      <c r="AC167" t="s">
        <v>95</v>
      </c>
      <c r="AD167" t="s">
        <v>864</v>
      </c>
      <c r="AE167" t="s">
        <v>95</v>
      </c>
      <c r="AF167" t="s">
        <v>113</v>
      </c>
      <c r="AG167" t="s">
        <v>95</v>
      </c>
      <c r="AH167" t="s">
        <v>113</v>
      </c>
      <c r="AI167" t="s">
        <v>94</v>
      </c>
      <c r="AJ167" t="s">
        <v>113</v>
      </c>
      <c r="AK167" t="s">
        <v>85</v>
      </c>
      <c r="AL167">
        <v>30</v>
      </c>
      <c r="AM167">
        <v>50</v>
      </c>
      <c r="AN167">
        <v>50</v>
      </c>
      <c r="AO167" t="s">
        <v>96</v>
      </c>
      <c r="AP167" t="s">
        <v>115</v>
      </c>
      <c r="AQ167" t="s">
        <v>115</v>
      </c>
      <c r="AR167" t="s">
        <v>116</v>
      </c>
      <c r="AS167" t="s">
        <v>125</v>
      </c>
      <c r="AT167" t="s">
        <v>116</v>
      </c>
      <c r="AU167" t="s">
        <v>115</v>
      </c>
      <c r="AV167" t="s">
        <v>125</v>
      </c>
      <c r="AW167" t="s">
        <v>125</v>
      </c>
      <c r="AX167" t="s">
        <v>116</v>
      </c>
      <c r="AY167" t="s">
        <v>148</v>
      </c>
      <c r="AZ167" t="s">
        <v>115</v>
      </c>
      <c r="BA167" t="s">
        <v>85</v>
      </c>
      <c r="BB167" t="s">
        <v>85</v>
      </c>
      <c r="BC167" t="s">
        <v>85</v>
      </c>
      <c r="BD167" t="s">
        <v>83</v>
      </c>
      <c r="BE167" t="s">
        <v>83</v>
      </c>
      <c r="BF167" s="2" t="s">
        <v>97</v>
      </c>
      <c r="BG167" t="s">
        <v>85</v>
      </c>
      <c r="BH167" t="s">
        <v>85</v>
      </c>
      <c r="BS167" t="s">
        <v>85</v>
      </c>
      <c r="BT167" t="s">
        <v>85</v>
      </c>
      <c r="BU167" t="s">
        <v>85</v>
      </c>
      <c r="BV167" t="s">
        <v>85</v>
      </c>
      <c r="BW167" t="s">
        <v>85</v>
      </c>
      <c r="BX167" t="s">
        <v>85</v>
      </c>
      <c r="BY167" t="s">
        <v>85</v>
      </c>
      <c r="BZ167" t="s">
        <v>85</v>
      </c>
      <c r="CA167" t="s">
        <v>85</v>
      </c>
      <c r="CB167" t="s">
        <v>85</v>
      </c>
      <c r="CC167" t="s">
        <v>117</v>
      </c>
      <c r="CD167" t="s">
        <v>865</v>
      </c>
      <c r="CE167" t="s">
        <v>168</v>
      </c>
      <c r="CF167" t="s">
        <v>141</v>
      </c>
      <c r="CG167" t="s">
        <v>85</v>
      </c>
      <c r="CH167" t="s">
        <v>828</v>
      </c>
      <c r="CI167" t="s">
        <v>102</v>
      </c>
      <c r="CJ167" t="s">
        <v>119</v>
      </c>
      <c r="CK167" t="s">
        <v>85</v>
      </c>
    </row>
    <row r="168" spans="1:89" ht="409.5" hidden="1" x14ac:dyDescent="0.25">
      <c r="A168" t="s">
        <v>866</v>
      </c>
      <c r="B168" t="s">
        <v>867</v>
      </c>
      <c r="C168">
        <v>100</v>
      </c>
      <c r="D168">
        <v>3555</v>
      </c>
      <c r="E168" t="b">
        <v>1</v>
      </c>
      <c r="F168" t="s">
        <v>868</v>
      </c>
      <c r="G168" t="s">
        <v>869</v>
      </c>
      <c r="H168" t="s">
        <v>82</v>
      </c>
      <c r="I168" t="s">
        <v>83</v>
      </c>
      <c r="J168" t="s">
        <v>153</v>
      </c>
      <c r="K168" t="s">
        <v>85</v>
      </c>
      <c r="L168" t="s">
        <v>133</v>
      </c>
      <c r="M168" t="s">
        <v>110</v>
      </c>
      <c r="N168" t="s">
        <v>870</v>
      </c>
      <c r="O168" t="s">
        <v>112</v>
      </c>
      <c r="P168" t="s">
        <v>112</v>
      </c>
      <c r="Q168" t="s">
        <v>90</v>
      </c>
      <c r="R168" t="s">
        <v>135</v>
      </c>
      <c r="S168" t="s">
        <v>135</v>
      </c>
      <c r="T168" t="s">
        <v>93</v>
      </c>
      <c r="U168" t="s">
        <v>92</v>
      </c>
      <c r="V168" t="s">
        <v>113</v>
      </c>
      <c r="W168" t="s">
        <v>113</v>
      </c>
      <c r="X168" t="s">
        <v>93</v>
      </c>
      <c r="Y168" t="s">
        <v>93</v>
      </c>
      <c r="Z168" t="s">
        <v>95</v>
      </c>
      <c r="AA168" t="s">
        <v>95</v>
      </c>
      <c r="AB168" t="s">
        <v>95</v>
      </c>
      <c r="AC168" t="s">
        <v>95</v>
      </c>
      <c r="AD168" t="s">
        <v>871</v>
      </c>
      <c r="AE168" t="s">
        <v>95</v>
      </c>
      <c r="AF168" t="s">
        <v>95</v>
      </c>
      <c r="AG168" t="s">
        <v>95</v>
      </c>
      <c r="AH168" t="s">
        <v>92</v>
      </c>
      <c r="AI168" t="s">
        <v>95</v>
      </c>
      <c r="AJ168" t="s">
        <v>92</v>
      </c>
      <c r="AK168" t="s">
        <v>85</v>
      </c>
      <c r="AL168">
        <v>20</v>
      </c>
      <c r="AM168">
        <v>30</v>
      </c>
      <c r="AN168">
        <v>90</v>
      </c>
      <c r="AO168" t="s">
        <v>96</v>
      </c>
      <c r="AP168" t="s">
        <v>125</v>
      </c>
      <c r="AQ168" t="s">
        <v>125</v>
      </c>
      <c r="AR168" t="s">
        <v>125</v>
      </c>
      <c r="AS168" t="s">
        <v>125</v>
      </c>
      <c r="AT168" t="s">
        <v>96</v>
      </c>
      <c r="AU168" t="s">
        <v>125</v>
      </c>
      <c r="AV168" t="s">
        <v>125</v>
      </c>
      <c r="AW168" t="s">
        <v>91</v>
      </c>
      <c r="AX168" t="s">
        <v>116</v>
      </c>
      <c r="AY168" t="s">
        <v>85</v>
      </c>
      <c r="AZ168" t="s">
        <v>115</v>
      </c>
      <c r="BA168" t="s">
        <v>85</v>
      </c>
      <c r="BB168" t="s">
        <v>83</v>
      </c>
      <c r="BC168" t="s">
        <v>83</v>
      </c>
      <c r="BD168" t="s">
        <v>83</v>
      </c>
      <c r="BE168" t="s">
        <v>83</v>
      </c>
      <c r="BF168" s="2" t="s">
        <v>97</v>
      </c>
      <c r="BG168" t="s">
        <v>85</v>
      </c>
      <c r="BH168" t="s">
        <v>85</v>
      </c>
      <c r="BS168" t="s">
        <v>85</v>
      </c>
      <c r="BT168" t="s">
        <v>85</v>
      </c>
      <c r="BU168" t="s">
        <v>85</v>
      </c>
      <c r="BV168" t="s">
        <v>85</v>
      </c>
      <c r="BW168" t="s">
        <v>85</v>
      </c>
      <c r="BX168" t="s">
        <v>85</v>
      </c>
      <c r="BY168" t="s">
        <v>85</v>
      </c>
      <c r="BZ168" t="s">
        <v>85</v>
      </c>
      <c r="CA168" t="s">
        <v>85</v>
      </c>
      <c r="CB168" t="s">
        <v>85</v>
      </c>
      <c r="CC168" t="s">
        <v>117</v>
      </c>
      <c r="CD168" s="1" t="s">
        <v>872</v>
      </c>
      <c r="CE168" t="s">
        <v>140</v>
      </c>
      <c r="CF168" t="s">
        <v>267</v>
      </c>
      <c r="CG168" t="s">
        <v>873</v>
      </c>
      <c r="CH168" t="s">
        <v>210</v>
      </c>
      <c r="CI168" t="s">
        <v>85</v>
      </c>
      <c r="CJ168" t="s">
        <v>162</v>
      </c>
      <c r="CK168">
        <v>5</v>
      </c>
    </row>
    <row r="169" spans="1:89" hidden="1" x14ac:dyDescent="0.25">
      <c r="A169" t="s">
        <v>874</v>
      </c>
      <c r="B169" t="s">
        <v>875</v>
      </c>
      <c r="C169">
        <v>100</v>
      </c>
      <c r="D169">
        <v>5815</v>
      </c>
      <c r="E169" t="b">
        <v>1</v>
      </c>
      <c r="F169" t="s">
        <v>876</v>
      </c>
      <c r="G169" t="s">
        <v>877</v>
      </c>
      <c r="H169" t="s">
        <v>82</v>
      </c>
      <c r="I169" t="s">
        <v>83</v>
      </c>
      <c r="J169" t="s">
        <v>108</v>
      </c>
      <c r="K169" t="s">
        <v>85</v>
      </c>
      <c r="L169" t="s">
        <v>133</v>
      </c>
      <c r="M169" t="s">
        <v>87</v>
      </c>
      <c r="N169" t="s">
        <v>878</v>
      </c>
      <c r="O169" t="s">
        <v>90</v>
      </c>
      <c r="P169" t="s">
        <v>91</v>
      </c>
      <c r="Q169" t="s">
        <v>90</v>
      </c>
      <c r="R169" t="s">
        <v>90</v>
      </c>
      <c r="S169" t="s">
        <v>112</v>
      </c>
      <c r="T169" t="s">
        <v>95</v>
      </c>
      <c r="U169" t="s">
        <v>94</v>
      </c>
      <c r="V169" t="s">
        <v>92</v>
      </c>
      <c r="W169" t="s">
        <v>92</v>
      </c>
      <c r="X169" t="s">
        <v>93</v>
      </c>
      <c r="Y169" t="s">
        <v>93</v>
      </c>
      <c r="Z169" t="s">
        <v>113</v>
      </c>
      <c r="AA169" t="s">
        <v>93</v>
      </c>
      <c r="AB169" t="s">
        <v>95</v>
      </c>
      <c r="AC169" t="s">
        <v>94</v>
      </c>
      <c r="AD169" t="s">
        <v>85</v>
      </c>
      <c r="AE169" t="s">
        <v>95</v>
      </c>
      <c r="AF169" t="s">
        <v>95</v>
      </c>
      <c r="AG169" t="s">
        <v>95</v>
      </c>
      <c r="AH169" t="s">
        <v>93</v>
      </c>
      <c r="AI169" t="s">
        <v>113</v>
      </c>
      <c r="AJ169" t="s">
        <v>93</v>
      </c>
      <c r="AK169" t="s">
        <v>85</v>
      </c>
      <c r="AL169" t="s">
        <v>85</v>
      </c>
      <c r="AM169">
        <v>80</v>
      </c>
      <c r="AN169">
        <v>10</v>
      </c>
      <c r="AO169" t="s">
        <v>96</v>
      </c>
      <c r="AP169" t="s">
        <v>115</v>
      </c>
      <c r="AQ169" t="s">
        <v>148</v>
      </c>
      <c r="AR169" t="s">
        <v>116</v>
      </c>
      <c r="AS169" t="s">
        <v>125</v>
      </c>
      <c r="AT169" t="s">
        <v>125</v>
      </c>
      <c r="AU169" t="s">
        <v>125</v>
      </c>
      <c r="AV169" t="s">
        <v>125</v>
      </c>
      <c r="AW169" t="s">
        <v>96</v>
      </c>
      <c r="AX169" t="s">
        <v>96</v>
      </c>
      <c r="AY169" t="s">
        <v>125</v>
      </c>
      <c r="AZ169" t="s">
        <v>115</v>
      </c>
      <c r="BA169" t="s">
        <v>85</v>
      </c>
      <c r="BB169" t="s">
        <v>97</v>
      </c>
      <c r="BC169" t="s">
        <v>83</v>
      </c>
      <c r="BD169" t="s">
        <v>83</v>
      </c>
      <c r="BE169" t="s">
        <v>97</v>
      </c>
      <c r="BF169" s="2" t="s">
        <v>97</v>
      </c>
      <c r="BG169" t="s">
        <v>85</v>
      </c>
      <c r="BH169" t="s">
        <v>85</v>
      </c>
      <c r="BS169" t="s">
        <v>85</v>
      </c>
      <c r="BT169" t="s">
        <v>85</v>
      </c>
      <c r="BU169" t="s">
        <v>85</v>
      </c>
      <c r="BV169" t="s">
        <v>85</v>
      </c>
      <c r="BW169" t="s">
        <v>85</v>
      </c>
      <c r="BX169" t="s">
        <v>85</v>
      </c>
      <c r="BY169" t="s">
        <v>85</v>
      </c>
      <c r="BZ169" t="s">
        <v>85</v>
      </c>
      <c r="CA169" t="s">
        <v>85</v>
      </c>
      <c r="CB169" t="s">
        <v>85</v>
      </c>
      <c r="CC169" t="s">
        <v>98</v>
      </c>
      <c r="CD169" t="s">
        <v>85</v>
      </c>
      <c r="CE169" t="s">
        <v>186</v>
      </c>
      <c r="CF169" t="s">
        <v>100</v>
      </c>
      <c r="CG169" t="s">
        <v>85</v>
      </c>
      <c r="CH169" t="s">
        <v>828</v>
      </c>
      <c r="CI169" t="s">
        <v>102</v>
      </c>
      <c r="CJ169" t="s">
        <v>119</v>
      </c>
      <c r="CK169" t="s">
        <v>85</v>
      </c>
    </row>
    <row r="170" spans="1:89" hidden="1" x14ac:dyDescent="0.25">
      <c r="A170" t="s">
        <v>879</v>
      </c>
      <c r="B170" t="s">
        <v>880</v>
      </c>
      <c r="C170">
        <v>100</v>
      </c>
      <c r="D170">
        <v>1348</v>
      </c>
      <c r="E170" t="b">
        <v>1</v>
      </c>
      <c r="F170" t="s">
        <v>880</v>
      </c>
      <c r="G170" t="s">
        <v>881</v>
      </c>
      <c r="H170" t="s">
        <v>208</v>
      </c>
      <c r="I170" t="s">
        <v>83</v>
      </c>
      <c r="J170" t="s">
        <v>84</v>
      </c>
      <c r="K170" t="s">
        <v>85</v>
      </c>
      <c r="L170" t="s">
        <v>86</v>
      </c>
      <c r="M170" t="s">
        <v>166</v>
      </c>
      <c r="N170" t="s">
        <v>882</v>
      </c>
      <c r="O170" t="s">
        <v>90</v>
      </c>
      <c r="P170" t="s">
        <v>112</v>
      </c>
      <c r="Q170" t="s">
        <v>112</v>
      </c>
      <c r="R170" t="s">
        <v>135</v>
      </c>
      <c r="S170" t="s">
        <v>135</v>
      </c>
      <c r="T170" t="s">
        <v>91</v>
      </c>
      <c r="U170" t="s">
        <v>94</v>
      </c>
      <c r="V170" t="s">
        <v>93</v>
      </c>
      <c r="W170" t="s">
        <v>113</v>
      </c>
      <c r="X170" t="s">
        <v>113</v>
      </c>
      <c r="Y170" t="s">
        <v>94</v>
      </c>
      <c r="Z170" t="s">
        <v>92</v>
      </c>
      <c r="AA170" t="s">
        <v>91</v>
      </c>
      <c r="AB170" t="s">
        <v>94</v>
      </c>
      <c r="AC170" t="s">
        <v>94</v>
      </c>
      <c r="AD170" t="s">
        <v>883</v>
      </c>
      <c r="AE170" t="s">
        <v>92</v>
      </c>
      <c r="AF170" t="s">
        <v>92</v>
      </c>
      <c r="AG170" t="s">
        <v>92</v>
      </c>
      <c r="AH170" t="s">
        <v>92</v>
      </c>
      <c r="AI170" t="s">
        <v>92</v>
      </c>
      <c r="AJ170" t="s">
        <v>92</v>
      </c>
      <c r="AK170" t="s">
        <v>85</v>
      </c>
      <c r="AL170" t="s">
        <v>85</v>
      </c>
      <c r="AM170" t="s">
        <v>85</v>
      </c>
      <c r="AN170" t="s">
        <v>85</v>
      </c>
      <c r="AO170" t="s">
        <v>91</v>
      </c>
      <c r="AP170" t="s">
        <v>91</v>
      </c>
      <c r="AQ170" t="s">
        <v>91</v>
      </c>
      <c r="AR170" t="s">
        <v>91</v>
      </c>
      <c r="AS170" t="s">
        <v>91</v>
      </c>
      <c r="AT170" t="s">
        <v>91</v>
      </c>
      <c r="AU170" t="s">
        <v>91</v>
      </c>
      <c r="AV170" t="s">
        <v>91</v>
      </c>
      <c r="AW170" t="s">
        <v>91</v>
      </c>
      <c r="AX170" t="s">
        <v>91</v>
      </c>
      <c r="AY170" t="s">
        <v>91</v>
      </c>
      <c r="AZ170" t="s">
        <v>91</v>
      </c>
      <c r="BA170" t="s">
        <v>85</v>
      </c>
      <c r="BB170" t="s">
        <v>83</v>
      </c>
      <c r="BC170" t="s">
        <v>97</v>
      </c>
      <c r="BD170" t="s">
        <v>83</v>
      </c>
      <c r="BE170" t="s">
        <v>97</v>
      </c>
      <c r="BF170" s="2" t="s">
        <v>97</v>
      </c>
      <c r="BG170" t="s">
        <v>85</v>
      </c>
      <c r="BH170" t="s">
        <v>85</v>
      </c>
      <c r="BS170" t="s">
        <v>85</v>
      </c>
      <c r="BT170" t="s">
        <v>85</v>
      </c>
      <c r="BU170" t="s">
        <v>85</v>
      </c>
      <c r="BV170" t="s">
        <v>85</v>
      </c>
      <c r="BW170" t="s">
        <v>85</v>
      </c>
      <c r="BX170" t="s">
        <v>85</v>
      </c>
      <c r="BY170" t="s">
        <v>85</v>
      </c>
      <c r="BZ170" t="s">
        <v>85</v>
      </c>
      <c r="CA170" t="s">
        <v>85</v>
      </c>
      <c r="CB170" t="s">
        <v>85</v>
      </c>
      <c r="CC170" t="s">
        <v>98</v>
      </c>
      <c r="CD170" t="s">
        <v>85</v>
      </c>
      <c r="CE170">
        <v>1</v>
      </c>
      <c r="CF170" t="s">
        <v>218</v>
      </c>
      <c r="CG170" t="s">
        <v>85</v>
      </c>
      <c r="CH170" t="s">
        <v>161</v>
      </c>
      <c r="CI170" t="s">
        <v>102</v>
      </c>
      <c r="CJ170" t="s">
        <v>103</v>
      </c>
      <c r="CK170" t="s">
        <v>85</v>
      </c>
    </row>
    <row r="171" spans="1:89" hidden="1" x14ac:dyDescent="0.25">
      <c r="A171" t="s">
        <v>884</v>
      </c>
      <c r="B171" t="s">
        <v>885</v>
      </c>
      <c r="C171">
        <v>100</v>
      </c>
      <c r="D171">
        <v>714</v>
      </c>
      <c r="E171" t="b">
        <v>1</v>
      </c>
      <c r="F171" t="s">
        <v>886</v>
      </c>
      <c r="G171" t="s">
        <v>887</v>
      </c>
      <c r="H171" t="s">
        <v>208</v>
      </c>
      <c r="I171" t="s">
        <v>83</v>
      </c>
      <c r="J171" t="s">
        <v>267</v>
      </c>
      <c r="K171" t="s">
        <v>888</v>
      </c>
      <c r="L171" t="s">
        <v>133</v>
      </c>
      <c r="M171" t="s">
        <v>110</v>
      </c>
      <c r="N171" t="s">
        <v>889</v>
      </c>
      <c r="O171" t="s">
        <v>135</v>
      </c>
      <c r="P171" t="s">
        <v>90</v>
      </c>
      <c r="Q171" t="s">
        <v>90</v>
      </c>
      <c r="R171" t="s">
        <v>135</v>
      </c>
      <c r="S171" t="s">
        <v>135</v>
      </c>
      <c r="T171" t="s">
        <v>95</v>
      </c>
      <c r="U171" t="s">
        <v>92</v>
      </c>
      <c r="V171" t="s">
        <v>95</v>
      </c>
      <c r="W171" t="s">
        <v>95</v>
      </c>
      <c r="X171" t="s">
        <v>93</v>
      </c>
      <c r="Y171" t="s">
        <v>113</v>
      </c>
      <c r="Z171" t="s">
        <v>95</v>
      </c>
      <c r="AA171" t="s">
        <v>95</v>
      </c>
      <c r="AB171" t="s">
        <v>113</v>
      </c>
      <c r="AC171" t="s">
        <v>93</v>
      </c>
      <c r="AD171" t="s">
        <v>85</v>
      </c>
      <c r="AE171" t="s">
        <v>95</v>
      </c>
      <c r="AF171" t="s">
        <v>95</v>
      </c>
      <c r="AG171" t="s">
        <v>95</v>
      </c>
      <c r="AH171" t="s">
        <v>113</v>
      </c>
      <c r="AI171" t="s">
        <v>95</v>
      </c>
      <c r="AJ171" t="s">
        <v>95</v>
      </c>
      <c r="AK171" t="s">
        <v>85</v>
      </c>
      <c r="AL171">
        <v>5</v>
      </c>
      <c r="AM171">
        <v>75</v>
      </c>
      <c r="AN171">
        <v>100</v>
      </c>
      <c r="AO171" t="s">
        <v>125</v>
      </c>
      <c r="AP171" t="s">
        <v>125</v>
      </c>
      <c r="AQ171" t="s">
        <v>125</v>
      </c>
      <c r="AR171" t="s">
        <v>91</v>
      </c>
      <c r="AS171" t="s">
        <v>125</v>
      </c>
      <c r="AT171" t="s">
        <v>115</v>
      </c>
      <c r="AU171" t="s">
        <v>115</v>
      </c>
      <c r="AV171" t="s">
        <v>115</v>
      </c>
      <c r="AW171" t="s">
        <v>125</v>
      </c>
      <c r="AX171" t="s">
        <v>116</v>
      </c>
      <c r="AY171" t="s">
        <v>116</v>
      </c>
      <c r="AZ171" t="s">
        <v>91</v>
      </c>
      <c r="BA171" t="s">
        <v>85</v>
      </c>
      <c r="BB171" t="s">
        <v>83</v>
      </c>
      <c r="BC171" t="s">
        <v>83</v>
      </c>
      <c r="BD171" t="s">
        <v>83</v>
      </c>
      <c r="BE171" t="s">
        <v>83</v>
      </c>
      <c r="BF171" s="2" t="s">
        <v>97</v>
      </c>
      <c r="BG171" t="s">
        <v>85</v>
      </c>
      <c r="BH171" t="s">
        <v>85</v>
      </c>
      <c r="BS171" t="s">
        <v>85</v>
      </c>
      <c r="BT171" t="s">
        <v>85</v>
      </c>
      <c r="BU171" t="s">
        <v>85</v>
      </c>
      <c r="BV171" t="s">
        <v>85</v>
      </c>
      <c r="BW171" t="s">
        <v>85</v>
      </c>
      <c r="BX171" t="s">
        <v>85</v>
      </c>
      <c r="BY171" t="s">
        <v>85</v>
      </c>
      <c r="BZ171" t="s">
        <v>85</v>
      </c>
      <c r="CA171" t="s">
        <v>85</v>
      </c>
      <c r="CB171" t="s">
        <v>85</v>
      </c>
      <c r="CC171" t="s">
        <v>98</v>
      </c>
      <c r="CD171" t="s">
        <v>85</v>
      </c>
      <c r="CE171" t="s">
        <v>140</v>
      </c>
      <c r="CF171" t="s">
        <v>141</v>
      </c>
      <c r="CG171" t="s">
        <v>85</v>
      </c>
      <c r="CH171" t="s">
        <v>101</v>
      </c>
      <c r="CI171" t="s">
        <v>85</v>
      </c>
      <c r="CJ171" t="s">
        <v>119</v>
      </c>
      <c r="CK171" t="s">
        <v>85</v>
      </c>
    </row>
    <row r="172" spans="1:89" hidden="1" x14ac:dyDescent="0.25">
      <c r="A172" t="s">
        <v>890</v>
      </c>
      <c r="B172" t="s">
        <v>891</v>
      </c>
      <c r="C172">
        <v>100</v>
      </c>
      <c r="D172">
        <v>398</v>
      </c>
      <c r="E172" t="b">
        <v>1</v>
      </c>
      <c r="F172" t="s">
        <v>891</v>
      </c>
      <c r="G172" t="s">
        <v>892</v>
      </c>
      <c r="H172" t="s">
        <v>82</v>
      </c>
      <c r="I172" t="s">
        <v>83</v>
      </c>
      <c r="J172" t="s">
        <v>108</v>
      </c>
      <c r="K172" t="s">
        <v>85</v>
      </c>
      <c r="L172" t="s">
        <v>133</v>
      </c>
      <c r="M172" t="s">
        <v>87</v>
      </c>
      <c r="N172" t="s">
        <v>893</v>
      </c>
      <c r="O172" t="s">
        <v>90</v>
      </c>
      <c r="P172" t="s">
        <v>90</v>
      </c>
      <c r="Q172" t="s">
        <v>90</v>
      </c>
      <c r="R172" t="s">
        <v>90</v>
      </c>
      <c r="S172" t="s">
        <v>90</v>
      </c>
      <c r="T172" t="s">
        <v>113</v>
      </c>
      <c r="U172" t="s">
        <v>94</v>
      </c>
      <c r="V172" t="s">
        <v>113</v>
      </c>
      <c r="W172" t="s">
        <v>113</v>
      </c>
      <c r="X172" t="s">
        <v>93</v>
      </c>
      <c r="Y172" t="s">
        <v>113</v>
      </c>
      <c r="Z172" t="s">
        <v>94</v>
      </c>
      <c r="AA172" t="s">
        <v>94</v>
      </c>
      <c r="AB172" t="s">
        <v>93</v>
      </c>
      <c r="AC172" t="s">
        <v>93</v>
      </c>
      <c r="AD172" t="s">
        <v>85</v>
      </c>
      <c r="AE172" t="s">
        <v>93</v>
      </c>
      <c r="AF172" t="s">
        <v>93</v>
      </c>
      <c r="AG172" t="s">
        <v>94</v>
      </c>
      <c r="AH172" t="s">
        <v>93</v>
      </c>
      <c r="AI172" t="s">
        <v>113</v>
      </c>
      <c r="AJ172" t="s">
        <v>113</v>
      </c>
      <c r="AK172" t="s">
        <v>85</v>
      </c>
      <c r="AL172" t="s">
        <v>85</v>
      </c>
      <c r="AM172" t="s">
        <v>85</v>
      </c>
      <c r="AN172" t="s">
        <v>85</v>
      </c>
      <c r="AO172" t="s">
        <v>115</v>
      </c>
      <c r="AP172" t="s">
        <v>125</v>
      </c>
      <c r="AQ172" t="s">
        <v>125</v>
      </c>
      <c r="AR172" t="s">
        <v>125</v>
      </c>
      <c r="AS172" t="s">
        <v>116</v>
      </c>
      <c r="AT172" t="s">
        <v>115</v>
      </c>
      <c r="AU172" t="s">
        <v>125</v>
      </c>
      <c r="AV172" t="s">
        <v>115</v>
      </c>
      <c r="AW172" t="s">
        <v>125</v>
      </c>
      <c r="AX172" t="s">
        <v>116</v>
      </c>
      <c r="AY172" t="s">
        <v>116</v>
      </c>
      <c r="AZ172" t="s">
        <v>125</v>
      </c>
      <c r="BA172" t="s">
        <v>85</v>
      </c>
      <c r="BB172" t="s">
        <v>83</v>
      </c>
      <c r="BC172" t="s">
        <v>97</v>
      </c>
      <c r="BD172" t="s">
        <v>83</v>
      </c>
      <c r="BE172" t="s">
        <v>83</v>
      </c>
      <c r="BF172" s="2" t="s">
        <v>97</v>
      </c>
      <c r="BG172" t="s">
        <v>85</v>
      </c>
      <c r="BH172" t="s">
        <v>85</v>
      </c>
      <c r="BS172" t="s">
        <v>85</v>
      </c>
      <c r="BT172" t="s">
        <v>85</v>
      </c>
      <c r="BU172" t="s">
        <v>85</v>
      </c>
      <c r="BV172" t="s">
        <v>85</v>
      </c>
      <c r="BW172" t="s">
        <v>85</v>
      </c>
      <c r="BX172" t="s">
        <v>85</v>
      </c>
      <c r="BY172" t="s">
        <v>85</v>
      </c>
      <c r="BZ172" t="s">
        <v>85</v>
      </c>
      <c r="CA172" t="s">
        <v>85</v>
      </c>
      <c r="CB172" t="s">
        <v>85</v>
      </c>
      <c r="CC172" t="s">
        <v>98</v>
      </c>
      <c r="CD172" t="s">
        <v>85</v>
      </c>
      <c r="CE172" t="s">
        <v>140</v>
      </c>
      <c r="CF172" t="s">
        <v>126</v>
      </c>
      <c r="CG172" t="s">
        <v>85</v>
      </c>
      <c r="CH172" t="s">
        <v>101</v>
      </c>
      <c r="CI172" t="s">
        <v>102</v>
      </c>
      <c r="CJ172" t="s">
        <v>119</v>
      </c>
      <c r="CK172" t="s">
        <v>85</v>
      </c>
    </row>
    <row r="173" spans="1:89" hidden="1" x14ac:dyDescent="0.25">
      <c r="A173" t="s">
        <v>902</v>
      </c>
      <c r="B173" t="s">
        <v>903</v>
      </c>
      <c r="C173">
        <v>100</v>
      </c>
      <c r="D173">
        <v>306732</v>
      </c>
      <c r="E173" t="b">
        <v>1</v>
      </c>
      <c r="F173" t="s">
        <v>903</v>
      </c>
      <c r="G173" t="s">
        <v>904</v>
      </c>
      <c r="H173" t="s">
        <v>82</v>
      </c>
      <c r="I173" t="s">
        <v>83</v>
      </c>
      <c r="J173" t="s">
        <v>108</v>
      </c>
      <c r="K173" t="s">
        <v>85</v>
      </c>
      <c r="L173" t="s">
        <v>109</v>
      </c>
      <c r="M173" t="s">
        <v>110</v>
      </c>
      <c r="N173" t="s">
        <v>905</v>
      </c>
      <c r="O173" t="s">
        <v>112</v>
      </c>
      <c r="P173" t="s">
        <v>90</v>
      </c>
      <c r="Q173" t="s">
        <v>90</v>
      </c>
      <c r="R173" t="s">
        <v>112</v>
      </c>
      <c r="S173" t="s">
        <v>90</v>
      </c>
      <c r="T173" t="s">
        <v>92</v>
      </c>
      <c r="U173" t="s">
        <v>94</v>
      </c>
      <c r="V173" t="s">
        <v>94</v>
      </c>
      <c r="W173" t="s">
        <v>92</v>
      </c>
      <c r="X173" t="s">
        <v>93</v>
      </c>
      <c r="Y173" t="s">
        <v>95</v>
      </c>
      <c r="Z173" t="s">
        <v>113</v>
      </c>
      <c r="AA173" t="s">
        <v>95</v>
      </c>
      <c r="AB173" t="s">
        <v>95</v>
      </c>
      <c r="AC173" t="s">
        <v>95</v>
      </c>
      <c r="AD173" t="s">
        <v>85</v>
      </c>
      <c r="AE173" t="s">
        <v>95</v>
      </c>
      <c r="AF173" t="s">
        <v>92</v>
      </c>
      <c r="AG173" t="s">
        <v>92</v>
      </c>
      <c r="AH173" t="s">
        <v>113</v>
      </c>
      <c r="AI173" t="s">
        <v>94</v>
      </c>
      <c r="AJ173" t="s">
        <v>113</v>
      </c>
      <c r="AK173" t="s">
        <v>85</v>
      </c>
      <c r="AL173">
        <v>9</v>
      </c>
      <c r="AM173">
        <v>40</v>
      </c>
      <c r="AN173">
        <v>80</v>
      </c>
      <c r="AO173" t="s">
        <v>125</v>
      </c>
      <c r="AP173" t="s">
        <v>125</v>
      </c>
      <c r="AQ173" t="s">
        <v>125</v>
      </c>
      <c r="AR173" t="s">
        <v>125</v>
      </c>
      <c r="AS173" t="s">
        <v>96</v>
      </c>
      <c r="AT173" t="s">
        <v>96</v>
      </c>
      <c r="AU173" t="s">
        <v>115</v>
      </c>
      <c r="AV173" t="s">
        <v>115</v>
      </c>
      <c r="AW173" t="s">
        <v>125</v>
      </c>
      <c r="AX173" t="s">
        <v>115</v>
      </c>
      <c r="AY173" t="s">
        <v>115</v>
      </c>
      <c r="AZ173" t="s">
        <v>125</v>
      </c>
      <c r="BA173" t="s">
        <v>85</v>
      </c>
      <c r="BB173" t="s">
        <v>97</v>
      </c>
      <c r="BC173" t="s">
        <v>97</v>
      </c>
      <c r="BD173" t="s">
        <v>83</v>
      </c>
      <c r="BE173" t="s">
        <v>83</v>
      </c>
      <c r="BF173" s="2" t="s">
        <v>97</v>
      </c>
      <c r="BG173" t="s">
        <v>85</v>
      </c>
      <c r="BH173" t="s">
        <v>85</v>
      </c>
      <c r="BS173" t="s">
        <v>85</v>
      </c>
      <c r="BT173" t="s">
        <v>85</v>
      </c>
      <c r="BU173" t="s">
        <v>85</v>
      </c>
      <c r="BV173" t="s">
        <v>85</v>
      </c>
      <c r="BW173" t="s">
        <v>85</v>
      </c>
      <c r="BX173" t="s">
        <v>85</v>
      </c>
      <c r="BY173" t="s">
        <v>85</v>
      </c>
      <c r="BZ173" t="s">
        <v>85</v>
      </c>
      <c r="CA173" t="s">
        <v>85</v>
      </c>
      <c r="CB173" t="s">
        <v>85</v>
      </c>
      <c r="CC173" t="s">
        <v>174</v>
      </c>
      <c r="CD173" t="s">
        <v>85</v>
      </c>
      <c r="CE173" t="s">
        <v>140</v>
      </c>
      <c r="CF173" t="s">
        <v>218</v>
      </c>
      <c r="CG173" t="s">
        <v>85</v>
      </c>
      <c r="CH173" t="s">
        <v>828</v>
      </c>
      <c r="CI173" t="s">
        <v>102</v>
      </c>
      <c r="CJ173" t="s">
        <v>119</v>
      </c>
      <c r="CK173" t="s">
        <v>85</v>
      </c>
    </row>
    <row r="174" spans="1:89" hidden="1" x14ac:dyDescent="0.25">
      <c r="A174" t="s">
        <v>906</v>
      </c>
      <c r="B174" t="s">
        <v>907</v>
      </c>
      <c r="C174">
        <v>100</v>
      </c>
      <c r="D174">
        <v>348</v>
      </c>
      <c r="E174" t="b">
        <v>1</v>
      </c>
      <c r="F174" t="s">
        <v>908</v>
      </c>
      <c r="G174" t="s">
        <v>909</v>
      </c>
      <c r="H174" t="s">
        <v>82</v>
      </c>
      <c r="I174" t="s">
        <v>83</v>
      </c>
      <c r="J174" t="s">
        <v>84</v>
      </c>
      <c r="K174" t="s">
        <v>85</v>
      </c>
      <c r="L174" t="s">
        <v>86</v>
      </c>
      <c r="M174" t="s">
        <v>87</v>
      </c>
      <c r="N174" t="s">
        <v>910</v>
      </c>
      <c r="O174" t="s">
        <v>90</v>
      </c>
      <c r="P174" t="s">
        <v>90</v>
      </c>
      <c r="Q174" t="s">
        <v>90</v>
      </c>
      <c r="R174" t="s">
        <v>89</v>
      </c>
      <c r="S174" t="s">
        <v>89</v>
      </c>
      <c r="T174" t="s">
        <v>91</v>
      </c>
      <c r="U174" t="s">
        <v>94</v>
      </c>
      <c r="V174" t="s">
        <v>113</v>
      </c>
      <c r="W174" t="s">
        <v>94</v>
      </c>
      <c r="X174" t="s">
        <v>94</v>
      </c>
      <c r="Y174" t="s">
        <v>94</v>
      </c>
      <c r="Z174" t="s">
        <v>94</v>
      </c>
      <c r="AA174" t="s">
        <v>94</v>
      </c>
      <c r="AB174" t="s">
        <v>94</v>
      </c>
      <c r="AC174" t="s">
        <v>94</v>
      </c>
      <c r="AD174" t="s">
        <v>85</v>
      </c>
      <c r="AE174" t="s">
        <v>93</v>
      </c>
      <c r="AF174" t="s">
        <v>93</v>
      </c>
      <c r="AG174" t="s">
        <v>93</v>
      </c>
      <c r="AH174" t="s">
        <v>93</v>
      </c>
      <c r="AI174" t="s">
        <v>93</v>
      </c>
      <c r="AJ174" t="s">
        <v>93</v>
      </c>
      <c r="AK174" t="s">
        <v>85</v>
      </c>
      <c r="AL174" t="s">
        <v>85</v>
      </c>
      <c r="AM174" t="s">
        <v>85</v>
      </c>
      <c r="AN174">
        <v>60</v>
      </c>
      <c r="AO174" t="s">
        <v>91</v>
      </c>
      <c r="AP174" t="s">
        <v>91</v>
      </c>
      <c r="AQ174" t="s">
        <v>91</v>
      </c>
      <c r="AR174" t="s">
        <v>91</v>
      </c>
      <c r="AS174" t="s">
        <v>91</v>
      </c>
      <c r="AT174" t="s">
        <v>91</v>
      </c>
      <c r="AU174" t="s">
        <v>91</v>
      </c>
      <c r="AV174" t="s">
        <v>91</v>
      </c>
      <c r="AW174" t="s">
        <v>91</v>
      </c>
      <c r="AX174" t="s">
        <v>91</v>
      </c>
      <c r="AY174" t="s">
        <v>91</v>
      </c>
      <c r="AZ174" t="s">
        <v>91</v>
      </c>
      <c r="BA174" t="s">
        <v>85</v>
      </c>
      <c r="BB174" t="s">
        <v>83</v>
      </c>
      <c r="BC174" t="s">
        <v>83</v>
      </c>
      <c r="BD174" t="s">
        <v>97</v>
      </c>
      <c r="BE174" t="s">
        <v>97</v>
      </c>
      <c r="BF174" s="2" t="s">
        <v>97</v>
      </c>
      <c r="BG174" t="s">
        <v>85</v>
      </c>
      <c r="BH174" t="s">
        <v>85</v>
      </c>
      <c r="BS174" t="s">
        <v>85</v>
      </c>
      <c r="BT174" t="s">
        <v>85</v>
      </c>
      <c r="BU174" t="s">
        <v>85</v>
      </c>
      <c r="BV174" t="s">
        <v>85</v>
      </c>
      <c r="BW174" t="s">
        <v>85</v>
      </c>
      <c r="BX174" t="s">
        <v>85</v>
      </c>
      <c r="BY174" t="s">
        <v>85</v>
      </c>
      <c r="BZ174" t="s">
        <v>85</v>
      </c>
      <c r="CA174" t="s">
        <v>85</v>
      </c>
      <c r="CB174" t="s">
        <v>85</v>
      </c>
      <c r="CC174" t="s">
        <v>117</v>
      </c>
      <c r="CD174" t="s">
        <v>97</v>
      </c>
      <c r="CE174" t="s">
        <v>140</v>
      </c>
      <c r="CF174" t="s">
        <v>267</v>
      </c>
      <c r="CG174" t="s">
        <v>911</v>
      </c>
      <c r="CH174" t="s">
        <v>161</v>
      </c>
      <c r="CI174" t="s">
        <v>85</v>
      </c>
      <c r="CJ174" t="s">
        <v>103</v>
      </c>
      <c r="CK174">
        <v>5</v>
      </c>
    </row>
    <row r="175" spans="1:89" hidden="1" x14ac:dyDescent="0.25">
      <c r="A175" t="s">
        <v>912</v>
      </c>
      <c r="B175" t="s">
        <v>913</v>
      </c>
      <c r="C175">
        <v>100</v>
      </c>
      <c r="D175">
        <v>890</v>
      </c>
      <c r="E175" t="b">
        <v>1</v>
      </c>
      <c r="F175" t="s">
        <v>914</v>
      </c>
      <c r="G175" t="s">
        <v>915</v>
      </c>
      <c r="H175" t="s">
        <v>107</v>
      </c>
      <c r="I175" t="s">
        <v>83</v>
      </c>
      <c r="J175" t="s">
        <v>267</v>
      </c>
      <c r="K175" t="s">
        <v>586</v>
      </c>
      <c r="L175" t="s">
        <v>109</v>
      </c>
      <c r="M175" t="s">
        <v>110</v>
      </c>
      <c r="N175" t="s">
        <v>916</v>
      </c>
      <c r="O175" t="s">
        <v>89</v>
      </c>
      <c r="P175" t="s">
        <v>89</v>
      </c>
      <c r="Q175" t="s">
        <v>90</v>
      </c>
      <c r="R175" t="s">
        <v>90</v>
      </c>
      <c r="S175" t="s">
        <v>90</v>
      </c>
      <c r="T175" t="s">
        <v>113</v>
      </c>
      <c r="U175" t="s">
        <v>92</v>
      </c>
      <c r="V175" t="s">
        <v>93</v>
      </c>
      <c r="W175" t="s">
        <v>93</v>
      </c>
      <c r="X175" t="s">
        <v>93</v>
      </c>
      <c r="Y175" t="s">
        <v>93</v>
      </c>
      <c r="Z175" t="s">
        <v>113</v>
      </c>
      <c r="AA175" t="s">
        <v>94</v>
      </c>
      <c r="AB175" t="s">
        <v>113</v>
      </c>
      <c r="AC175" t="s">
        <v>95</v>
      </c>
      <c r="AD175" t="s">
        <v>85</v>
      </c>
      <c r="AE175" t="s">
        <v>95</v>
      </c>
      <c r="AF175" t="s">
        <v>95</v>
      </c>
      <c r="AG175" t="s">
        <v>95</v>
      </c>
      <c r="AH175" t="s">
        <v>93</v>
      </c>
      <c r="AI175" t="s">
        <v>113</v>
      </c>
      <c r="AJ175" t="s">
        <v>95</v>
      </c>
      <c r="AK175" t="s">
        <v>85</v>
      </c>
      <c r="AL175">
        <v>15</v>
      </c>
      <c r="AM175">
        <v>75</v>
      </c>
      <c r="AN175">
        <v>65</v>
      </c>
      <c r="AO175" t="s">
        <v>125</v>
      </c>
      <c r="AP175" t="s">
        <v>116</v>
      </c>
      <c r="AQ175" t="s">
        <v>115</v>
      </c>
      <c r="AR175" t="s">
        <v>125</v>
      </c>
      <c r="AS175" t="s">
        <v>148</v>
      </c>
      <c r="AT175" t="s">
        <v>125</v>
      </c>
      <c r="AU175" t="s">
        <v>115</v>
      </c>
      <c r="AV175" t="s">
        <v>115</v>
      </c>
      <c r="AW175" t="s">
        <v>125</v>
      </c>
      <c r="AX175" t="s">
        <v>115</v>
      </c>
      <c r="AY175" t="s">
        <v>116</v>
      </c>
      <c r="AZ175" t="s">
        <v>148</v>
      </c>
      <c r="BA175" t="s">
        <v>85</v>
      </c>
      <c r="BB175" t="s">
        <v>83</v>
      </c>
      <c r="BC175" t="s">
        <v>83</v>
      </c>
      <c r="BD175" t="s">
        <v>83</v>
      </c>
      <c r="BE175" t="s">
        <v>83</v>
      </c>
      <c r="BF175" s="2" t="s">
        <v>97</v>
      </c>
      <c r="BG175" t="s">
        <v>85</v>
      </c>
      <c r="BH175" t="s">
        <v>85</v>
      </c>
      <c r="BS175" t="s">
        <v>85</v>
      </c>
      <c r="BT175" t="s">
        <v>85</v>
      </c>
      <c r="BU175" t="s">
        <v>85</v>
      </c>
      <c r="BV175" t="s">
        <v>85</v>
      </c>
      <c r="BW175" t="s">
        <v>85</v>
      </c>
      <c r="BX175" t="s">
        <v>85</v>
      </c>
      <c r="BY175" t="s">
        <v>85</v>
      </c>
      <c r="BZ175" t="s">
        <v>85</v>
      </c>
      <c r="CA175" t="s">
        <v>85</v>
      </c>
      <c r="CB175" t="s">
        <v>85</v>
      </c>
      <c r="CC175" t="s">
        <v>117</v>
      </c>
      <c r="CD175" t="s">
        <v>275</v>
      </c>
      <c r="CE175">
        <v>1</v>
      </c>
      <c r="CF175" t="s">
        <v>126</v>
      </c>
      <c r="CG175" t="s">
        <v>85</v>
      </c>
      <c r="CH175" t="s">
        <v>101</v>
      </c>
      <c r="CI175" t="s">
        <v>85</v>
      </c>
      <c r="CJ175" t="s">
        <v>103</v>
      </c>
      <c r="CK175" t="s">
        <v>85</v>
      </c>
    </row>
    <row r="176" spans="1:89" hidden="1" x14ac:dyDescent="0.25">
      <c r="A176" t="s">
        <v>917</v>
      </c>
      <c r="B176" t="s">
        <v>918</v>
      </c>
      <c r="C176">
        <v>100</v>
      </c>
      <c r="D176">
        <v>756</v>
      </c>
      <c r="E176" t="b">
        <v>1</v>
      </c>
      <c r="F176" t="s">
        <v>918</v>
      </c>
      <c r="G176" t="s">
        <v>919</v>
      </c>
      <c r="H176" t="s">
        <v>107</v>
      </c>
      <c r="I176" t="s">
        <v>83</v>
      </c>
      <c r="J176" t="s">
        <v>267</v>
      </c>
      <c r="K176" t="s">
        <v>920</v>
      </c>
      <c r="L176" t="s">
        <v>109</v>
      </c>
      <c r="M176" t="s">
        <v>110</v>
      </c>
      <c r="N176" t="s">
        <v>921</v>
      </c>
      <c r="O176" t="s">
        <v>89</v>
      </c>
      <c r="P176" t="s">
        <v>89</v>
      </c>
      <c r="Q176" t="s">
        <v>135</v>
      </c>
      <c r="R176" t="s">
        <v>135</v>
      </c>
      <c r="S176" t="s">
        <v>135</v>
      </c>
      <c r="T176" t="s">
        <v>94</v>
      </c>
      <c r="U176" t="s">
        <v>92</v>
      </c>
      <c r="V176" t="s">
        <v>113</v>
      </c>
      <c r="W176" t="s">
        <v>94</v>
      </c>
      <c r="X176" t="s">
        <v>113</v>
      </c>
      <c r="Y176" t="s">
        <v>113</v>
      </c>
      <c r="Z176" t="s">
        <v>94</v>
      </c>
      <c r="AA176" t="s">
        <v>94</v>
      </c>
      <c r="AB176" t="s">
        <v>94</v>
      </c>
      <c r="AC176" t="s">
        <v>94</v>
      </c>
      <c r="AD176" t="s">
        <v>85</v>
      </c>
      <c r="AE176" t="s">
        <v>113</v>
      </c>
      <c r="AF176" t="s">
        <v>113</v>
      </c>
      <c r="AG176" t="s">
        <v>113</v>
      </c>
      <c r="AH176" t="s">
        <v>113</v>
      </c>
      <c r="AI176" t="s">
        <v>94</v>
      </c>
      <c r="AJ176" t="s">
        <v>95</v>
      </c>
      <c r="AK176" t="s">
        <v>85</v>
      </c>
      <c r="AL176" t="s">
        <v>85</v>
      </c>
      <c r="AM176" t="s">
        <v>85</v>
      </c>
      <c r="AN176" t="s">
        <v>85</v>
      </c>
      <c r="AO176" t="s">
        <v>125</v>
      </c>
      <c r="AP176" t="s">
        <v>125</v>
      </c>
      <c r="AQ176" t="s">
        <v>125</v>
      </c>
      <c r="AR176" t="s">
        <v>125</v>
      </c>
      <c r="AS176" t="s">
        <v>115</v>
      </c>
      <c r="AT176" t="s">
        <v>115</v>
      </c>
      <c r="AU176" t="s">
        <v>115</v>
      </c>
      <c r="AV176" t="s">
        <v>115</v>
      </c>
      <c r="AW176" t="s">
        <v>115</v>
      </c>
      <c r="AX176" t="s">
        <v>115</v>
      </c>
      <c r="AY176" t="s">
        <v>91</v>
      </c>
      <c r="AZ176" t="s">
        <v>91</v>
      </c>
      <c r="BA176" t="s">
        <v>85</v>
      </c>
      <c r="BB176" t="s">
        <v>83</v>
      </c>
      <c r="BC176" t="s">
        <v>83</v>
      </c>
      <c r="BD176" t="s">
        <v>83</v>
      </c>
      <c r="BE176" t="s">
        <v>83</v>
      </c>
      <c r="BF176" s="2" t="s">
        <v>97</v>
      </c>
      <c r="BG176" t="s">
        <v>85</v>
      </c>
      <c r="BH176" t="s">
        <v>85</v>
      </c>
      <c r="BS176" t="s">
        <v>85</v>
      </c>
      <c r="BT176" t="s">
        <v>85</v>
      </c>
      <c r="BU176" t="s">
        <v>85</v>
      </c>
      <c r="BV176" t="s">
        <v>85</v>
      </c>
      <c r="BW176" t="s">
        <v>85</v>
      </c>
      <c r="BX176" t="s">
        <v>85</v>
      </c>
      <c r="BY176" t="s">
        <v>85</v>
      </c>
      <c r="BZ176" t="s">
        <v>85</v>
      </c>
      <c r="CA176" t="s">
        <v>85</v>
      </c>
      <c r="CB176" t="s">
        <v>85</v>
      </c>
      <c r="CC176" t="s">
        <v>98</v>
      </c>
      <c r="CD176" t="s">
        <v>85</v>
      </c>
      <c r="CE176" t="s">
        <v>140</v>
      </c>
      <c r="CF176" t="s">
        <v>100</v>
      </c>
      <c r="CG176" t="s">
        <v>85</v>
      </c>
      <c r="CH176" t="s">
        <v>237</v>
      </c>
      <c r="CI176" t="s">
        <v>102</v>
      </c>
      <c r="CJ176" t="s">
        <v>119</v>
      </c>
      <c r="CK176" t="s">
        <v>85</v>
      </c>
    </row>
    <row r="177" spans="1:89" hidden="1" x14ac:dyDescent="0.25">
      <c r="A177" t="s">
        <v>922</v>
      </c>
      <c r="B177" t="s">
        <v>923</v>
      </c>
      <c r="C177">
        <v>100</v>
      </c>
      <c r="D177">
        <v>400</v>
      </c>
      <c r="E177" t="b">
        <v>1</v>
      </c>
      <c r="F177" t="s">
        <v>923</v>
      </c>
      <c r="G177" t="s">
        <v>924</v>
      </c>
      <c r="H177" t="s">
        <v>107</v>
      </c>
      <c r="I177" t="s">
        <v>83</v>
      </c>
      <c r="J177" t="s">
        <v>267</v>
      </c>
      <c r="K177" t="s">
        <v>925</v>
      </c>
      <c r="L177" t="s">
        <v>133</v>
      </c>
      <c r="M177" t="s">
        <v>110</v>
      </c>
      <c r="N177" t="s">
        <v>926</v>
      </c>
      <c r="O177" t="s">
        <v>90</v>
      </c>
      <c r="P177" t="s">
        <v>112</v>
      </c>
      <c r="Q177" t="s">
        <v>90</v>
      </c>
      <c r="R177" t="s">
        <v>112</v>
      </c>
      <c r="S177" t="s">
        <v>112</v>
      </c>
      <c r="T177" t="s">
        <v>94</v>
      </c>
      <c r="U177" t="s">
        <v>94</v>
      </c>
      <c r="V177" t="s">
        <v>113</v>
      </c>
      <c r="W177" t="s">
        <v>95</v>
      </c>
      <c r="X177" t="s">
        <v>93</v>
      </c>
      <c r="Y177" t="s">
        <v>95</v>
      </c>
      <c r="Z177" t="s">
        <v>95</v>
      </c>
      <c r="AA177" t="s">
        <v>95</v>
      </c>
      <c r="AB177" t="s">
        <v>113</v>
      </c>
      <c r="AC177" t="s">
        <v>113</v>
      </c>
      <c r="AD177" t="s">
        <v>85</v>
      </c>
      <c r="AE177" t="s">
        <v>95</v>
      </c>
      <c r="AF177" t="s">
        <v>113</v>
      </c>
      <c r="AG177" t="s">
        <v>95</v>
      </c>
      <c r="AH177" t="s">
        <v>113</v>
      </c>
      <c r="AI177" t="s">
        <v>95</v>
      </c>
      <c r="AJ177" t="s">
        <v>95</v>
      </c>
      <c r="AK177" t="s">
        <v>85</v>
      </c>
      <c r="AL177">
        <v>20</v>
      </c>
      <c r="AM177">
        <v>50</v>
      </c>
      <c r="AN177">
        <v>40</v>
      </c>
      <c r="AO177" t="s">
        <v>125</v>
      </c>
      <c r="AP177" t="s">
        <v>115</v>
      </c>
      <c r="AQ177" t="s">
        <v>115</v>
      </c>
      <c r="AR177" t="s">
        <v>125</v>
      </c>
      <c r="AS177" t="s">
        <v>115</v>
      </c>
      <c r="AT177" t="s">
        <v>115</v>
      </c>
      <c r="AU177" t="s">
        <v>115</v>
      </c>
      <c r="AV177" t="s">
        <v>115</v>
      </c>
      <c r="AW177" t="s">
        <v>125</v>
      </c>
      <c r="AX177" t="s">
        <v>116</v>
      </c>
      <c r="AY177" t="s">
        <v>115</v>
      </c>
      <c r="AZ177" t="s">
        <v>115</v>
      </c>
      <c r="BA177" t="s">
        <v>85</v>
      </c>
      <c r="BB177" t="s">
        <v>83</v>
      </c>
      <c r="BC177" t="s">
        <v>83</v>
      </c>
      <c r="BD177" t="s">
        <v>97</v>
      </c>
      <c r="BE177" t="s">
        <v>83</v>
      </c>
      <c r="BF177" s="2" t="s">
        <v>97</v>
      </c>
      <c r="BG177" t="s">
        <v>85</v>
      </c>
      <c r="BH177" t="s">
        <v>85</v>
      </c>
      <c r="BS177" t="s">
        <v>85</v>
      </c>
      <c r="BT177" t="s">
        <v>85</v>
      </c>
      <c r="BU177" t="s">
        <v>85</v>
      </c>
      <c r="BV177" t="s">
        <v>85</v>
      </c>
      <c r="BW177" t="s">
        <v>85</v>
      </c>
      <c r="BX177" t="s">
        <v>85</v>
      </c>
      <c r="BY177" t="s">
        <v>85</v>
      </c>
      <c r="BZ177" t="s">
        <v>85</v>
      </c>
      <c r="CA177" t="s">
        <v>85</v>
      </c>
      <c r="CB177" t="s">
        <v>85</v>
      </c>
      <c r="CC177" t="s">
        <v>117</v>
      </c>
      <c r="CD177" t="s">
        <v>927</v>
      </c>
      <c r="CE177" t="s">
        <v>186</v>
      </c>
      <c r="CF177" t="s">
        <v>100</v>
      </c>
      <c r="CG177" t="s">
        <v>85</v>
      </c>
      <c r="CH177" t="s">
        <v>101</v>
      </c>
      <c r="CI177" t="s">
        <v>102</v>
      </c>
      <c r="CJ177" t="s">
        <v>128</v>
      </c>
      <c r="CK177" t="s">
        <v>85</v>
      </c>
    </row>
    <row r="178" spans="1:89" hidden="1" x14ac:dyDescent="0.25">
      <c r="A178" t="s">
        <v>928</v>
      </c>
      <c r="B178" t="s">
        <v>929</v>
      </c>
      <c r="C178">
        <v>100</v>
      </c>
      <c r="D178">
        <v>432</v>
      </c>
      <c r="E178" t="b">
        <v>1</v>
      </c>
      <c r="F178" t="s">
        <v>929</v>
      </c>
      <c r="G178" t="s">
        <v>930</v>
      </c>
      <c r="H178" t="s">
        <v>82</v>
      </c>
      <c r="I178" t="s">
        <v>83</v>
      </c>
      <c r="J178" t="s">
        <v>84</v>
      </c>
      <c r="K178" t="s">
        <v>85</v>
      </c>
      <c r="L178" t="s">
        <v>133</v>
      </c>
      <c r="M178" t="s">
        <v>87</v>
      </c>
      <c r="N178" t="s">
        <v>931</v>
      </c>
      <c r="O178" t="s">
        <v>89</v>
      </c>
      <c r="P178" t="s">
        <v>89</v>
      </c>
      <c r="Q178" t="s">
        <v>91</v>
      </c>
      <c r="R178" t="s">
        <v>90</v>
      </c>
      <c r="S178" t="s">
        <v>90</v>
      </c>
      <c r="T178" t="s">
        <v>92</v>
      </c>
      <c r="U178" t="s">
        <v>95</v>
      </c>
      <c r="V178" t="s">
        <v>95</v>
      </c>
      <c r="W178" t="s">
        <v>95</v>
      </c>
      <c r="X178" t="s">
        <v>93</v>
      </c>
      <c r="Y178" t="s">
        <v>93</v>
      </c>
      <c r="Z178" t="s">
        <v>95</v>
      </c>
      <c r="AA178" t="s">
        <v>94</v>
      </c>
      <c r="AB178" t="s">
        <v>113</v>
      </c>
      <c r="AC178" t="s">
        <v>113</v>
      </c>
      <c r="AD178" t="s">
        <v>85</v>
      </c>
      <c r="AE178" t="s">
        <v>95</v>
      </c>
      <c r="AF178" t="s">
        <v>94</v>
      </c>
      <c r="AG178" t="s">
        <v>92</v>
      </c>
      <c r="AH178" t="s">
        <v>113</v>
      </c>
      <c r="AI178" t="s">
        <v>113</v>
      </c>
      <c r="AJ178" t="s">
        <v>92</v>
      </c>
      <c r="AK178" t="s">
        <v>85</v>
      </c>
      <c r="AL178">
        <v>15</v>
      </c>
      <c r="AM178">
        <v>71</v>
      </c>
      <c r="AN178">
        <v>20</v>
      </c>
      <c r="AO178" t="s">
        <v>91</v>
      </c>
      <c r="AP178" t="s">
        <v>116</v>
      </c>
      <c r="AQ178" t="s">
        <v>115</v>
      </c>
      <c r="AR178" t="s">
        <v>115</v>
      </c>
      <c r="AS178" t="s">
        <v>125</v>
      </c>
      <c r="AT178" t="s">
        <v>96</v>
      </c>
      <c r="AU178" t="s">
        <v>96</v>
      </c>
      <c r="AV178" t="s">
        <v>96</v>
      </c>
      <c r="AW178" t="s">
        <v>91</v>
      </c>
      <c r="AX178" t="s">
        <v>125</v>
      </c>
      <c r="AY178" t="s">
        <v>115</v>
      </c>
      <c r="AZ178" t="s">
        <v>115</v>
      </c>
      <c r="BA178" t="s">
        <v>85</v>
      </c>
      <c r="BB178" t="s">
        <v>97</v>
      </c>
      <c r="BC178" t="s">
        <v>97</v>
      </c>
      <c r="BD178" t="s">
        <v>97</v>
      </c>
      <c r="BE178" t="s">
        <v>83</v>
      </c>
      <c r="BF178" s="2" t="s">
        <v>97</v>
      </c>
      <c r="BG178" t="s">
        <v>85</v>
      </c>
      <c r="BH178" t="s">
        <v>85</v>
      </c>
      <c r="BS178" t="s">
        <v>85</v>
      </c>
      <c r="BT178" t="s">
        <v>85</v>
      </c>
      <c r="BU178" t="s">
        <v>85</v>
      </c>
      <c r="BV178" t="s">
        <v>85</v>
      </c>
      <c r="BW178" t="s">
        <v>85</v>
      </c>
      <c r="BX178" t="s">
        <v>85</v>
      </c>
      <c r="BY178" t="s">
        <v>85</v>
      </c>
      <c r="BZ178" t="s">
        <v>85</v>
      </c>
      <c r="CA178" t="s">
        <v>85</v>
      </c>
      <c r="CB178" t="s">
        <v>85</v>
      </c>
      <c r="CC178" t="s">
        <v>98</v>
      </c>
      <c r="CD178" t="s">
        <v>85</v>
      </c>
      <c r="CE178" t="s">
        <v>140</v>
      </c>
      <c r="CF178" t="s">
        <v>126</v>
      </c>
      <c r="CG178" t="s">
        <v>85</v>
      </c>
      <c r="CH178" t="s">
        <v>319</v>
      </c>
      <c r="CI178" t="s">
        <v>102</v>
      </c>
      <c r="CJ178" t="s">
        <v>103</v>
      </c>
      <c r="CK178" t="s">
        <v>85</v>
      </c>
    </row>
    <row r="179" spans="1:89" ht="362.25" hidden="1" x14ac:dyDescent="0.25">
      <c r="A179" t="s">
        <v>932</v>
      </c>
      <c r="B179" t="s">
        <v>933</v>
      </c>
      <c r="C179">
        <v>100</v>
      </c>
      <c r="D179">
        <v>772</v>
      </c>
      <c r="E179" t="b">
        <v>1</v>
      </c>
      <c r="F179" t="s">
        <v>934</v>
      </c>
      <c r="G179" t="s">
        <v>935</v>
      </c>
      <c r="H179" t="s">
        <v>82</v>
      </c>
      <c r="I179" t="s">
        <v>83</v>
      </c>
      <c r="J179" t="s">
        <v>153</v>
      </c>
      <c r="K179" t="s">
        <v>85</v>
      </c>
      <c r="L179" t="s">
        <v>86</v>
      </c>
      <c r="M179" t="s">
        <v>87</v>
      </c>
      <c r="N179" s="1" t="s">
        <v>936</v>
      </c>
      <c r="O179" t="s">
        <v>90</v>
      </c>
      <c r="P179" t="s">
        <v>112</v>
      </c>
      <c r="Q179" t="s">
        <v>112</v>
      </c>
      <c r="R179" t="s">
        <v>90</v>
      </c>
      <c r="S179" t="s">
        <v>90</v>
      </c>
      <c r="T179" t="s">
        <v>113</v>
      </c>
      <c r="U179" t="s">
        <v>92</v>
      </c>
      <c r="V179" t="s">
        <v>113</v>
      </c>
      <c r="W179" t="s">
        <v>94</v>
      </c>
      <c r="X179" t="s">
        <v>93</v>
      </c>
      <c r="Y179" t="s">
        <v>113</v>
      </c>
      <c r="Z179" t="s">
        <v>94</v>
      </c>
      <c r="AA179" t="s">
        <v>95</v>
      </c>
      <c r="AB179" t="s">
        <v>113</v>
      </c>
      <c r="AC179" t="s">
        <v>93</v>
      </c>
      <c r="AD179" t="s">
        <v>937</v>
      </c>
      <c r="AE179" t="s">
        <v>91</v>
      </c>
      <c r="AF179" t="s">
        <v>113</v>
      </c>
      <c r="AG179" t="s">
        <v>93</v>
      </c>
      <c r="AH179" t="s">
        <v>93</v>
      </c>
      <c r="AI179" t="s">
        <v>113</v>
      </c>
      <c r="AJ179" t="s">
        <v>93</v>
      </c>
      <c r="AK179" t="s">
        <v>85</v>
      </c>
      <c r="AL179">
        <v>15</v>
      </c>
      <c r="AM179">
        <v>30</v>
      </c>
      <c r="AN179">
        <v>25</v>
      </c>
      <c r="AO179" t="s">
        <v>91</v>
      </c>
      <c r="AP179" t="s">
        <v>91</v>
      </c>
      <c r="AQ179" t="s">
        <v>125</v>
      </c>
      <c r="AR179" t="s">
        <v>115</v>
      </c>
      <c r="AS179" t="s">
        <v>91</v>
      </c>
      <c r="AT179" t="s">
        <v>115</v>
      </c>
      <c r="AU179" t="s">
        <v>125</v>
      </c>
      <c r="AV179" t="s">
        <v>115</v>
      </c>
      <c r="AW179" t="s">
        <v>125</v>
      </c>
      <c r="AX179" t="s">
        <v>91</v>
      </c>
      <c r="AY179" t="s">
        <v>116</v>
      </c>
      <c r="AZ179" t="s">
        <v>91</v>
      </c>
      <c r="BA179" t="s">
        <v>85</v>
      </c>
      <c r="BB179" t="s">
        <v>83</v>
      </c>
      <c r="BC179" t="s">
        <v>83</v>
      </c>
      <c r="BD179" t="s">
        <v>97</v>
      </c>
      <c r="BE179" t="s">
        <v>97</v>
      </c>
      <c r="BF179" s="2" t="s">
        <v>97</v>
      </c>
      <c r="BG179" t="s">
        <v>85</v>
      </c>
      <c r="BH179" t="s">
        <v>85</v>
      </c>
      <c r="BS179" t="s">
        <v>85</v>
      </c>
      <c r="BT179" t="s">
        <v>85</v>
      </c>
      <c r="BU179" t="s">
        <v>85</v>
      </c>
      <c r="BV179" t="s">
        <v>85</v>
      </c>
      <c r="BW179" t="s">
        <v>85</v>
      </c>
      <c r="BX179" t="s">
        <v>85</v>
      </c>
      <c r="BY179" t="s">
        <v>85</v>
      </c>
      <c r="BZ179" t="s">
        <v>85</v>
      </c>
      <c r="CA179" t="s">
        <v>85</v>
      </c>
      <c r="CB179" t="s">
        <v>85</v>
      </c>
      <c r="CC179" t="s">
        <v>98</v>
      </c>
      <c r="CD179" t="s">
        <v>85</v>
      </c>
      <c r="CE179" t="s">
        <v>140</v>
      </c>
      <c r="CF179" t="s">
        <v>126</v>
      </c>
      <c r="CG179" t="s">
        <v>85</v>
      </c>
      <c r="CH179" t="s">
        <v>326</v>
      </c>
      <c r="CI179" t="s">
        <v>85</v>
      </c>
      <c r="CJ179" t="s">
        <v>162</v>
      </c>
      <c r="CK179" t="s">
        <v>85</v>
      </c>
    </row>
    <row r="180" spans="1:89" hidden="1" x14ac:dyDescent="0.25">
      <c r="A180" t="s">
        <v>938</v>
      </c>
      <c r="B180" t="s">
        <v>939</v>
      </c>
      <c r="C180">
        <v>100</v>
      </c>
      <c r="D180">
        <v>546</v>
      </c>
      <c r="E180" t="b">
        <v>1</v>
      </c>
      <c r="F180" t="s">
        <v>940</v>
      </c>
      <c r="G180" t="s">
        <v>941</v>
      </c>
      <c r="H180" t="s">
        <v>82</v>
      </c>
      <c r="I180" t="s">
        <v>83</v>
      </c>
      <c r="J180" t="s">
        <v>84</v>
      </c>
      <c r="K180" t="s">
        <v>85</v>
      </c>
      <c r="L180" t="s">
        <v>86</v>
      </c>
      <c r="M180" t="s">
        <v>87</v>
      </c>
      <c r="N180" t="s">
        <v>942</v>
      </c>
      <c r="O180" t="s">
        <v>90</v>
      </c>
      <c r="P180" t="s">
        <v>90</v>
      </c>
      <c r="Q180" t="s">
        <v>90</v>
      </c>
      <c r="R180" t="s">
        <v>89</v>
      </c>
      <c r="S180" t="s">
        <v>89</v>
      </c>
      <c r="T180" t="s">
        <v>91</v>
      </c>
      <c r="U180" t="s">
        <v>95</v>
      </c>
      <c r="V180" t="s">
        <v>95</v>
      </c>
      <c r="W180" t="s">
        <v>95</v>
      </c>
      <c r="X180" t="s">
        <v>113</v>
      </c>
      <c r="Y180" t="s">
        <v>93</v>
      </c>
      <c r="Z180" t="s">
        <v>113</v>
      </c>
      <c r="AA180" t="s">
        <v>95</v>
      </c>
      <c r="AB180" t="s">
        <v>95</v>
      </c>
      <c r="AC180" t="s">
        <v>95</v>
      </c>
      <c r="AD180" t="s">
        <v>943</v>
      </c>
      <c r="AE180" t="s">
        <v>91</v>
      </c>
      <c r="AF180" t="s">
        <v>93</v>
      </c>
      <c r="AG180" t="s">
        <v>113</v>
      </c>
      <c r="AH180" t="s">
        <v>93</v>
      </c>
      <c r="AI180" t="s">
        <v>91</v>
      </c>
      <c r="AJ180" t="s">
        <v>95</v>
      </c>
      <c r="AK180" t="s">
        <v>85</v>
      </c>
      <c r="AL180" t="s">
        <v>85</v>
      </c>
      <c r="AM180" t="s">
        <v>85</v>
      </c>
      <c r="AN180" t="s">
        <v>85</v>
      </c>
      <c r="AO180" t="s">
        <v>96</v>
      </c>
      <c r="AP180" t="s">
        <v>91</v>
      </c>
      <c r="AQ180" t="s">
        <v>91</v>
      </c>
      <c r="AR180" t="s">
        <v>91</v>
      </c>
      <c r="AS180" t="s">
        <v>91</v>
      </c>
      <c r="AT180" t="s">
        <v>91</v>
      </c>
      <c r="AU180" t="s">
        <v>91</v>
      </c>
      <c r="AV180" t="s">
        <v>91</v>
      </c>
      <c r="AW180" t="s">
        <v>91</v>
      </c>
      <c r="AX180" t="s">
        <v>91</v>
      </c>
      <c r="AY180" t="s">
        <v>91</v>
      </c>
      <c r="AZ180" t="s">
        <v>91</v>
      </c>
      <c r="BA180" t="s">
        <v>944</v>
      </c>
      <c r="BB180" t="s">
        <v>97</v>
      </c>
      <c r="BC180" t="s">
        <v>97</v>
      </c>
      <c r="BD180" t="s">
        <v>97</v>
      </c>
      <c r="BE180" t="s">
        <v>97</v>
      </c>
      <c r="BF180" s="2" t="s">
        <v>97</v>
      </c>
      <c r="BG180" t="s">
        <v>85</v>
      </c>
      <c r="BH180" t="s">
        <v>85</v>
      </c>
      <c r="BS180" t="s">
        <v>85</v>
      </c>
      <c r="BT180" t="s">
        <v>85</v>
      </c>
      <c r="BU180" t="s">
        <v>85</v>
      </c>
      <c r="BV180" t="s">
        <v>85</v>
      </c>
      <c r="BW180" t="s">
        <v>85</v>
      </c>
      <c r="BX180" t="s">
        <v>85</v>
      </c>
      <c r="BY180" t="s">
        <v>85</v>
      </c>
      <c r="BZ180" t="s">
        <v>85</v>
      </c>
      <c r="CA180" t="s">
        <v>85</v>
      </c>
      <c r="CB180" t="s">
        <v>85</v>
      </c>
      <c r="CC180" t="s">
        <v>117</v>
      </c>
      <c r="CD180" t="s">
        <v>945</v>
      </c>
      <c r="CE180">
        <v>1</v>
      </c>
      <c r="CF180" t="s">
        <v>267</v>
      </c>
      <c r="CG180" t="s">
        <v>946</v>
      </c>
      <c r="CH180" t="s">
        <v>101</v>
      </c>
      <c r="CI180" t="s">
        <v>102</v>
      </c>
      <c r="CJ180" t="s">
        <v>103</v>
      </c>
      <c r="CK180">
        <v>9</v>
      </c>
    </row>
    <row r="181" spans="1:89" hidden="1" x14ac:dyDescent="0.25">
      <c r="A181" t="s">
        <v>957</v>
      </c>
      <c r="B181" t="s">
        <v>958</v>
      </c>
      <c r="C181">
        <v>100</v>
      </c>
      <c r="D181">
        <v>903</v>
      </c>
      <c r="E181" t="b">
        <v>1</v>
      </c>
      <c r="F181" t="s">
        <v>959</v>
      </c>
      <c r="G181" t="s">
        <v>960</v>
      </c>
      <c r="H181" t="s">
        <v>107</v>
      </c>
      <c r="I181" t="s">
        <v>83</v>
      </c>
      <c r="J181" t="s">
        <v>108</v>
      </c>
      <c r="K181" t="s">
        <v>85</v>
      </c>
      <c r="L181" t="s">
        <v>133</v>
      </c>
      <c r="M181" t="s">
        <v>87</v>
      </c>
      <c r="N181" t="s">
        <v>961</v>
      </c>
      <c r="O181" t="s">
        <v>112</v>
      </c>
      <c r="P181" t="s">
        <v>112</v>
      </c>
      <c r="Q181" t="s">
        <v>112</v>
      </c>
      <c r="R181" t="s">
        <v>112</v>
      </c>
      <c r="S181" t="s">
        <v>112</v>
      </c>
      <c r="T181" t="s">
        <v>94</v>
      </c>
      <c r="U181" t="s">
        <v>92</v>
      </c>
      <c r="V181" t="s">
        <v>94</v>
      </c>
      <c r="W181" t="s">
        <v>92</v>
      </c>
      <c r="X181" t="s">
        <v>95</v>
      </c>
      <c r="Y181" t="s">
        <v>95</v>
      </c>
      <c r="Z181" t="s">
        <v>94</v>
      </c>
      <c r="AA181" t="s">
        <v>94</v>
      </c>
      <c r="AB181" t="s">
        <v>94</v>
      </c>
      <c r="AC181" t="s">
        <v>94</v>
      </c>
      <c r="AD181" t="s">
        <v>85</v>
      </c>
      <c r="AE181" t="s">
        <v>93</v>
      </c>
      <c r="AF181" t="s">
        <v>93</v>
      </c>
      <c r="AG181" t="s">
        <v>93</v>
      </c>
      <c r="AH181" t="s">
        <v>93</v>
      </c>
      <c r="AI181" t="s">
        <v>93</v>
      </c>
      <c r="AJ181" t="s">
        <v>113</v>
      </c>
      <c r="AK181" t="s">
        <v>85</v>
      </c>
      <c r="AL181">
        <v>33</v>
      </c>
      <c r="AM181" t="s">
        <v>85</v>
      </c>
      <c r="AN181">
        <v>33</v>
      </c>
      <c r="AO181" t="s">
        <v>125</v>
      </c>
      <c r="AP181" t="s">
        <v>125</v>
      </c>
      <c r="AQ181" t="s">
        <v>115</v>
      </c>
      <c r="AR181" t="s">
        <v>125</v>
      </c>
      <c r="AS181" t="s">
        <v>115</v>
      </c>
      <c r="AT181" t="s">
        <v>125</v>
      </c>
      <c r="AU181" t="s">
        <v>125</v>
      </c>
      <c r="AV181" t="s">
        <v>115</v>
      </c>
      <c r="AW181" t="s">
        <v>116</v>
      </c>
      <c r="AX181" t="s">
        <v>116</v>
      </c>
      <c r="AY181" t="s">
        <v>116</v>
      </c>
      <c r="AZ181" t="s">
        <v>115</v>
      </c>
      <c r="BA181" t="s">
        <v>85</v>
      </c>
      <c r="BB181" t="s">
        <v>83</v>
      </c>
      <c r="BC181" t="s">
        <v>83</v>
      </c>
      <c r="BD181" t="s">
        <v>83</v>
      </c>
      <c r="BE181" t="s">
        <v>83</v>
      </c>
      <c r="BF181" s="2" t="s">
        <v>97</v>
      </c>
      <c r="BG181" t="s">
        <v>85</v>
      </c>
      <c r="BH181" t="s">
        <v>85</v>
      </c>
      <c r="BS181" t="s">
        <v>85</v>
      </c>
      <c r="BT181" t="s">
        <v>85</v>
      </c>
      <c r="BU181" t="s">
        <v>85</v>
      </c>
      <c r="BV181" t="s">
        <v>85</v>
      </c>
      <c r="BW181" t="s">
        <v>85</v>
      </c>
      <c r="BX181" t="s">
        <v>85</v>
      </c>
      <c r="BY181" t="s">
        <v>85</v>
      </c>
      <c r="BZ181" t="s">
        <v>85</v>
      </c>
      <c r="CA181" t="s">
        <v>85</v>
      </c>
      <c r="CB181" t="s">
        <v>85</v>
      </c>
      <c r="CC181" t="s">
        <v>98</v>
      </c>
      <c r="CD181" t="s">
        <v>85</v>
      </c>
      <c r="CE181" t="s">
        <v>140</v>
      </c>
      <c r="CF181" t="s">
        <v>100</v>
      </c>
      <c r="CG181" t="s">
        <v>85</v>
      </c>
      <c r="CH181" t="s">
        <v>142</v>
      </c>
      <c r="CI181" t="s">
        <v>85</v>
      </c>
      <c r="CJ181" t="s">
        <v>119</v>
      </c>
      <c r="CK181" t="s">
        <v>85</v>
      </c>
    </row>
    <row r="182" spans="1:89" hidden="1" x14ac:dyDescent="0.25">
      <c r="A182" t="s">
        <v>962</v>
      </c>
      <c r="B182" t="s">
        <v>963</v>
      </c>
      <c r="C182">
        <v>100</v>
      </c>
      <c r="D182">
        <v>2120</v>
      </c>
      <c r="E182" t="b">
        <v>1</v>
      </c>
      <c r="F182" t="s">
        <v>964</v>
      </c>
      <c r="G182" t="s">
        <v>965</v>
      </c>
      <c r="H182" t="s">
        <v>107</v>
      </c>
      <c r="I182" t="s">
        <v>83</v>
      </c>
      <c r="J182" t="s">
        <v>108</v>
      </c>
      <c r="K182" t="s">
        <v>85</v>
      </c>
      <c r="L182" t="s">
        <v>109</v>
      </c>
      <c r="M182" t="s">
        <v>110</v>
      </c>
      <c r="N182" t="s">
        <v>966</v>
      </c>
      <c r="O182" t="s">
        <v>135</v>
      </c>
      <c r="P182" t="s">
        <v>112</v>
      </c>
      <c r="Q182" t="s">
        <v>112</v>
      </c>
      <c r="R182" t="s">
        <v>90</v>
      </c>
      <c r="S182" t="s">
        <v>90</v>
      </c>
      <c r="T182" t="s">
        <v>94</v>
      </c>
      <c r="U182" t="s">
        <v>92</v>
      </c>
      <c r="V182" t="s">
        <v>94</v>
      </c>
      <c r="W182" t="s">
        <v>92</v>
      </c>
      <c r="X182" t="s">
        <v>93</v>
      </c>
      <c r="Y182" t="s">
        <v>113</v>
      </c>
      <c r="Z182" t="s">
        <v>94</v>
      </c>
      <c r="AA182" t="s">
        <v>95</v>
      </c>
      <c r="AB182" t="s">
        <v>94</v>
      </c>
      <c r="AC182" t="s">
        <v>95</v>
      </c>
      <c r="AD182" t="s">
        <v>85</v>
      </c>
      <c r="AE182" t="s">
        <v>113</v>
      </c>
      <c r="AF182" t="s">
        <v>93</v>
      </c>
      <c r="AG182" t="s">
        <v>113</v>
      </c>
      <c r="AH182" t="s">
        <v>113</v>
      </c>
      <c r="AI182" t="s">
        <v>113</v>
      </c>
      <c r="AJ182" t="s">
        <v>95</v>
      </c>
      <c r="AK182" t="s">
        <v>85</v>
      </c>
      <c r="AL182">
        <v>10</v>
      </c>
      <c r="AM182">
        <v>90</v>
      </c>
      <c r="AN182">
        <v>20</v>
      </c>
      <c r="AO182" t="s">
        <v>96</v>
      </c>
      <c r="AP182" t="s">
        <v>96</v>
      </c>
      <c r="AQ182" t="s">
        <v>125</v>
      </c>
      <c r="AR182" t="s">
        <v>125</v>
      </c>
      <c r="AS182" t="s">
        <v>96</v>
      </c>
      <c r="AT182" t="s">
        <v>115</v>
      </c>
      <c r="AU182" t="s">
        <v>125</v>
      </c>
      <c r="AV182" t="s">
        <v>115</v>
      </c>
      <c r="AW182" t="s">
        <v>96</v>
      </c>
      <c r="AX182" t="s">
        <v>148</v>
      </c>
      <c r="AY182" t="s">
        <v>116</v>
      </c>
      <c r="AZ182" t="s">
        <v>115</v>
      </c>
      <c r="BA182" t="s">
        <v>85</v>
      </c>
      <c r="BB182" t="s">
        <v>83</v>
      </c>
      <c r="BC182" t="s">
        <v>83</v>
      </c>
      <c r="BD182" t="s">
        <v>83</v>
      </c>
      <c r="BE182" t="s">
        <v>83</v>
      </c>
      <c r="BF182" s="2" t="s">
        <v>97</v>
      </c>
      <c r="BG182" t="s">
        <v>85</v>
      </c>
      <c r="BH182" t="s">
        <v>85</v>
      </c>
      <c r="BS182" t="s">
        <v>85</v>
      </c>
      <c r="BT182" t="s">
        <v>85</v>
      </c>
      <c r="BU182" t="s">
        <v>85</v>
      </c>
      <c r="BV182" t="s">
        <v>85</v>
      </c>
      <c r="BW182" t="s">
        <v>85</v>
      </c>
      <c r="BX182" t="s">
        <v>85</v>
      </c>
      <c r="BY182" t="s">
        <v>85</v>
      </c>
      <c r="BZ182" t="s">
        <v>85</v>
      </c>
      <c r="CA182" t="s">
        <v>85</v>
      </c>
      <c r="CB182" t="s">
        <v>85</v>
      </c>
      <c r="CC182" t="s">
        <v>117</v>
      </c>
      <c r="CD182" t="s">
        <v>967</v>
      </c>
      <c r="CE182" t="s">
        <v>140</v>
      </c>
      <c r="CF182" t="s">
        <v>175</v>
      </c>
      <c r="CG182" t="s">
        <v>85</v>
      </c>
      <c r="CH182" t="s">
        <v>101</v>
      </c>
      <c r="CI182" t="s">
        <v>85</v>
      </c>
      <c r="CJ182" t="s">
        <v>119</v>
      </c>
      <c r="CK182" t="s">
        <v>85</v>
      </c>
    </row>
    <row r="183" spans="1:89" hidden="1" x14ac:dyDescent="0.25">
      <c r="A183" t="s">
        <v>975</v>
      </c>
      <c r="B183" t="s">
        <v>976</v>
      </c>
      <c r="C183">
        <v>100</v>
      </c>
      <c r="D183">
        <v>867183</v>
      </c>
      <c r="E183" t="b">
        <v>1</v>
      </c>
      <c r="F183" t="s">
        <v>977</v>
      </c>
      <c r="G183" t="s">
        <v>978</v>
      </c>
      <c r="H183" t="s">
        <v>82</v>
      </c>
      <c r="I183" t="s">
        <v>83</v>
      </c>
      <c r="J183" t="s">
        <v>84</v>
      </c>
      <c r="K183" t="s">
        <v>85</v>
      </c>
      <c r="L183" t="s">
        <v>133</v>
      </c>
      <c r="M183" t="s">
        <v>87</v>
      </c>
      <c r="N183" t="s">
        <v>979</v>
      </c>
      <c r="O183" t="s">
        <v>112</v>
      </c>
      <c r="P183" t="s">
        <v>90</v>
      </c>
      <c r="Q183" t="s">
        <v>90</v>
      </c>
      <c r="R183" t="s">
        <v>90</v>
      </c>
      <c r="S183" t="s">
        <v>90</v>
      </c>
      <c r="T183" t="s">
        <v>92</v>
      </c>
      <c r="U183" t="s">
        <v>92</v>
      </c>
      <c r="V183" t="s">
        <v>94</v>
      </c>
      <c r="W183" t="s">
        <v>92</v>
      </c>
      <c r="X183" t="s">
        <v>91</v>
      </c>
      <c r="Y183" t="s">
        <v>91</v>
      </c>
      <c r="Z183" t="s">
        <v>93</v>
      </c>
      <c r="AA183" t="s">
        <v>93</v>
      </c>
      <c r="AB183" t="s">
        <v>92</v>
      </c>
      <c r="AC183" t="s">
        <v>91</v>
      </c>
      <c r="AD183" t="s">
        <v>85</v>
      </c>
      <c r="AE183" t="s">
        <v>92</v>
      </c>
      <c r="AF183" t="s">
        <v>113</v>
      </c>
      <c r="AG183" t="s">
        <v>93</v>
      </c>
      <c r="AH183" t="s">
        <v>93</v>
      </c>
      <c r="AI183" t="s">
        <v>93</v>
      </c>
      <c r="AJ183" t="s">
        <v>113</v>
      </c>
      <c r="AK183" t="s">
        <v>85</v>
      </c>
      <c r="AL183">
        <v>61</v>
      </c>
      <c r="AM183">
        <v>70</v>
      </c>
      <c r="AN183">
        <v>53</v>
      </c>
      <c r="AO183" t="s">
        <v>115</v>
      </c>
      <c r="AP183" t="s">
        <v>116</v>
      </c>
      <c r="AQ183" t="s">
        <v>116</v>
      </c>
      <c r="AR183" t="s">
        <v>116</v>
      </c>
      <c r="AS183" t="s">
        <v>115</v>
      </c>
      <c r="AT183" t="s">
        <v>125</v>
      </c>
      <c r="AU183" t="s">
        <v>125</v>
      </c>
      <c r="AV183" t="s">
        <v>125</v>
      </c>
      <c r="AW183" t="s">
        <v>125</v>
      </c>
      <c r="AX183" t="s">
        <v>125</v>
      </c>
      <c r="AY183" t="s">
        <v>116</v>
      </c>
      <c r="AZ183" t="s">
        <v>125</v>
      </c>
      <c r="BA183" t="s">
        <v>85</v>
      </c>
      <c r="BB183" t="s">
        <v>83</v>
      </c>
      <c r="BC183" t="s">
        <v>97</v>
      </c>
      <c r="BD183" t="s">
        <v>83</v>
      </c>
      <c r="BE183" t="s">
        <v>83</v>
      </c>
      <c r="BF183" s="2" t="s">
        <v>97</v>
      </c>
      <c r="BG183" t="s">
        <v>85</v>
      </c>
      <c r="BH183" t="s">
        <v>85</v>
      </c>
      <c r="BS183" t="s">
        <v>85</v>
      </c>
      <c r="BT183" t="s">
        <v>85</v>
      </c>
      <c r="BU183" t="s">
        <v>85</v>
      </c>
      <c r="BV183" t="s">
        <v>85</v>
      </c>
      <c r="BW183" t="s">
        <v>85</v>
      </c>
      <c r="BX183" t="s">
        <v>85</v>
      </c>
      <c r="BY183" t="s">
        <v>85</v>
      </c>
      <c r="BZ183" t="s">
        <v>85</v>
      </c>
      <c r="CA183" t="s">
        <v>85</v>
      </c>
      <c r="CB183" t="s">
        <v>85</v>
      </c>
      <c r="CC183" t="s">
        <v>117</v>
      </c>
      <c r="CD183" t="s">
        <v>83</v>
      </c>
      <c r="CE183" t="s">
        <v>99</v>
      </c>
      <c r="CF183" t="s">
        <v>100</v>
      </c>
      <c r="CG183" t="s">
        <v>85</v>
      </c>
      <c r="CH183" t="s">
        <v>237</v>
      </c>
      <c r="CI183" t="s">
        <v>85</v>
      </c>
      <c r="CJ183" t="s">
        <v>103</v>
      </c>
      <c r="CK183" t="s">
        <v>85</v>
      </c>
    </row>
    <row r="184" spans="1:89" hidden="1" x14ac:dyDescent="0.25">
      <c r="A184" t="s">
        <v>980</v>
      </c>
      <c r="B184" t="s">
        <v>981</v>
      </c>
      <c r="C184">
        <v>100</v>
      </c>
      <c r="D184">
        <v>493</v>
      </c>
      <c r="E184" t="b">
        <v>1</v>
      </c>
      <c r="F184" t="s">
        <v>981</v>
      </c>
      <c r="G184" t="s">
        <v>982</v>
      </c>
      <c r="H184" t="s">
        <v>82</v>
      </c>
      <c r="I184" t="s">
        <v>192</v>
      </c>
      <c r="J184" t="s">
        <v>153</v>
      </c>
      <c r="K184" t="s">
        <v>85</v>
      </c>
      <c r="L184" t="s">
        <v>133</v>
      </c>
      <c r="M184" t="s">
        <v>87</v>
      </c>
      <c r="N184" t="s">
        <v>983</v>
      </c>
      <c r="O184" t="s">
        <v>112</v>
      </c>
      <c r="P184" t="s">
        <v>112</v>
      </c>
      <c r="Q184" t="s">
        <v>90</v>
      </c>
      <c r="R184" t="s">
        <v>135</v>
      </c>
      <c r="S184" t="s">
        <v>135</v>
      </c>
      <c r="T184" t="s">
        <v>95</v>
      </c>
      <c r="U184" t="s">
        <v>92</v>
      </c>
      <c r="V184" t="s">
        <v>113</v>
      </c>
      <c r="W184" t="s">
        <v>113</v>
      </c>
      <c r="X184" t="s">
        <v>93</v>
      </c>
      <c r="Y184" t="s">
        <v>93</v>
      </c>
      <c r="Z184" t="s">
        <v>113</v>
      </c>
      <c r="AA184" t="s">
        <v>113</v>
      </c>
      <c r="AB184" t="s">
        <v>113</v>
      </c>
      <c r="AC184" t="s">
        <v>113</v>
      </c>
      <c r="AD184" t="s">
        <v>85</v>
      </c>
      <c r="AE184" t="s">
        <v>113</v>
      </c>
      <c r="AF184" t="s">
        <v>113</v>
      </c>
      <c r="AG184" t="s">
        <v>113</v>
      </c>
      <c r="AH184" t="s">
        <v>113</v>
      </c>
      <c r="AI184" t="s">
        <v>113</v>
      </c>
      <c r="AJ184" t="s">
        <v>113</v>
      </c>
      <c r="AK184" t="s">
        <v>85</v>
      </c>
      <c r="AL184">
        <v>9</v>
      </c>
      <c r="AM184">
        <v>25</v>
      </c>
      <c r="AN184">
        <v>25</v>
      </c>
      <c r="AO184" t="s">
        <v>125</v>
      </c>
      <c r="AP184" t="s">
        <v>125</v>
      </c>
      <c r="AQ184" t="s">
        <v>116</v>
      </c>
      <c r="AR184" t="s">
        <v>115</v>
      </c>
      <c r="AS184" t="s">
        <v>125</v>
      </c>
      <c r="AT184" t="s">
        <v>115</v>
      </c>
      <c r="AU184" t="s">
        <v>125</v>
      </c>
      <c r="AV184" t="s">
        <v>125</v>
      </c>
      <c r="AW184" t="s">
        <v>125</v>
      </c>
      <c r="AX184" t="s">
        <v>116</v>
      </c>
      <c r="AY184" t="s">
        <v>148</v>
      </c>
      <c r="AZ184" t="s">
        <v>115</v>
      </c>
      <c r="BA184" t="s">
        <v>85</v>
      </c>
      <c r="BB184" t="s">
        <v>83</v>
      </c>
      <c r="BC184" t="s">
        <v>97</v>
      </c>
      <c r="BD184" t="s">
        <v>97</v>
      </c>
      <c r="BE184" t="s">
        <v>97</v>
      </c>
      <c r="BF184" s="2" t="s">
        <v>97</v>
      </c>
      <c r="BG184" t="s">
        <v>85</v>
      </c>
      <c r="BH184" t="s">
        <v>85</v>
      </c>
      <c r="BS184" t="s">
        <v>85</v>
      </c>
      <c r="BT184" t="s">
        <v>85</v>
      </c>
      <c r="BU184" t="s">
        <v>85</v>
      </c>
      <c r="BV184" t="s">
        <v>85</v>
      </c>
      <c r="BW184" t="s">
        <v>85</v>
      </c>
      <c r="BX184" t="s">
        <v>85</v>
      </c>
      <c r="BY184" t="s">
        <v>85</v>
      </c>
      <c r="BZ184" t="s">
        <v>85</v>
      </c>
      <c r="CA184" t="s">
        <v>85</v>
      </c>
      <c r="CB184" t="s">
        <v>85</v>
      </c>
      <c r="CC184" t="s">
        <v>117</v>
      </c>
      <c r="CD184" t="s">
        <v>984</v>
      </c>
      <c r="CE184" t="s">
        <v>140</v>
      </c>
      <c r="CF184" t="s">
        <v>126</v>
      </c>
      <c r="CG184" t="s">
        <v>85</v>
      </c>
      <c r="CH184" t="s">
        <v>101</v>
      </c>
      <c r="CI184" t="s">
        <v>102</v>
      </c>
      <c r="CJ184" t="s">
        <v>162</v>
      </c>
      <c r="CK184" t="s">
        <v>85</v>
      </c>
    </row>
    <row r="185" spans="1:89" hidden="1" x14ac:dyDescent="0.25">
      <c r="A185" t="s">
        <v>991</v>
      </c>
      <c r="B185" t="s">
        <v>992</v>
      </c>
      <c r="C185">
        <v>100</v>
      </c>
      <c r="D185">
        <v>768</v>
      </c>
      <c r="E185" t="b">
        <v>1</v>
      </c>
      <c r="F185" t="s">
        <v>993</v>
      </c>
      <c r="G185" t="s">
        <v>994</v>
      </c>
      <c r="H185" t="s">
        <v>82</v>
      </c>
      <c r="I185" t="s">
        <v>83</v>
      </c>
      <c r="J185" t="s">
        <v>123</v>
      </c>
      <c r="K185" t="s">
        <v>85</v>
      </c>
      <c r="L185" t="s">
        <v>133</v>
      </c>
      <c r="M185" t="s">
        <v>110</v>
      </c>
      <c r="N185" t="s">
        <v>995</v>
      </c>
      <c r="O185" t="s">
        <v>90</v>
      </c>
      <c r="P185" t="s">
        <v>112</v>
      </c>
      <c r="Q185" t="s">
        <v>135</v>
      </c>
      <c r="R185" t="s">
        <v>90</v>
      </c>
      <c r="S185" t="s">
        <v>112</v>
      </c>
      <c r="T185" t="s">
        <v>94</v>
      </c>
      <c r="U185" t="s">
        <v>94</v>
      </c>
      <c r="V185" t="s">
        <v>113</v>
      </c>
      <c r="W185" t="s">
        <v>95</v>
      </c>
      <c r="X185" t="s">
        <v>93</v>
      </c>
      <c r="Y185" t="s">
        <v>93</v>
      </c>
      <c r="Z185" t="s">
        <v>95</v>
      </c>
      <c r="AA185" t="s">
        <v>95</v>
      </c>
      <c r="AB185" t="s">
        <v>113</v>
      </c>
      <c r="AC185" t="s">
        <v>95</v>
      </c>
      <c r="AD185" t="s">
        <v>85</v>
      </c>
      <c r="AE185" t="s">
        <v>113</v>
      </c>
      <c r="AF185" t="s">
        <v>113</v>
      </c>
      <c r="AG185" t="s">
        <v>94</v>
      </c>
      <c r="AH185" t="s">
        <v>113</v>
      </c>
      <c r="AI185" t="s">
        <v>113</v>
      </c>
      <c r="AJ185" t="s">
        <v>94</v>
      </c>
      <c r="AK185" t="s">
        <v>85</v>
      </c>
      <c r="AL185" t="s">
        <v>85</v>
      </c>
      <c r="AM185" t="s">
        <v>85</v>
      </c>
      <c r="AN185" t="s">
        <v>85</v>
      </c>
      <c r="AO185" t="s">
        <v>96</v>
      </c>
      <c r="AP185" t="s">
        <v>115</v>
      </c>
      <c r="AQ185" t="s">
        <v>96</v>
      </c>
      <c r="AR185" t="s">
        <v>96</v>
      </c>
      <c r="AS185" t="s">
        <v>125</v>
      </c>
      <c r="AT185" t="s">
        <v>125</v>
      </c>
      <c r="AU185" t="s">
        <v>96</v>
      </c>
      <c r="AV185" t="s">
        <v>115</v>
      </c>
      <c r="AW185" t="s">
        <v>115</v>
      </c>
      <c r="AX185" t="s">
        <v>116</v>
      </c>
      <c r="AY185" t="s">
        <v>116</v>
      </c>
      <c r="AZ185" t="s">
        <v>115</v>
      </c>
      <c r="BA185" t="s">
        <v>85</v>
      </c>
      <c r="BB185" t="s">
        <v>83</v>
      </c>
      <c r="BC185" t="s">
        <v>83</v>
      </c>
      <c r="BD185" t="s">
        <v>83</v>
      </c>
      <c r="BE185" t="s">
        <v>83</v>
      </c>
      <c r="BF185" s="2" t="s">
        <v>97</v>
      </c>
      <c r="BG185" t="s">
        <v>85</v>
      </c>
      <c r="BH185" t="s">
        <v>85</v>
      </c>
      <c r="BS185" t="s">
        <v>85</v>
      </c>
      <c r="BT185" t="s">
        <v>85</v>
      </c>
      <c r="BU185" t="s">
        <v>85</v>
      </c>
      <c r="BV185" t="s">
        <v>85</v>
      </c>
      <c r="BW185" t="s">
        <v>85</v>
      </c>
      <c r="BX185" t="s">
        <v>85</v>
      </c>
      <c r="BY185" t="s">
        <v>85</v>
      </c>
      <c r="BZ185" t="s">
        <v>85</v>
      </c>
      <c r="CA185" t="s">
        <v>85</v>
      </c>
      <c r="CB185" t="s">
        <v>85</v>
      </c>
      <c r="CC185" t="s">
        <v>98</v>
      </c>
      <c r="CD185" t="s">
        <v>85</v>
      </c>
      <c r="CE185" t="s">
        <v>140</v>
      </c>
      <c r="CF185" t="s">
        <v>218</v>
      </c>
      <c r="CG185" t="s">
        <v>85</v>
      </c>
      <c r="CH185" t="s">
        <v>828</v>
      </c>
      <c r="CI185" t="s">
        <v>85</v>
      </c>
      <c r="CJ185" t="s">
        <v>128</v>
      </c>
      <c r="CK185" t="s">
        <v>85</v>
      </c>
    </row>
    <row r="186" spans="1:89" hidden="1" x14ac:dyDescent="0.25">
      <c r="A186" t="s">
        <v>996</v>
      </c>
      <c r="B186" t="s">
        <v>997</v>
      </c>
      <c r="C186">
        <v>100</v>
      </c>
      <c r="D186">
        <v>314</v>
      </c>
      <c r="E186" t="b">
        <v>1</v>
      </c>
      <c r="F186" t="s">
        <v>998</v>
      </c>
      <c r="G186" t="s">
        <v>999</v>
      </c>
      <c r="H186" t="s">
        <v>82</v>
      </c>
      <c r="I186" t="s">
        <v>192</v>
      </c>
      <c r="J186" t="s">
        <v>84</v>
      </c>
      <c r="K186" t="s">
        <v>85</v>
      </c>
      <c r="L186" t="s">
        <v>86</v>
      </c>
      <c r="M186" t="s">
        <v>87</v>
      </c>
      <c r="N186" t="s">
        <v>1000</v>
      </c>
      <c r="O186" t="s">
        <v>90</v>
      </c>
      <c r="P186" t="s">
        <v>90</v>
      </c>
      <c r="Q186" t="s">
        <v>90</v>
      </c>
      <c r="R186" t="s">
        <v>112</v>
      </c>
      <c r="S186" t="s">
        <v>90</v>
      </c>
      <c r="T186" t="s">
        <v>93</v>
      </c>
      <c r="U186" t="s">
        <v>94</v>
      </c>
      <c r="V186" t="s">
        <v>113</v>
      </c>
      <c r="W186" t="s">
        <v>95</v>
      </c>
      <c r="X186" t="s">
        <v>94</v>
      </c>
      <c r="Y186" t="s">
        <v>93</v>
      </c>
      <c r="Z186" t="s">
        <v>95</v>
      </c>
      <c r="AA186" t="s">
        <v>95</v>
      </c>
      <c r="AB186" t="s">
        <v>93</v>
      </c>
      <c r="AC186" t="s">
        <v>93</v>
      </c>
      <c r="AD186" t="s">
        <v>85</v>
      </c>
      <c r="AE186" t="s">
        <v>113</v>
      </c>
      <c r="AF186" t="s">
        <v>113</v>
      </c>
      <c r="AG186" t="s">
        <v>95</v>
      </c>
      <c r="AH186" t="s">
        <v>113</v>
      </c>
      <c r="AI186" t="s">
        <v>113</v>
      </c>
      <c r="AJ186" t="s">
        <v>113</v>
      </c>
      <c r="AK186" t="s">
        <v>85</v>
      </c>
      <c r="AL186" t="s">
        <v>85</v>
      </c>
      <c r="AM186" t="s">
        <v>85</v>
      </c>
      <c r="AN186" t="s">
        <v>85</v>
      </c>
      <c r="AO186" t="s">
        <v>115</v>
      </c>
      <c r="AP186" t="s">
        <v>125</v>
      </c>
      <c r="AQ186" t="s">
        <v>125</v>
      </c>
      <c r="AR186" t="s">
        <v>125</v>
      </c>
      <c r="AS186" t="s">
        <v>125</v>
      </c>
      <c r="AT186" t="s">
        <v>115</v>
      </c>
      <c r="AU186" t="s">
        <v>115</v>
      </c>
      <c r="AV186" t="s">
        <v>115</v>
      </c>
      <c r="AW186" t="s">
        <v>125</v>
      </c>
      <c r="AX186" t="s">
        <v>116</v>
      </c>
      <c r="AY186" t="s">
        <v>115</v>
      </c>
      <c r="AZ186" t="s">
        <v>115</v>
      </c>
      <c r="BA186" t="s">
        <v>85</v>
      </c>
      <c r="BB186" t="s">
        <v>194</v>
      </c>
      <c r="BC186" t="s">
        <v>97</v>
      </c>
      <c r="BD186" t="s">
        <v>97</v>
      </c>
      <c r="BE186" t="s">
        <v>97</v>
      </c>
      <c r="BF186" s="2" t="s">
        <v>97</v>
      </c>
      <c r="BG186" t="s">
        <v>85</v>
      </c>
      <c r="BH186" t="s">
        <v>85</v>
      </c>
      <c r="BS186" t="s">
        <v>85</v>
      </c>
      <c r="BT186" t="s">
        <v>85</v>
      </c>
      <c r="BU186" t="s">
        <v>85</v>
      </c>
      <c r="BV186" t="s">
        <v>85</v>
      </c>
      <c r="BW186" t="s">
        <v>85</v>
      </c>
      <c r="BX186" t="s">
        <v>85</v>
      </c>
      <c r="BY186" t="s">
        <v>85</v>
      </c>
      <c r="BZ186" t="s">
        <v>85</v>
      </c>
      <c r="CA186" t="s">
        <v>85</v>
      </c>
      <c r="CB186" t="s">
        <v>85</v>
      </c>
      <c r="CC186" t="s">
        <v>98</v>
      </c>
      <c r="CD186" t="s">
        <v>85</v>
      </c>
      <c r="CE186">
        <v>1</v>
      </c>
      <c r="CF186" t="s">
        <v>218</v>
      </c>
      <c r="CG186" t="s">
        <v>85</v>
      </c>
      <c r="CH186" t="s">
        <v>101</v>
      </c>
      <c r="CI186" t="s">
        <v>85</v>
      </c>
      <c r="CJ186" t="s">
        <v>103</v>
      </c>
      <c r="CK186" t="s">
        <v>85</v>
      </c>
    </row>
    <row r="187" spans="1:89" hidden="1" x14ac:dyDescent="0.25">
      <c r="A187" t="s">
        <v>1008</v>
      </c>
      <c r="B187" t="s">
        <v>1009</v>
      </c>
      <c r="C187">
        <v>100</v>
      </c>
      <c r="D187">
        <v>992</v>
      </c>
      <c r="E187" t="b">
        <v>1</v>
      </c>
      <c r="F187" t="s">
        <v>1010</v>
      </c>
      <c r="G187" t="s">
        <v>1011</v>
      </c>
      <c r="H187" t="s">
        <v>107</v>
      </c>
      <c r="I187" t="s">
        <v>192</v>
      </c>
      <c r="J187" t="s">
        <v>108</v>
      </c>
      <c r="K187" t="s">
        <v>85</v>
      </c>
      <c r="L187" t="s">
        <v>133</v>
      </c>
      <c r="M187" t="s">
        <v>110</v>
      </c>
      <c r="N187" t="s">
        <v>1012</v>
      </c>
      <c r="O187" t="s">
        <v>91</v>
      </c>
      <c r="P187" t="s">
        <v>90</v>
      </c>
      <c r="Q187" t="s">
        <v>90</v>
      </c>
      <c r="R187" t="s">
        <v>90</v>
      </c>
      <c r="S187" t="s">
        <v>90</v>
      </c>
      <c r="T187" t="s">
        <v>92</v>
      </c>
      <c r="U187" t="s">
        <v>92</v>
      </c>
      <c r="V187" t="s">
        <v>95</v>
      </c>
      <c r="W187" t="s">
        <v>94</v>
      </c>
      <c r="X187" t="s">
        <v>93</v>
      </c>
      <c r="Y187" t="s">
        <v>113</v>
      </c>
      <c r="Z187" t="s">
        <v>95</v>
      </c>
      <c r="AA187" t="s">
        <v>95</v>
      </c>
      <c r="AB187" t="s">
        <v>95</v>
      </c>
      <c r="AC187" t="s">
        <v>95</v>
      </c>
      <c r="AD187" t="s">
        <v>85</v>
      </c>
      <c r="AE187" t="s">
        <v>91</v>
      </c>
      <c r="AF187" t="s">
        <v>113</v>
      </c>
      <c r="AG187" t="s">
        <v>95</v>
      </c>
      <c r="AH187" t="s">
        <v>93</v>
      </c>
      <c r="AI187" t="s">
        <v>95</v>
      </c>
      <c r="AJ187" t="s">
        <v>94</v>
      </c>
      <c r="AK187" t="s">
        <v>85</v>
      </c>
      <c r="AL187">
        <v>60</v>
      </c>
      <c r="AM187">
        <v>100</v>
      </c>
      <c r="AN187">
        <v>81</v>
      </c>
      <c r="AO187" t="s">
        <v>125</v>
      </c>
      <c r="AP187" t="s">
        <v>125</v>
      </c>
      <c r="AQ187" t="s">
        <v>148</v>
      </c>
      <c r="AR187" t="s">
        <v>85</v>
      </c>
      <c r="AS187" t="s">
        <v>116</v>
      </c>
      <c r="AT187" t="s">
        <v>115</v>
      </c>
      <c r="AU187" t="s">
        <v>115</v>
      </c>
      <c r="AV187" t="s">
        <v>115</v>
      </c>
      <c r="AW187" t="s">
        <v>125</v>
      </c>
      <c r="AX187" t="s">
        <v>116</v>
      </c>
      <c r="AY187" t="s">
        <v>91</v>
      </c>
      <c r="AZ187" t="s">
        <v>91</v>
      </c>
      <c r="BA187" t="s">
        <v>85</v>
      </c>
      <c r="BB187" t="s">
        <v>83</v>
      </c>
      <c r="BC187" t="s">
        <v>97</v>
      </c>
      <c r="BD187" t="s">
        <v>83</v>
      </c>
      <c r="BE187" t="s">
        <v>83</v>
      </c>
      <c r="BF187" s="2" t="s">
        <v>97</v>
      </c>
      <c r="BG187" t="s">
        <v>85</v>
      </c>
      <c r="BH187" t="s">
        <v>85</v>
      </c>
      <c r="BS187" t="s">
        <v>85</v>
      </c>
      <c r="BT187" t="s">
        <v>85</v>
      </c>
      <c r="BU187" t="s">
        <v>85</v>
      </c>
      <c r="BV187" t="s">
        <v>85</v>
      </c>
      <c r="BW187" t="s">
        <v>85</v>
      </c>
      <c r="BX187" t="s">
        <v>85</v>
      </c>
      <c r="BY187" t="s">
        <v>85</v>
      </c>
      <c r="BZ187" t="s">
        <v>85</v>
      </c>
      <c r="CA187" t="s">
        <v>85</v>
      </c>
      <c r="CB187" t="s">
        <v>85</v>
      </c>
      <c r="CC187" t="s">
        <v>117</v>
      </c>
      <c r="CD187" t="s">
        <v>1013</v>
      </c>
      <c r="CE187">
        <v>1</v>
      </c>
      <c r="CF187" t="s">
        <v>267</v>
      </c>
      <c r="CG187" t="s">
        <v>1014</v>
      </c>
      <c r="CH187" t="s">
        <v>101</v>
      </c>
      <c r="CI187" t="s">
        <v>102</v>
      </c>
      <c r="CJ187" t="s">
        <v>119</v>
      </c>
      <c r="CK187">
        <v>9</v>
      </c>
    </row>
    <row r="188" spans="1:89" hidden="1" x14ac:dyDescent="0.25">
      <c r="A188" t="s">
        <v>1015</v>
      </c>
      <c r="B188" t="s">
        <v>1016</v>
      </c>
      <c r="C188">
        <v>100</v>
      </c>
      <c r="D188">
        <v>2206</v>
      </c>
      <c r="E188" t="b">
        <v>1</v>
      </c>
      <c r="F188" t="s">
        <v>1017</v>
      </c>
      <c r="G188" t="s">
        <v>1018</v>
      </c>
      <c r="H188" t="s">
        <v>82</v>
      </c>
      <c r="I188" t="s">
        <v>83</v>
      </c>
      <c r="J188" t="s">
        <v>123</v>
      </c>
      <c r="K188" t="s">
        <v>85</v>
      </c>
      <c r="L188" t="s">
        <v>109</v>
      </c>
      <c r="M188" t="s">
        <v>110</v>
      </c>
      <c r="N188" t="s">
        <v>1019</v>
      </c>
      <c r="O188" t="s">
        <v>90</v>
      </c>
      <c r="P188" t="s">
        <v>135</v>
      </c>
      <c r="Q188" t="s">
        <v>135</v>
      </c>
      <c r="R188" t="s">
        <v>90</v>
      </c>
      <c r="S188" t="s">
        <v>90</v>
      </c>
      <c r="T188" t="s">
        <v>113</v>
      </c>
      <c r="U188" t="s">
        <v>94</v>
      </c>
      <c r="V188" t="s">
        <v>95</v>
      </c>
      <c r="W188" t="s">
        <v>95</v>
      </c>
      <c r="X188" t="s">
        <v>93</v>
      </c>
      <c r="Y188" t="s">
        <v>93</v>
      </c>
      <c r="Z188" t="s">
        <v>113</v>
      </c>
      <c r="AA188" t="s">
        <v>95</v>
      </c>
      <c r="AB188" t="s">
        <v>113</v>
      </c>
      <c r="AC188" t="s">
        <v>113</v>
      </c>
      <c r="AD188" t="s">
        <v>85</v>
      </c>
      <c r="AE188" t="s">
        <v>91</v>
      </c>
      <c r="AF188" t="s">
        <v>93</v>
      </c>
      <c r="AG188" t="s">
        <v>113</v>
      </c>
      <c r="AH188" t="s">
        <v>113</v>
      </c>
      <c r="AI188" t="s">
        <v>113</v>
      </c>
      <c r="AJ188" t="s">
        <v>95</v>
      </c>
      <c r="AK188" t="s">
        <v>85</v>
      </c>
      <c r="AL188" t="s">
        <v>85</v>
      </c>
      <c r="AM188" t="s">
        <v>85</v>
      </c>
      <c r="AN188">
        <v>20</v>
      </c>
      <c r="AO188" t="s">
        <v>125</v>
      </c>
      <c r="AP188" t="s">
        <v>125</v>
      </c>
      <c r="AQ188" t="s">
        <v>115</v>
      </c>
      <c r="AR188" t="s">
        <v>125</v>
      </c>
      <c r="AS188" t="s">
        <v>125</v>
      </c>
      <c r="AT188" t="s">
        <v>115</v>
      </c>
      <c r="AU188" t="s">
        <v>125</v>
      </c>
      <c r="AV188" t="s">
        <v>125</v>
      </c>
      <c r="AW188" t="s">
        <v>125</v>
      </c>
      <c r="AX188" t="s">
        <v>125</v>
      </c>
      <c r="AY188" t="s">
        <v>116</v>
      </c>
      <c r="AZ188" t="s">
        <v>115</v>
      </c>
      <c r="BA188" t="s">
        <v>85</v>
      </c>
      <c r="BB188" t="s">
        <v>83</v>
      </c>
      <c r="BC188" t="s">
        <v>83</v>
      </c>
      <c r="BD188" t="s">
        <v>83</v>
      </c>
      <c r="BE188" t="s">
        <v>83</v>
      </c>
      <c r="BF188" s="2" t="s">
        <v>97</v>
      </c>
      <c r="BG188" t="s">
        <v>85</v>
      </c>
      <c r="BH188" t="s">
        <v>85</v>
      </c>
      <c r="BS188" t="s">
        <v>85</v>
      </c>
      <c r="BT188" t="s">
        <v>85</v>
      </c>
      <c r="BU188" t="s">
        <v>85</v>
      </c>
      <c r="BV188" t="s">
        <v>85</v>
      </c>
      <c r="BW188" t="s">
        <v>85</v>
      </c>
      <c r="BX188" t="s">
        <v>85</v>
      </c>
      <c r="BY188" t="s">
        <v>85</v>
      </c>
      <c r="BZ188" t="s">
        <v>85</v>
      </c>
      <c r="CA188" t="s">
        <v>85</v>
      </c>
      <c r="CB188" t="s">
        <v>85</v>
      </c>
      <c r="CC188" t="s">
        <v>98</v>
      </c>
      <c r="CD188" t="s">
        <v>85</v>
      </c>
      <c r="CE188" t="s">
        <v>186</v>
      </c>
      <c r="CF188" t="s">
        <v>100</v>
      </c>
      <c r="CG188" t="s">
        <v>85</v>
      </c>
      <c r="CH188" t="s">
        <v>228</v>
      </c>
      <c r="CI188" t="s">
        <v>85</v>
      </c>
      <c r="CJ188" t="s">
        <v>128</v>
      </c>
      <c r="CK188" t="s">
        <v>85</v>
      </c>
    </row>
    <row r="189" spans="1:89" hidden="1" x14ac:dyDescent="0.25">
      <c r="A189" t="s">
        <v>1020</v>
      </c>
      <c r="B189" t="s">
        <v>1021</v>
      </c>
      <c r="C189">
        <v>100</v>
      </c>
      <c r="D189">
        <v>402</v>
      </c>
      <c r="E189" t="b">
        <v>1</v>
      </c>
      <c r="F189" t="s">
        <v>1022</v>
      </c>
      <c r="G189" t="s">
        <v>1023</v>
      </c>
      <c r="H189" t="s">
        <v>82</v>
      </c>
      <c r="I189" t="s">
        <v>83</v>
      </c>
      <c r="J189" t="s">
        <v>267</v>
      </c>
      <c r="K189" t="s">
        <v>1024</v>
      </c>
      <c r="L189" t="s">
        <v>109</v>
      </c>
      <c r="M189" t="s">
        <v>87</v>
      </c>
      <c r="N189" t="s">
        <v>85</v>
      </c>
      <c r="O189" t="s">
        <v>112</v>
      </c>
      <c r="P189" t="s">
        <v>112</v>
      </c>
      <c r="Q189" t="s">
        <v>90</v>
      </c>
      <c r="R189" t="s">
        <v>90</v>
      </c>
      <c r="S189" t="s">
        <v>90</v>
      </c>
      <c r="T189" t="s">
        <v>92</v>
      </c>
      <c r="U189" t="s">
        <v>92</v>
      </c>
      <c r="V189" t="s">
        <v>113</v>
      </c>
      <c r="W189" t="s">
        <v>95</v>
      </c>
      <c r="X189" t="s">
        <v>113</v>
      </c>
      <c r="Y189" t="s">
        <v>113</v>
      </c>
      <c r="Z189" t="s">
        <v>94</v>
      </c>
      <c r="AA189" t="s">
        <v>94</v>
      </c>
      <c r="AB189" t="s">
        <v>113</v>
      </c>
      <c r="AC189" t="s">
        <v>113</v>
      </c>
      <c r="AD189" t="s">
        <v>85</v>
      </c>
      <c r="AE189" t="s">
        <v>113</v>
      </c>
      <c r="AF189" t="s">
        <v>113</v>
      </c>
      <c r="AG189" t="s">
        <v>94</v>
      </c>
      <c r="AH189" t="s">
        <v>93</v>
      </c>
      <c r="AI189" t="s">
        <v>95</v>
      </c>
      <c r="AJ189" t="s">
        <v>94</v>
      </c>
      <c r="AK189" t="s">
        <v>85</v>
      </c>
      <c r="AL189" t="s">
        <v>85</v>
      </c>
      <c r="AM189">
        <v>62</v>
      </c>
      <c r="AN189">
        <v>59</v>
      </c>
      <c r="AO189" t="s">
        <v>115</v>
      </c>
      <c r="AP189" t="s">
        <v>91</v>
      </c>
      <c r="AQ189" t="s">
        <v>91</v>
      </c>
      <c r="AR189" t="s">
        <v>91</v>
      </c>
      <c r="AS189" t="s">
        <v>91</v>
      </c>
      <c r="AT189" t="s">
        <v>91</v>
      </c>
      <c r="AU189" t="s">
        <v>91</v>
      </c>
      <c r="AV189" t="s">
        <v>91</v>
      </c>
      <c r="AW189" t="s">
        <v>91</v>
      </c>
      <c r="AX189" t="s">
        <v>91</v>
      </c>
      <c r="AY189" t="s">
        <v>91</v>
      </c>
      <c r="AZ189" t="s">
        <v>91</v>
      </c>
      <c r="BA189" t="s">
        <v>85</v>
      </c>
      <c r="BB189" t="s">
        <v>97</v>
      </c>
      <c r="BC189" t="s">
        <v>97</v>
      </c>
      <c r="BD189" t="s">
        <v>97</v>
      </c>
      <c r="BE189" t="s">
        <v>97</v>
      </c>
      <c r="BF189" s="2" t="s">
        <v>97</v>
      </c>
      <c r="BG189" t="s">
        <v>85</v>
      </c>
      <c r="BH189" t="s">
        <v>85</v>
      </c>
      <c r="BS189" t="s">
        <v>85</v>
      </c>
      <c r="BT189" t="s">
        <v>85</v>
      </c>
      <c r="BU189" t="s">
        <v>85</v>
      </c>
      <c r="BV189" t="s">
        <v>85</v>
      </c>
      <c r="BW189" t="s">
        <v>85</v>
      </c>
      <c r="BX189" t="s">
        <v>85</v>
      </c>
      <c r="BY189" t="s">
        <v>85</v>
      </c>
      <c r="BZ189" t="s">
        <v>85</v>
      </c>
      <c r="CA189" t="s">
        <v>85</v>
      </c>
      <c r="CB189" t="s">
        <v>85</v>
      </c>
      <c r="CC189" t="s">
        <v>98</v>
      </c>
      <c r="CD189" t="s">
        <v>85</v>
      </c>
      <c r="CE189" t="s">
        <v>140</v>
      </c>
      <c r="CF189" t="s">
        <v>175</v>
      </c>
      <c r="CG189" t="s">
        <v>85</v>
      </c>
      <c r="CH189" t="s">
        <v>142</v>
      </c>
      <c r="CI189" t="s">
        <v>85</v>
      </c>
      <c r="CJ189" t="s">
        <v>128</v>
      </c>
      <c r="CK189" t="s">
        <v>85</v>
      </c>
    </row>
    <row r="190" spans="1:89" hidden="1" x14ac:dyDescent="0.25">
      <c r="A190" t="s">
        <v>1025</v>
      </c>
      <c r="B190" t="s">
        <v>1026</v>
      </c>
      <c r="C190">
        <v>100</v>
      </c>
      <c r="D190">
        <v>1216</v>
      </c>
      <c r="E190" t="b">
        <v>1</v>
      </c>
      <c r="F190" t="s">
        <v>1027</v>
      </c>
      <c r="G190" t="s">
        <v>1028</v>
      </c>
      <c r="H190" t="s">
        <v>208</v>
      </c>
      <c r="I190" t="s">
        <v>83</v>
      </c>
      <c r="J190" t="s">
        <v>123</v>
      </c>
      <c r="K190" t="s">
        <v>85</v>
      </c>
      <c r="L190" t="s">
        <v>133</v>
      </c>
      <c r="M190" t="s">
        <v>110</v>
      </c>
      <c r="N190" t="s">
        <v>1029</v>
      </c>
      <c r="O190" t="s">
        <v>90</v>
      </c>
      <c r="P190" t="s">
        <v>112</v>
      </c>
      <c r="Q190" t="s">
        <v>91</v>
      </c>
      <c r="R190" t="s">
        <v>90</v>
      </c>
      <c r="S190" t="s">
        <v>90</v>
      </c>
      <c r="T190" t="s">
        <v>95</v>
      </c>
      <c r="U190" t="s">
        <v>91</v>
      </c>
      <c r="V190" t="s">
        <v>94</v>
      </c>
      <c r="W190" t="s">
        <v>94</v>
      </c>
      <c r="X190" t="s">
        <v>93</v>
      </c>
      <c r="Y190" t="s">
        <v>113</v>
      </c>
      <c r="Z190" t="s">
        <v>94</v>
      </c>
      <c r="AA190" t="s">
        <v>95</v>
      </c>
      <c r="AB190" t="s">
        <v>95</v>
      </c>
      <c r="AC190" t="s">
        <v>95</v>
      </c>
      <c r="AD190" t="s">
        <v>85</v>
      </c>
      <c r="AE190" t="s">
        <v>95</v>
      </c>
      <c r="AF190" t="s">
        <v>113</v>
      </c>
      <c r="AG190" t="s">
        <v>85</v>
      </c>
      <c r="AH190" t="s">
        <v>113</v>
      </c>
      <c r="AI190" t="s">
        <v>113</v>
      </c>
      <c r="AJ190" t="s">
        <v>95</v>
      </c>
      <c r="AK190" t="s">
        <v>85</v>
      </c>
      <c r="AL190" t="s">
        <v>85</v>
      </c>
      <c r="AM190" t="s">
        <v>85</v>
      </c>
      <c r="AN190" t="s">
        <v>85</v>
      </c>
      <c r="AO190" t="s">
        <v>96</v>
      </c>
      <c r="AP190" t="s">
        <v>125</v>
      </c>
      <c r="AQ190" t="s">
        <v>115</v>
      </c>
      <c r="AR190" t="s">
        <v>91</v>
      </c>
      <c r="AS190" t="s">
        <v>91</v>
      </c>
      <c r="AT190" t="s">
        <v>125</v>
      </c>
      <c r="AU190" t="s">
        <v>116</v>
      </c>
      <c r="AV190" t="s">
        <v>125</v>
      </c>
      <c r="AW190" t="s">
        <v>91</v>
      </c>
      <c r="AX190" t="s">
        <v>91</v>
      </c>
      <c r="AY190" t="s">
        <v>91</v>
      </c>
      <c r="AZ190" t="s">
        <v>91</v>
      </c>
      <c r="BA190" t="s">
        <v>85</v>
      </c>
      <c r="BB190" t="s">
        <v>83</v>
      </c>
      <c r="BC190" t="s">
        <v>97</v>
      </c>
      <c r="BD190" t="s">
        <v>83</v>
      </c>
      <c r="BE190" t="s">
        <v>83</v>
      </c>
      <c r="BF190" s="2" t="s">
        <v>97</v>
      </c>
      <c r="BG190" t="s">
        <v>85</v>
      </c>
      <c r="BH190" t="s">
        <v>85</v>
      </c>
      <c r="BS190" t="s">
        <v>85</v>
      </c>
      <c r="BT190" t="s">
        <v>85</v>
      </c>
      <c r="BU190" t="s">
        <v>85</v>
      </c>
      <c r="BV190" t="s">
        <v>85</v>
      </c>
      <c r="BW190" t="s">
        <v>85</v>
      </c>
      <c r="BX190" t="s">
        <v>85</v>
      </c>
      <c r="BY190" t="s">
        <v>85</v>
      </c>
      <c r="BZ190" t="s">
        <v>85</v>
      </c>
      <c r="CA190" t="s">
        <v>85</v>
      </c>
      <c r="CB190" t="s">
        <v>85</v>
      </c>
      <c r="CC190" t="s">
        <v>117</v>
      </c>
      <c r="CD190" t="s">
        <v>1030</v>
      </c>
      <c r="CE190" t="s">
        <v>168</v>
      </c>
      <c r="CF190" t="s">
        <v>141</v>
      </c>
      <c r="CG190" t="s">
        <v>85</v>
      </c>
      <c r="CH190" t="s">
        <v>197</v>
      </c>
      <c r="CI190" t="s">
        <v>85</v>
      </c>
      <c r="CJ190" t="s">
        <v>128</v>
      </c>
      <c r="CK190" t="s">
        <v>85</v>
      </c>
    </row>
    <row r="191" spans="1:89" hidden="1" x14ac:dyDescent="0.25">
      <c r="A191" t="s">
        <v>1031</v>
      </c>
      <c r="B191" t="s">
        <v>1032</v>
      </c>
      <c r="C191">
        <v>100</v>
      </c>
      <c r="D191">
        <v>1288</v>
      </c>
      <c r="E191" t="b">
        <v>1</v>
      </c>
      <c r="F191" t="s">
        <v>1033</v>
      </c>
      <c r="G191" t="s">
        <v>1034</v>
      </c>
      <c r="H191" t="s">
        <v>82</v>
      </c>
      <c r="I191" t="s">
        <v>83</v>
      </c>
      <c r="J191" t="s">
        <v>267</v>
      </c>
      <c r="K191" t="s">
        <v>1035</v>
      </c>
      <c r="L191" t="s">
        <v>109</v>
      </c>
      <c r="M191" t="s">
        <v>110</v>
      </c>
      <c r="N191" t="s">
        <v>1036</v>
      </c>
      <c r="O191" t="s">
        <v>135</v>
      </c>
      <c r="P191" t="s">
        <v>90</v>
      </c>
      <c r="Q191" t="s">
        <v>90</v>
      </c>
      <c r="R191" t="s">
        <v>135</v>
      </c>
      <c r="S191" t="s">
        <v>135</v>
      </c>
      <c r="T191" t="s">
        <v>94</v>
      </c>
      <c r="U191" t="s">
        <v>92</v>
      </c>
      <c r="V191" t="s">
        <v>93</v>
      </c>
      <c r="W191" t="s">
        <v>93</v>
      </c>
      <c r="X191" t="s">
        <v>93</v>
      </c>
      <c r="Y191" t="s">
        <v>113</v>
      </c>
      <c r="Z191" t="s">
        <v>95</v>
      </c>
      <c r="AA191" t="s">
        <v>95</v>
      </c>
      <c r="AB191" t="s">
        <v>113</v>
      </c>
      <c r="AC191" t="s">
        <v>113</v>
      </c>
      <c r="AD191" t="s">
        <v>85</v>
      </c>
      <c r="AE191" t="s">
        <v>91</v>
      </c>
      <c r="AF191" t="s">
        <v>113</v>
      </c>
      <c r="AG191" t="s">
        <v>113</v>
      </c>
      <c r="AH191" t="s">
        <v>113</v>
      </c>
      <c r="AI191" t="s">
        <v>113</v>
      </c>
      <c r="AJ191" t="s">
        <v>113</v>
      </c>
      <c r="AK191" t="s">
        <v>85</v>
      </c>
      <c r="AL191" t="s">
        <v>85</v>
      </c>
      <c r="AM191">
        <v>60</v>
      </c>
      <c r="AN191">
        <v>50</v>
      </c>
      <c r="AO191" t="s">
        <v>96</v>
      </c>
      <c r="AP191" t="s">
        <v>96</v>
      </c>
      <c r="AQ191" t="s">
        <v>91</v>
      </c>
      <c r="AR191" t="s">
        <v>125</v>
      </c>
      <c r="AS191" t="s">
        <v>125</v>
      </c>
      <c r="AT191" t="s">
        <v>96</v>
      </c>
      <c r="AU191" t="s">
        <v>125</v>
      </c>
      <c r="AV191" t="s">
        <v>125</v>
      </c>
      <c r="AW191" t="s">
        <v>96</v>
      </c>
      <c r="AX191" t="s">
        <v>91</v>
      </c>
      <c r="AY191" t="s">
        <v>148</v>
      </c>
      <c r="AZ191" t="s">
        <v>148</v>
      </c>
      <c r="BA191" t="s">
        <v>85</v>
      </c>
      <c r="BB191" t="s">
        <v>83</v>
      </c>
      <c r="BC191" t="s">
        <v>97</v>
      </c>
      <c r="BD191" t="s">
        <v>97</v>
      </c>
      <c r="BE191" t="s">
        <v>97</v>
      </c>
      <c r="BF191" s="2" t="s">
        <v>97</v>
      </c>
      <c r="BG191" t="s">
        <v>85</v>
      </c>
      <c r="BH191" t="s">
        <v>85</v>
      </c>
      <c r="BS191" t="s">
        <v>85</v>
      </c>
      <c r="BT191" t="s">
        <v>85</v>
      </c>
      <c r="BU191" t="s">
        <v>85</v>
      </c>
      <c r="BV191" t="s">
        <v>85</v>
      </c>
      <c r="BW191" t="s">
        <v>85</v>
      </c>
      <c r="BX191" t="s">
        <v>85</v>
      </c>
      <c r="BY191" t="s">
        <v>85</v>
      </c>
      <c r="BZ191" t="s">
        <v>85</v>
      </c>
      <c r="CA191" t="s">
        <v>85</v>
      </c>
      <c r="CB191" t="s">
        <v>85</v>
      </c>
      <c r="CC191" t="s">
        <v>98</v>
      </c>
      <c r="CD191" t="s">
        <v>85</v>
      </c>
      <c r="CE191" t="s">
        <v>99</v>
      </c>
      <c r="CF191" t="s">
        <v>267</v>
      </c>
      <c r="CG191" t="s">
        <v>1037</v>
      </c>
      <c r="CH191" t="s">
        <v>142</v>
      </c>
      <c r="CI191" t="s">
        <v>102</v>
      </c>
      <c r="CJ191" t="s">
        <v>162</v>
      </c>
      <c r="CK191">
        <v>5</v>
      </c>
    </row>
    <row r="192" spans="1:89" hidden="1" x14ac:dyDescent="0.25">
      <c r="A192" t="s">
        <v>1045</v>
      </c>
      <c r="B192" t="s">
        <v>1046</v>
      </c>
      <c r="C192">
        <v>100</v>
      </c>
      <c r="D192">
        <v>613326</v>
      </c>
      <c r="E192" t="b">
        <v>1</v>
      </c>
      <c r="F192" t="s">
        <v>1047</v>
      </c>
      <c r="G192" t="s">
        <v>1048</v>
      </c>
      <c r="H192" t="s">
        <v>82</v>
      </c>
      <c r="I192" t="s">
        <v>83</v>
      </c>
      <c r="J192" t="s">
        <v>123</v>
      </c>
      <c r="K192" t="s">
        <v>85</v>
      </c>
      <c r="L192" t="s">
        <v>109</v>
      </c>
      <c r="M192" t="s">
        <v>110</v>
      </c>
      <c r="N192" t="s">
        <v>1049</v>
      </c>
      <c r="O192" t="s">
        <v>90</v>
      </c>
      <c r="P192" t="s">
        <v>90</v>
      </c>
      <c r="Q192" t="s">
        <v>135</v>
      </c>
      <c r="R192" t="s">
        <v>90</v>
      </c>
      <c r="S192" t="s">
        <v>90</v>
      </c>
      <c r="T192" t="s">
        <v>94</v>
      </c>
      <c r="U192" t="s">
        <v>94</v>
      </c>
      <c r="V192" t="s">
        <v>94</v>
      </c>
      <c r="W192" t="s">
        <v>94</v>
      </c>
      <c r="X192" t="s">
        <v>113</v>
      </c>
      <c r="Y192" t="s">
        <v>113</v>
      </c>
      <c r="Z192" t="s">
        <v>94</v>
      </c>
      <c r="AA192" t="s">
        <v>95</v>
      </c>
      <c r="AB192" t="s">
        <v>94</v>
      </c>
      <c r="AC192" t="s">
        <v>113</v>
      </c>
      <c r="AD192" t="s">
        <v>85</v>
      </c>
      <c r="AE192" t="s">
        <v>113</v>
      </c>
      <c r="AF192" t="s">
        <v>113</v>
      </c>
      <c r="AG192" t="s">
        <v>94</v>
      </c>
      <c r="AH192" t="s">
        <v>94</v>
      </c>
      <c r="AI192" t="s">
        <v>113</v>
      </c>
      <c r="AJ192" t="s">
        <v>93</v>
      </c>
      <c r="AK192" t="s">
        <v>85</v>
      </c>
      <c r="AL192">
        <v>22</v>
      </c>
      <c r="AM192">
        <v>91</v>
      </c>
      <c r="AN192">
        <v>93</v>
      </c>
      <c r="AO192" t="s">
        <v>125</v>
      </c>
      <c r="AP192" t="s">
        <v>125</v>
      </c>
      <c r="AQ192" t="s">
        <v>115</v>
      </c>
      <c r="AR192" t="s">
        <v>125</v>
      </c>
      <c r="AS192" t="s">
        <v>91</v>
      </c>
      <c r="AT192" t="s">
        <v>115</v>
      </c>
      <c r="AU192" t="s">
        <v>125</v>
      </c>
      <c r="AV192" t="s">
        <v>125</v>
      </c>
      <c r="AW192" t="s">
        <v>96</v>
      </c>
      <c r="AX192" t="s">
        <v>115</v>
      </c>
      <c r="AY192" t="s">
        <v>116</v>
      </c>
      <c r="AZ192" t="s">
        <v>91</v>
      </c>
      <c r="BA192" t="s">
        <v>85</v>
      </c>
      <c r="BB192" t="s">
        <v>83</v>
      </c>
      <c r="BC192" t="s">
        <v>83</v>
      </c>
      <c r="BD192" t="s">
        <v>97</v>
      </c>
      <c r="BE192" t="s">
        <v>83</v>
      </c>
      <c r="BF192" s="2" t="s">
        <v>97</v>
      </c>
      <c r="BG192" t="s">
        <v>85</v>
      </c>
      <c r="BH192" t="s">
        <v>85</v>
      </c>
      <c r="BS192" t="s">
        <v>85</v>
      </c>
      <c r="BT192" t="s">
        <v>85</v>
      </c>
      <c r="BU192" t="s">
        <v>85</v>
      </c>
      <c r="BV192" t="s">
        <v>85</v>
      </c>
      <c r="BW192" t="s">
        <v>85</v>
      </c>
      <c r="BX192" t="s">
        <v>85</v>
      </c>
      <c r="BY192" t="s">
        <v>85</v>
      </c>
      <c r="BZ192" t="s">
        <v>85</v>
      </c>
      <c r="CA192" t="s">
        <v>85</v>
      </c>
      <c r="CB192" t="s">
        <v>85</v>
      </c>
      <c r="CC192" t="s">
        <v>98</v>
      </c>
      <c r="CD192" t="s">
        <v>85</v>
      </c>
      <c r="CE192" t="s">
        <v>140</v>
      </c>
      <c r="CF192" t="s">
        <v>218</v>
      </c>
      <c r="CG192" t="s">
        <v>85</v>
      </c>
      <c r="CH192" t="s">
        <v>852</v>
      </c>
      <c r="CI192" t="s">
        <v>102</v>
      </c>
      <c r="CJ192" t="s">
        <v>128</v>
      </c>
      <c r="CK192" t="s">
        <v>85</v>
      </c>
    </row>
    <row r="193" spans="1:89" hidden="1" x14ac:dyDescent="0.25">
      <c r="A193" t="s">
        <v>1066</v>
      </c>
      <c r="B193" t="s">
        <v>1067</v>
      </c>
      <c r="C193">
        <v>100</v>
      </c>
      <c r="D193">
        <v>830</v>
      </c>
      <c r="E193" t="b">
        <v>1</v>
      </c>
      <c r="F193" t="s">
        <v>1068</v>
      </c>
      <c r="G193" t="s">
        <v>1069</v>
      </c>
      <c r="H193" t="s">
        <v>82</v>
      </c>
      <c r="I193" t="s">
        <v>83</v>
      </c>
      <c r="J193" t="s">
        <v>108</v>
      </c>
      <c r="K193" t="s">
        <v>85</v>
      </c>
      <c r="L193" t="s">
        <v>109</v>
      </c>
      <c r="M193" t="s">
        <v>110</v>
      </c>
      <c r="N193" t="s">
        <v>1070</v>
      </c>
      <c r="O193" t="s">
        <v>112</v>
      </c>
      <c r="P193" t="s">
        <v>112</v>
      </c>
      <c r="Q193" t="s">
        <v>90</v>
      </c>
      <c r="R193" t="s">
        <v>91</v>
      </c>
      <c r="S193" t="s">
        <v>90</v>
      </c>
      <c r="T193" t="s">
        <v>95</v>
      </c>
      <c r="U193" t="s">
        <v>92</v>
      </c>
      <c r="V193" t="s">
        <v>91</v>
      </c>
      <c r="W193" t="s">
        <v>95</v>
      </c>
      <c r="X193" t="s">
        <v>93</v>
      </c>
      <c r="Y193" t="s">
        <v>113</v>
      </c>
      <c r="Z193" t="s">
        <v>113</v>
      </c>
      <c r="AA193" t="s">
        <v>95</v>
      </c>
      <c r="AB193" t="s">
        <v>113</v>
      </c>
      <c r="AC193" t="s">
        <v>113</v>
      </c>
      <c r="AD193" t="s">
        <v>85</v>
      </c>
      <c r="AE193" t="s">
        <v>113</v>
      </c>
      <c r="AF193" t="s">
        <v>93</v>
      </c>
      <c r="AG193" t="s">
        <v>95</v>
      </c>
      <c r="AH193" t="s">
        <v>93</v>
      </c>
      <c r="AI193" t="s">
        <v>93</v>
      </c>
      <c r="AJ193" t="s">
        <v>95</v>
      </c>
      <c r="AK193" t="s">
        <v>85</v>
      </c>
      <c r="AL193">
        <v>10</v>
      </c>
      <c r="AM193">
        <v>50</v>
      </c>
      <c r="AN193">
        <v>70</v>
      </c>
      <c r="AO193" t="s">
        <v>125</v>
      </c>
      <c r="AP193" t="s">
        <v>116</v>
      </c>
      <c r="AQ193" t="s">
        <v>125</v>
      </c>
      <c r="AR193" t="s">
        <v>116</v>
      </c>
      <c r="AS193" t="s">
        <v>125</v>
      </c>
      <c r="AT193" t="s">
        <v>125</v>
      </c>
      <c r="AU193" t="s">
        <v>116</v>
      </c>
      <c r="AV193" t="s">
        <v>115</v>
      </c>
      <c r="AW193" t="s">
        <v>125</v>
      </c>
      <c r="AX193" t="s">
        <v>116</v>
      </c>
      <c r="AY193" t="s">
        <v>116</v>
      </c>
      <c r="AZ193" t="s">
        <v>125</v>
      </c>
      <c r="BA193" t="s">
        <v>85</v>
      </c>
      <c r="BB193" t="s">
        <v>83</v>
      </c>
      <c r="BC193" t="s">
        <v>83</v>
      </c>
      <c r="BD193" t="s">
        <v>83</v>
      </c>
      <c r="BE193" t="s">
        <v>83</v>
      </c>
      <c r="BF193" s="2" t="s">
        <v>97</v>
      </c>
      <c r="BG193" t="s">
        <v>85</v>
      </c>
      <c r="BH193" t="s">
        <v>85</v>
      </c>
      <c r="BS193" t="s">
        <v>85</v>
      </c>
      <c r="BT193" t="s">
        <v>85</v>
      </c>
      <c r="BU193" t="s">
        <v>85</v>
      </c>
      <c r="BV193" t="s">
        <v>85</v>
      </c>
      <c r="BW193" t="s">
        <v>85</v>
      </c>
      <c r="BX193" t="s">
        <v>85</v>
      </c>
      <c r="BY193" t="s">
        <v>85</v>
      </c>
      <c r="BZ193" t="s">
        <v>85</v>
      </c>
      <c r="CA193" t="s">
        <v>85</v>
      </c>
      <c r="CB193" t="s">
        <v>85</v>
      </c>
      <c r="CC193" t="s">
        <v>98</v>
      </c>
      <c r="CD193" t="s">
        <v>85</v>
      </c>
      <c r="CE193" t="s">
        <v>140</v>
      </c>
      <c r="CF193" t="s">
        <v>175</v>
      </c>
      <c r="CG193" t="s">
        <v>85</v>
      </c>
      <c r="CH193" t="s">
        <v>219</v>
      </c>
      <c r="CI193" t="s">
        <v>85</v>
      </c>
      <c r="CJ193" t="s">
        <v>119</v>
      </c>
      <c r="CK193" t="s">
        <v>85</v>
      </c>
    </row>
    <row r="194" spans="1:89" hidden="1" x14ac:dyDescent="0.25">
      <c r="A194" t="s">
        <v>1095</v>
      </c>
      <c r="B194" t="s">
        <v>1096</v>
      </c>
      <c r="C194">
        <v>100</v>
      </c>
      <c r="D194">
        <v>309</v>
      </c>
      <c r="E194" t="b">
        <v>1</v>
      </c>
      <c r="F194" t="s">
        <v>1097</v>
      </c>
      <c r="G194" t="s">
        <v>1098</v>
      </c>
      <c r="H194" t="s">
        <v>82</v>
      </c>
      <c r="I194" t="s">
        <v>83</v>
      </c>
      <c r="J194" t="s">
        <v>267</v>
      </c>
      <c r="K194" t="s">
        <v>1099</v>
      </c>
      <c r="L194" t="s">
        <v>109</v>
      </c>
      <c r="M194" t="s">
        <v>166</v>
      </c>
      <c r="N194" t="s">
        <v>1100</v>
      </c>
      <c r="O194" t="s">
        <v>89</v>
      </c>
      <c r="P194" t="s">
        <v>89</v>
      </c>
      <c r="Q194" t="s">
        <v>90</v>
      </c>
      <c r="R194" t="s">
        <v>90</v>
      </c>
      <c r="S194" t="s">
        <v>112</v>
      </c>
      <c r="T194" t="s">
        <v>92</v>
      </c>
      <c r="U194" t="s">
        <v>92</v>
      </c>
      <c r="V194" t="s">
        <v>95</v>
      </c>
      <c r="W194" t="s">
        <v>94</v>
      </c>
      <c r="X194" t="s">
        <v>93</v>
      </c>
      <c r="Y194" t="s">
        <v>93</v>
      </c>
      <c r="Z194" t="s">
        <v>94</v>
      </c>
      <c r="AA194" t="s">
        <v>94</v>
      </c>
      <c r="AB194" t="s">
        <v>92</v>
      </c>
      <c r="AC194" t="s">
        <v>93</v>
      </c>
      <c r="AD194" t="s">
        <v>85</v>
      </c>
      <c r="AE194" t="s">
        <v>113</v>
      </c>
      <c r="AF194" t="s">
        <v>94</v>
      </c>
      <c r="AG194" t="s">
        <v>94</v>
      </c>
      <c r="AH194" t="s">
        <v>93</v>
      </c>
      <c r="AI194" t="s">
        <v>93</v>
      </c>
      <c r="AJ194" t="s">
        <v>93</v>
      </c>
      <c r="AK194" t="s">
        <v>85</v>
      </c>
      <c r="AL194">
        <v>30</v>
      </c>
      <c r="AM194">
        <v>30</v>
      </c>
      <c r="AN194">
        <v>40</v>
      </c>
      <c r="AO194" t="s">
        <v>125</v>
      </c>
      <c r="AP194" t="s">
        <v>148</v>
      </c>
      <c r="AQ194" t="s">
        <v>125</v>
      </c>
      <c r="AR194" t="s">
        <v>125</v>
      </c>
      <c r="AS194" t="s">
        <v>125</v>
      </c>
      <c r="AT194" t="s">
        <v>125</v>
      </c>
      <c r="AU194" t="s">
        <v>96</v>
      </c>
      <c r="AV194" t="s">
        <v>96</v>
      </c>
      <c r="AW194" t="s">
        <v>116</v>
      </c>
      <c r="AX194" t="s">
        <v>115</v>
      </c>
      <c r="AY194" t="s">
        <v>96</v>
      </c>
      <c r="AZ194" t="s">
        <v>96</v>
      </c>
      <c r="BA194" t="s">
        <v>85</v>
      </c>
      <c r="BB194" t="s">
        <v>97</v>
      </c>
      <c r="BC194" t="s">
        <v>97</v>
      </c>
      <c r="BD194" t="s">
        <v>83</v>
      </c>
      <c r="BE194" t="s">
        <v>83</v>
      </c>
      <c r="BF194" s="2" t="s">
        <v>97</v>
      </c>
      <c r="BG194" t="s">
        <v>85</v>
      </c>
      <c r="BH194" t="s">
        <v>85</v>
      </c>
      <c r="BS194" t="s">
        <v>85</v>
      </c>
      <c r="BT194" t="s">
        <v>85</v>
      </c>
      <c r="BU194" t="s">
        <v>85</v>
      </c>
      <c r="BV194" t="s">
        <v>85</v>
      </c>
      <c r="BW194" t="s">
        <v>85</v>
      </c>
      <c r="BX194" t="s">
        <v>85</v>
      </c>
      <c r="BY194" t="s">
        <v>85</v>
      </c>
      <c r="BZ194" t="s">
        <v>85</v>
      </c>
      <c r="CA194" t="s">
        <v>85</v>
      </c>
      <c r="CB194" t="s">
        <v>85</v>
      </c>
      <c r="CC194" t="s">
        <v>98</v>
      </c>
      <c r="CD194" t="s">
        <v>85</v>
      </c>
      <c r="CE194" t="s">
        <v>168</v>
      </c>
      <c r="CF194" t="s">
        <v>126</v>
      </c>
      <c r="CG194" t="s">
        <v>85</v>
      </c>
      <c r="CH194" t="s">
        <v>644</v>
      </c>
      <c r="CI194" t="s">
        <v>85</v>
      </c>
      <c r="CJ194" t="s">
        <v>103</v>
      </c>
      <c r="CK194" t="s">
        <v>85</v>
      </c>
    </row>
    <row r="195" spans="1:89" hidden="1" x14ac:dyDescent="0.25">
      <c r="A195" t="s">
        <v>1108</v>
      </c>
      <c r="B195" t="s">
        <v>1109</v>
      </c>
      <c r="C195">
        <v>100</v>
      </c>
      <c r="D195">
        <v>868</v>
      </c>
      <c r="E195" t="b">
        <v>1</v>
      </c>
      <c r="F195" t="s">
        <v>1110</v>
      </c>
      <c r="G195" t="s">
        <v>1111</v>
      </c>
      <c r="H195" t="s">
        <v>208</v>
      </c>
      <c r="I195" t="s">
        <v>83</v>
      </c>
      <c r="J195" t="s">
        <v>84</v>
      </c>
      <c r="K195" t="s">
        <v>85</v>
      </c>
      <c r="L195" t="s">
        <v>109</v>
      </c>
      <c r="M195" t="s">
        <v>87</v>
      </c>
      <c r="N195" t="s">
        <v>1112</v>
      </c>
      <c r="O195" t="s">
        <v>89</v>
      </c>
      <c r="P195" t="s">
        <v>89</v>
      </c>
      <c r="Q195" t="s">
        <v>112</v>
      </c>
      <c r="R195" t="s">
        <v>91</v>
      </c>
      <c r="S195" t="s">
        <v>91</v>
      </c>
      <c r="T195" t="s">
        <v>95</v>
      </c>
      <c r="U195" t="s">
        <v>94</v>
      </c>
      <c r="V195" t="s">
        <v>113</v>
      </c>
      <c r="W195" t="s">
        <v>113</v>
      </c>
      <c r="X195" t="s">
        <v>93</v>
      </c>
      <c r="Y195" t="s">
        <v>93</v>
      </c>
      <c r="Z195" t="s">
        <v>93</v>
      </c>
      <c r="AA195" t="s">
        <v>113</v>
      </c>
      <c r="AB195" t="s">
        <v>113</v>
      </c>
      <c r="AC195" t="s">
        <v>113</v>
      </c>
      <c r="AD195" t="s">
        <v>85</v>
      </c>
      <c r="AE195" t="s">
        <v>91</v>
      </c>
      <c r="AF195" t="s">
        <v>91</v>
      </c>
      <c r="AG195" t="s">
        <v>91</v>
      </c>
      <c r="AH195" t="s">
        <v>95</v>
      </c>
      <c r="AI195" t="s">
        <v>95</v>
      </c>
      <c r="AJ195" t="s">
        <v>95</v>
      </c>
      <c r="AK195" t="s">
        <v>85</v>
      </c>
      <c r="AL195" t="s">
        <v>85</v>
      </c>
      <c r="AM195" t="s">
        <v>85</v>
      </c>
      <c r="AN195" t="s">
        <v>85</v>
      </c>
      <c r="AO195" t="s">
        <v>91</v>
      </c>
      <c r="AP195" t="s">
        <v>91</v>
      </c>
      <c r="AQ195" t="s">
        <v>91</v>
      </c>
      <c r="AR195" t="s">
        <v>91</v>
      </c>
      <c r="AS195" t="s">
        <v>91</v>
      </c>
      <c r="AT195" t="s">
        <v>115</v>
      </c>
      <c r="AU195" t="s">
        <v>125</v>
      </c>
      <c r="AV195" t="s">
        <v>125</v>
      </c>
      <c r="AW195" t="s">
        <v>125</v>
      </c>
      <c r="AX195" t="s">
        <v>125</v>
      </c>
      <c r="AY195" t="s">
        <v>91</v>
      </c>
      <c r="AZ195" t="s">
        <v>91</v>
      </c>
      <c r="BA195" t="s">
        <v>85</v>
      </c>
      <c r="BB195" t="s">
        <v>83</v>
      </c>
      <c r="BC195" t="s">
        <v>83</v>
      </c>
      <c r="BD195" t="s">
        <v>83</v>
      </c>
      <c r="BE195" t="s">
        <v>83</v>
      </c>
      <c r="BF195" s="2" t="s">
        <v>97</v>
      </c>
      <c r="BG195" t="s">
        <v>85</v>
      </c>
      <c r="BH195" t="s">
        <v>85</v>
      </c>
      <c r="BS195" t="s">
        <v>85</v>
      </c>
      <c r="BT195" t="s">
        <v>85</v>
      </c>
      <c r="BU195" t="s">
        <v>85</v>
      </c>
      <c r="BV195" t="s">
        <v>85</v>
      </c>
      <c r="BW195" t="s">
        <v>85</v>
      </c>
      <c r="BX195" t="s">
        <v>85</v>
      </c>
      <c r="BY195" t="s">
        <v>85</v>
      </c>
      <c r="BZ195" t="s">
        <v>85</v>
      </c>
      <c r="CA195" t="s">
        <v>85</v>
      </c>
      <c r="CB195" t="s">
        <v>85</v>
      </c>
      <c r="CC195" t="s">
        <v>98</v>
      </c>
      <c r="CD195" t="s">
        <v>85</v>
      </c>
      <c r="CE195" t="s">
        <v>186</v>
      </c>
      <c r="CF195" t="s">
        <v>175</v>
      </c>
      <c r="CG195" t="s">
        <v>85</v>
      </c>
      <c r="CH195" t="s">
        <v>1107</v>
      </c>
      <c r="CI195" t="s">
        <v>102</v>
      </c>
      <c r="CJ195" t="s">
        <v>103</v>
      </c>
      <c r="CK195" t="s">
        <v>85</v>
      </c>
    </row>
    <row r="196" spans="1:89" hidden="1" x14ac:dyDescent="0.25">
      <c r="A196" t="s">
        <v>1113</v>
      </c>
      <c r="B196" t="s">
        <v>1114</v>
      </c>
      <c r="C196">
        <v>100</v>
      </c>
      <c r="D196">
        <v>1643</v>
      </c>
      <c r="E196" t="b">
        <v>1</v>
      </c>
      <c r="F196" t="s">
        <v>1115</v>
      </c>
      <c r="G196" t="s">
        <v>1116</v>
      </c>
      <c r="H196" t="s">
        <v>208</v>
      </c>
      <c r="I196" t="s">
        <v>83</v>
      </c>
      <c r="J196" t="s">
        <v>108</v>
      </c>
      <c r="K196" t="s">
        <v>85</v>
      </c>
      <c r="L196" t="s">
        <v>133</v>
      </c>
      <c r="M196" t="s">
        <v>110</v>
      </c>
      <c r="N196" t="s">
        <v>1117</v>
      </c>
      <c r="O196" t="s">
        <v>135</v>
      </c>
      <c r="P196" t="s">
        <v>135</v>
      </c>
      <c r="Q196" t="s">
        <v>90</v>
      </c>
      <c r="R196" t="s">
        <v>90</v>
      </c>
      <c r="S196" t="s">
        <v>90</v>
      </c>
      <c r="T196" t="s">
        <v>113</v>
      </c>
      <c r="U196" t="s">
        <v>94</v>
      </c>
      <c r="V196" t="s">
        <v>113</v>
      </c>
      <c r="W196" t="s">
        <v>95</v>
      </c>
      <c r="X196" t="s">
        <v>93</v>
      </c>
      <c r="Y196" t="s">
        <v>93</v>
      </c>
      <c r="Z196" t="s">
        <v>113</v>
      </c>
      <c r="AA196" t="s">
        <v>95</v>
      </c>
      <c r="AB196" t="s">
        <v>113</v>
      </c>
      <c r="AC196" t="s">
        <v>113</v>
      </c>
      <c r="AD196" t="s">
        <v>85</v>
      </c>
      <c r="AE196" t="s">
        <v>113</v>
      </c>
      <c r="AF196" t="s">
        <v>93</v>
      </c>
      <c r="AG196" t="s">
        <v>113</v>
      </c>
      <c r="AH196" t="s">
        <v>95</v>
      </c>
      <c r="AI196" t="s">
        <v>95</v>
      </c>
      <c r="AJ196" t="s">
        <v>95</v>
      </c>
      <c r="AK196" t="s">
        <v>85</v>
      </c>
      <c r="AL196">
        <v>5</v>
      </c>
      <c r="AM196">
        <v>30</v>
      </c>
      <c r="AN196">
        <v>20</v>
      </c>
      <c r="AO196" t="s">
        <v>125</v>
      </c>
      <c r="AP196" t="s">
        <v>125</v>
      </c>
      <c r="AQ196" t="s">
        <v>115</v>
      </c>
      <c r="AR196" t="s">
        <v>115</v>
      </c>
      <c r="AS196" t="s">
        <v>125</v>
      </c>
      <c r="AT196" t="s">
        <v>125</v>
      </c>
      <c r="AU196" t="s">
        <v>125</v>
      </c>
      <c r="AV196" t="s">
        <v>125</v>
      </c>
      <c r="AW196" t="s">
        <v>125</v>
      </c>
      <c r="AX196" t="s">
        <v>116</v>
      </c>
      <c r="AY196" t="s">
        <v>85</v>
      </c>
      <c r="AZ196" t="s">
        <v>125</v>
      </c>
      <c r="BA196" t="s">
        <v>1118</v>
      </c>
      <c r="BB196" t="s">
        <v>97</v>
      </c>
      <c r="BC196" t="s">
        <v>97</v>
      </c>
      <c r="BD196" t="s">
        <v>83</v>
      </c>
      <c r="BE196" t="s">
        <v>97</v>
      </c>
      <c r="BF196" s="2" t="s">
        <v>97</v>
      </c>
      <c r="BG196" t="s">
        <v>85</v>
      </c>
      <c r="BH196" t="s">
        <v>85</v>
      </c>
      <c r="BS196" t="s">
        <v>85</v>
      </c>
      <c r="BT196" t="s">
        <v>85</v>
      </c>
      <c r="BU196" t="s">
        <v>85</v>
      </c>
      <c r="BV196" t="s">
        <v>85</v>
      </c>
      <c r="BW196" t="s">
        <v>85</v>
      </c>
      <c r="BX196" t="s">
        <v>85</v>
      </c>
      <c r="BY196" t="s">
        <v>85</v>
      </c>
      <c r="BZ196" t="s">
        <v>85</v>
      </c>
      <c r="CA196" t="s">
        <v>85</v>
      </c>
      <c r="CB196" t="s">
        <v>85</v>
      </c>
      <c r="CC196" t="s">
        <v>117</v>
      </c>
      <c r="CD196" t="s">
        <v>1119</v>
      </c>
      <c r="CE196" t="s">
        <v>168</v>
      </c>
      <c r="CF196" t="s">
        <v>141</v>
      </c>
      <c r="CG196" t="s">
        <v>85</v>
      </c>
      <c r="CH196" t="s">
        <v>1120</v>
      </c>
      <c r="CI196" t="s">
        <v>102</v>
      </c>
      <c r="CJ196" t="s">
        <v>119</v>
      </c>
      <c r="CK196" t="s">
        <v>85</v>
      </c>
    </row>
    <row r="197" spans="1:89" hidden="1" x14ac:dyDescent="0.25">
      <c r="A197" t="s">
        <v>1121</v>
      </c>
      <c r="B197" t="s">
        <v>1122</v>
      </c>
      <c r="C197">
        <v>100</v>
      </c>
      <c r="D197">
        <v>2569</v>
      </c>
      <c r="E197" t="b">
        <v>1</v>
      </c>
      <c r="F197" t="s">
        <v>1122</v>
      </c>
      <c r="G197" t="s">
        <v>1123</v>
      </c>
      <c r="H197" t="s">
        <v>82</v>
      </c>
      <c r="I197" t="s">
        <v>83</v>
      </c>
      <c r="J197" t="s">
        <v>108</v>
      </c>
      <c r="K197" t="s">
        <v>85</v>
      </c>
      <c r="L197" t="s">
        <v>109</v>
      </c>
      <c r="M197" t="s">
        <v>87</v>
      </c>
      <c r="N197" t="s">
        <v>1124</v>
      </c>
      <c r="O197" t="s">
        <v>91</v>
      </c>
      <c r="P197" t="s">
        <v>112</v>
      </c>
      <c r="Q197" t="s">
        <v>135</v>
      </c>
      <c r="R197" t="s">
        <v>135</v>
      </c>
      <c r="S197" t="s">
        <v>135</v>
      </c>
      <c r="T197" t="s">
        <v>95</v>
      </c>
      <c r="U197" t="s">
        <v>92</v>
      </c>
      <c r="V197" t="s">
        <v>95</v>
      </c>
      <c r="W197" t="s">
        <v>91</v>
      </c>
      <c r="X197" t="s">
        <v>93</v>
      </c>
      <c r="Y197" t="s">
        <v>93</v>
      </c>
      <c r="Z197" t="s">
        <v>95</v>
      </c>
      <c r="AA197" t="s">
        <v>113</v>
      </c>
      <c r="AB197" t="s">
        <v>93</v>
      </c>
      <c r="AC197" t="s">
        <v>93</v>
      </c>
      <c r="AD197" t="s">
        <v>85</v>
      </c>
      <c r="AE197" t="s">
        <v>113</v>
      </c>
      <c r="AF197" t="s">
        <v>93</v>
      </c>
      <c r="AG197" t="s">
        <v>95</v>
      </c>
      <c r="AH197" t="s">
        <v>91</v>
      </c>
      <c r="AI197" t="s">
        <v>113</v>
      </c>
      <c r="AJ197" t="s">
        <v>95</v>
      </c>
      <c r="AK197" t="s">
        <v>85</v>
      </c>
      <c r="AL197" t="s">
        <v>85</v>
      </c>
      <c r="AM197">
        <v>40</v>
      </c>
      <c r="AN197">
        <v>60</v>
      </c>
      <c r="AO197" t="s">
        <v>96</v>
      </c>
      <c r="AP197" t="s">
        <v>96</v>
      </c>
      <c r="AQ197" t="s">
        <v>116</v>
      </c>
      <c r="AR197" t="s">
        <v>125</v>
      </c>
      <c r="AS197" t="s">
        <v>96</v>
      </c>
      <c r="AT197" t="s">
        <v>125</v>
      </c>
      <c r="AU197" t="s">
        <v>125</v>
      </c>
      <c r="AV197" t="s">
        <v>91</v>
      </c>
      <c r="AW197" t="s">
        <v>125</v>
      </c>
      <c r="AX197" t="s">
        <v>148</v>
      </c>
      <c r="AY197" t="s">
        <v>115</v>
      </c>
      <c r="AZ197" t="s">
        <v>115</v>
      </c>
      <c r="BA197" t="s">
        <v>85</v>
      </c>
      <c r="BB197" t="s">
        <v>83</v>
      </c>
      <c r="BC197" t="s">
        <v>83</v>
      </c>
      <c r="BD197" t="s">
        <v>97</v>
      </c>
      <c r="BE197" t="s">
        <v>83</v>
      </c>
      <c r="BF197" s="2" t="s">
        <v>97</v>
      </c>
      <c r="BG197" t="s">
        <v>85</v>
      </c>
      <c r="BH197" t="s">
        <v>85</v>
      </c>
      <c r="BS197" t="s">
        <v>85</v>
      </c>
      <c r="BT197" t="s">
        <v>85</v>
      </c>
      <c r="BU197" t="s">
        <v>85</v>
      </c>
      <c r="BV197" t="s">
        <v>85</v>
      </c>
      <c r="BW197" t="s">
        <v>85</v>
      </c>
      <c r="BX197" t="s">
        <v>85</v>
      </c>
      <c r="BY197" t="s">
        <v>85</v>
      </c>
      <c r="BZ197" t="s">
        <v>85</v>
      </c>
      <c r="CA197" t="s">
        <v>85</v>
      </c>
      <c r="CB197" t="s">
        <v>85</v>
      </c>
      <c r="CC197" t="s">
        <v>98</v>
      </c>
      <c r="CD197" t="s">
        <v>85</v>
      </c>
      <c r="CE197" t="s">
        <v>140</v>
      </c>
      <c r="CF197" t="s">
        <v>126</v>
      </c>
      <c r="CG197" t="s">
        <v>85</v>
      </c>
      <c r="CH197" t="s">
        <v>276</v>
      </c>
      <c r="CI197" t="s">
        <v>85</v>
      </c>
      <c r="CJ197" t="s">
        <v>119</v>
      </c>
      <c r="CK197" t="s">
        <v>85</v>
      </c>
    </row>
    <row r="198" spans="1:89" hidden="1" x14ac:dyDescent="0.25">
      <c r="A198" t="s">
        <v>1125</v>
      </c>
      <c r="B198" t="s">
        <v>1126</v>
      </c>
      <c r="C198">
        <v>100</v>
      </c>
      <c r="D198">
        <v>4072</v>
      </c>
      <c r="E198" t="b">
        <v>1</v>
      </c>
      <c r="F198" t="s">
        <v>1127</v>
      </c>
      <c r="G198" t="s">
        <v>1128</v>
      </c>
      <c r="H198" t="s">
        <v>82</v>
      </c>
      <c r="I198" t="s">
        <v>83</v>
      </c>
      <c r="J198" t="s">
        <v>123</v>
      </c>
      <c r="K198" t="s">
        <v>85</v>
      </c>
      <c r="L198" t="s">
        <v>133</v>
      </c>
      <c r="M198" t="s">
        <v>110</v>
      </c>
      <c r="N198" t="s">
        <v>1129</v>
      </c>
      <c r="O198" t="s">
        <v>90</v>
      </c>
      <c r="P198" t="s">
        <v>90</v>
      </c>
      <c r="Q198" t="s">
        <v>90</v>
      </c>
      <c r="R198" t="s">
        <v>90</v>
      </c>
      <c r="S198" t="s">
        <v>135</v>
      </c>
      <c r="T198" t="s">
        <v>94</v>
      </c>
      <c r="U198" t="s">
        <v>92</v>
      </c>
      <c r="V198" t="s">
        <v>94</v>
      </c>
      <c r="W198" t="s">
        <v>85</v>
      </c>
      <c r="X198" t="s">
        <v>94</v>
      </c>
      <c r="Y198" t="s">
        <v>94</v>
      </c>
      <c r="Z198" t="s">
        <v>94</v>
      </c>
      <c r="AA198" t="s">
        <v>95</v>
      </c>
      <c r="AB198" t="s">
        <v>94</v>
      </c>
      <c r="AC198" t="s">
        <v>95</v>
      </c>
      <c r="AD198" t="s">
        <v>85</v>
      </c>
      <c r="AE198" t="s">
        <v>94</v>
      </c>
      <c r="AF198" t="s">
        <v>94</v>
      </c>
      <c r="AG198" t="s">
        <v>94</v>
      </c>
      <c r="AH198" t="s">
        <v>95</v>
      </c>
      <c r="AI198" t="s">
        <v>95</v>
      </c>
      <c r="AJ198" t="s">
        <v>95</v>
      </c>
      <c r="AK198" t="s">
        <v>85</v>
      </c>
      <c r="AL198">
        <v>24</v>
      </c>
      <c r="AM198">
        <v>39</v>
      </c>
      <c r="AN198" t="s">
        <v>85</v>
      </c>
      <c r="AO198" t="s">
        <v>115</v>
      </c>
      <c r="AP198" t="s">
        <v>125</v>
      </c>
      <c r="AQ198" t="s">
        <v>115</v>
      </c>
      <c r="AR198" t="s">
        <v>125</v>
      </c>
      <c r="AS198" t="s">
        <v>115</v>
      </c>
      <c r="AT198" t="s">
        <v>115</v>
      </c>
      <c r="AU198" t="s">
        <v>125</v>
      </c>
      <c r="AV198" t="s">
        <v>115</v>
      </c>
      <c r="AW198" t="s">
        <v>115</v>
      </c>
      <c r="AX198" t="s">
        <v>115</v>
      </c>
      <c r="AY198" t="s">
        <v>115</v>
      </c>
      <c r="AZ198" t="s">
        <v>125</v>
      </c>
      <c r="BA198" t="s">
        <v>85</v>
      </c>
      <c r="BB198" t="s">
        <v>83</v>
      </c>
      <c r="BC198" t="s">
        <v>97</v>
      </c>
      <c r="BD198" t="s">
        <v>97</v>
      </c>
      <c r="BE198" t="s">
        <v>83</v>
      </c>
      <c r="BF198" s="2" t="s">
        <v>97</v>
      </c>
      <c r="BG198" t="s">
        <v>85</v>
      </c>
      <c r="BH198" t="s">
        <v>85</v>
      </c>
      <c r="BS198" t="s">
        <v>85</v>
      </c>
      <c r="BT198" t="s">
        <v>85</v>
      </c>
      <c r="BU198" t="s">
        <v>85</v>
      </c>
      <c r="BV198" t="s">
        <v>85</v>
      </c>
      <c r="BW198" t="s">
        <v>85</v>
      </c>
      <c r="BX198" t="s">
        <v>85</v>
      </c>
      <c r="BY198" t="s">
        <v>85</v>
      </c>
      <c r="BZ198" t="s">
        <v>85</v>
      </c>
      <c r="CA198" t="s">
        <v>85</v>
      </c>
      <c r="CB198" t="s">
        <v>85</v>
      </c>
      <c r="CC198" t="s">
        <v>98</v>
      </c>
      <c r="CD198" t="s">
        <v>85</v>
      </c>
      <c r="CE198" t="s">
        <v>99</v>
      </c>
      <c r="CF198" t="s">
        <v>218</v>
      </c>
      <c r="CG198" t="s">
        <v>85</v>
      </c>
      <c r="CH198" t="s">
        <v>101</v>
      </c>
      <c r="CI198" t="s">
        <v>85</v>
      </c>
      <c r="CJ198" t="s">
        <v>128</v>
      </c>
      <c r="CK198" t="s">
        <v>85</v>
      </c>
    </row>
    <row r="199" spans="1:89" hidden="1" x14ac:dyDescent="0.25">
      <c r="A199" t="s">
        <v>1136</v>
      </c>
      <c r="B199" t="s">
        <v>1137</v>
      </c>
      <c r="C199">
        <v>100</v>
      </c>
      <c r="D199">
        <v>1552</v>
      </c>
      <c r="E199" t="b">
        <v>1</v>
      </c>
      <c r="F199" t="s">
        <v>1138</v>
      </c>
      <c r="G199" t="s">
        <v>1139</v>
      </c>
      <c r="H199" t="s">
        <v>82</v>
      </c>
      <c r="I199" t="s">
        <v>83</v>
      </c>
      <c r="J199" t="s">
        <v>108</v>
      </c>
      <c r="K199" t="s">
        <v>85</v>
      </c>
      <c r="L199" t="s">
        <v>109</v>
      </c>
      <c r="M199" t="s">
        <v>87</v>
      </c>
      <c r="N199" t="s">
        <v>1140</v>
      </c>
      <c r="O199" t="s">
        <v>135</v>
      </c>
      <c r="P199" t="s">
        <v>135</v>
      </c>
      <c r="Q199" t="s">
        <v>135</v>
      </c>
      <c r="R199" t="s">
        <v>90</v>
      </c>
      <c r="S199" t="s">
        <v>90</v>
      </c>
      <c r="T199" t="s">
        <v>94</v>
      </c>
      <c r="U199" t="s">
        <v>95</v>
      </c>
      <c r="V199" t="s">
        <v>92</v>
      </c>
      <c r="W199" t="s">
        <v>94</v>
      </c>
      <c r="X199" t="s">
        <v>92</v>
      </c>
      <c r="Y199" t="s">
        <v>92</v>
      </c>
      <c r="Z199" t="s">
        <v>95</v>
      </c>
      <c r="AA199" t="s">
        <v>95</v>
      </c>
      <c r="AB199" t="s">
        <v>95</v>
      </c>
      <c r="AC199" t="s">
        <v>95</v>
      </c>
      <c r="AD199" t="s">
        <v>85</v>
      </c>
      <c r="AE199" t="s">
        <v>94</v>
      </c>
      <c r="AF199" t="s">
        <v>92</v>
      </c>
      <c r="AG199" t="s">
        <v>92</v>
      </c>
      <c r="AH199" t="s">
        <v>92</v>
      </c>
      <c r="AI199" t="s">
        <v>91</v>
      </c>
      <c r="AJ199" t="s">
        <v>92</v>
      </c>
      <c r="AK199" t="s">
        <v>85</v>
      </c>
      <c r="AL199">
        <v>10</v>
      </c>
      <c r="AM199">
        <v>50</v>
      </c>
      <c r="AN199">
        <v>50</v>
      </c>
      <c r="AO199" t="s">
        <v>96</v>
      </c>
      <c r="AP199" t="s">
        <v>96</v>
      </c>
      <c r="AQ199" t="s">
        <v>125</v>
      </c>
      <c r="AR199" t="s">
        <v>115</v>
      </c>
      <c r="AS199" t="s">
        <v>96</v>
      </c>
      <c r="AT199" t="s">
        <v>116</v>
      </c>
      <c r="AU199" t="s">
        <v>116</v>
      </c>
      <c r="AV199" t="s">
        <v>116</v>
      </c>
      <c r="AW199" t="s">
        <v>125</v>
      </c>
      <c r="AX199" t="s">
        <v>116</v>
      </c>
      <c r="AY199" t="s">
        <v>116</v>
      </c>
      <c r="AZ199" t="s">
        <v>125</v>
      </c>
      <c r="BA199" t="s">
        <v>85</v>
      </c>
      <c r="BB199" t="s">
        <v>83</v>
      </c>
      <c r="BC199" t="s">
        <v>83</v>
      </c>
      <c r="BD199" t="s">
        <v>83</v>
      </c>
      <c r="BE199" t="s">
        <v>83</v>
      </c>
      <c r="BF199" s="2" t="s">
        <v>97</v>
      </c>
      <c r="BG199" t="s">
        <v>85</v>
      </c>
      <c r="BH199" t="s">
        <v>85</v>
      </c>
      <c r="BS199" t="s">
        <v>85</v>
      </c>
      <c r="BT199" t="s">
        <v>85</v>
      </c>
      <c r="BU199" t="s">
        <v>85</v>
      </c>
      <c r="BV199" t="s">
        <v>85</v>
      </c>
      <c r="BW199" t="s">
        <v>85</v>
      </c>
      <c r="BX199" t="s">
        <v>85</v>
      </c>
      <c r="BY199" t="s">
        <v>85</v>
      </c>
      <c r="BZ199" t="s">
        <v>85</v>
      </c>
      <c r="CA199" t="s">
        <v>85</v>
      </c>
      <c r="CB199" t="s">
        <v>85</v>
      </c>
      <c r="CC199" t="s">
        <v>117</v>
      </c>
      <c r="CD199" t="s">
        <v>1141</v>
      </c>
      <c r="CE199" t="s">
        <v>168</v>
      </c>
      <c r="CF199" t="s">
        <v>141</v>
      </c>
      <c r="CG199" t="s">
        <v>85</v>
      </c>
      <c r="CH199" t="s">
        <v>1142</v>
      </c>
      <c r="CI199" t="s">
        <v>102</v>
      </c>
      <c r="CJ199" t="s">
        <v>119</v>
      </c>
      <c r="CK199" t="s">
        <v>85</v>
      </c>
    </row>
    <row r="200" spans="1:89" hidden="1" x14ac:dyDescent="0.25">
      <c r="A200" t="s">
        <v>1143</v>
      </c>
      <c r="B200" t="s">
        <v>1144</v>
      </c>
      <c r="C200">
        <v>100</v>
      </c>
      <c r="D200">
        <v>386</v>
      </c>
      <c r="E200" t="b">
        <v>1</v>
      </c>
      <c r="F200" t="s">
        <v>1145</v>
      </c>
      <c r="G200" t="s">
        <v>1146</v>
      </c>
      <c r="H200" t="s">
        <v>208</v>
      </c>
      <c r="I200" t="s">
        <v>83</v>
      </c>
      <c r="J200" t="s">
        <v>84</v>
      </c>
      <c r="K200" t="s">
        <v>85</v>
      </c>
      <c r="L200" t="s">
        <v>133</v>
      </c>
      <c r="M200" t="s">
        <v>87</v>
      </c>
      <c r="N200" t="s">
        <v>1147</v>
      </c>
      <c r="O200" t="s">
        <v>90</v>
      </c>
      <c r="P200" t="s">
        <v>90</v>
      </c>
      <c r="Q200" t="s">
        <v>90</v>
      </c>
      <c r="R200" t="s">
        <v>90</v>
      </c>
      <c r="S200" t="s">
        <v>90</v>
      </c>
      <c r="T200" t="s">
        <v>95</v>
      </c>
      <c r="U200" t="s">
        <v>94</v>
      </c>
      <c r="V200" t="s">
        <v>94</v>
      </c>
      <c r="W200" t="s">
        <v>95</v>
      </c>
      <c r="X200" t="s">
        <v>93</v>
      </c>
      <c r="Y200" t="s">
        <v>113</v>
      </c>
      <c r="Z200" t="s">
        <v>95</v>
      </c>
      <c r="AA200" t="s">
        <v>95</v>
      </c>
      <c r="AB200" t="s">
        <v>113</v>
      </c>
      <c r="AC200" t="s">
        <v>113</v>
      </c>
      <c r="AD200" t="s">
        <v>85</v>
      </c>
      <c r="AE200" t="s">
        <v>94</v>
      </c>
      <c r="AF200" t="s">
        <v>113</v>
      </c>
      <c r="AG200" t="s">
        <v>113</v>
      </c>
      <c r="AH200" t="s">
        <v>113</v>
      </c>
      <c r="AI200" t="s">
        <v>95</v>
      </c>
      <c r="AJ200" t="s">
        <v>95</v>
      </c>
      <c r="AK200" t="s">
        <v>85</v>
      </c>
      <c r="AL200" t="s">
        <v>85</v>
      </c>
      <c r="AM200" t="s">
        <v>85</v>
      </c>
      <c r="AN200" t="s">
        <v>85</v>
      </c>
      <c r="AO200" t="s">
        <v>115</v>
      </c>
      <c r="AP200" t="s">
        <v>115</v>
      </c>
      <c r="AQ200" t="s">
        <v>125</v>
      </c>
      <c r="AR200" t="s">
        <v>115</v>
      </c>
      <c r="AS200" t="s">
        <v>115</v>
      </c>
      <c r="AT200" t="s">
        <v>125</v>
      </c>
      <c r="AU200" t="s">
        <v>115</v>
      </c>
      <c r="AV200" t="s">
        <v>115</v>
      </c>
      <c r="AW200" t="s">
        <v>115</v>
      </c>
      <c r="AX200" t="s">
        <v>115</v>
      </c>
      <c r="AY200" t="s">
        <v>115</v>
      </c>
      <c r="AZ200" t="s">
        <v>125</v>
      </c>
      <c r="BA200" t="s">
        <v>85</v>
      </c>
      <c r="BB200" t="s">
        <v>83</v>
      </c>
      <c r="BC200" t="s">
        <v>97</v>
      </c>
      <c r="BD200" t="s">
        <v>83</v>
      </c>
      <c r="BE200" t="s">
        <v>83</v>
      </c>
      <c r="BF200" s="2" t="s">
        <v>97</v>
      </c>
      <c r="BG200" t="s">
        <v>85</v>
      </c>
      <c r="BH200" t="s">
        <v>85</v>
      </c>
      <c r="BS200" t="s">
        <v>85</v>
      </c>
      <c r="BT200" t="s">
        <v>85</v>
      </c>
      <c r="BU200" t="s">
        <v>85</v>
      </c>
      <c r="BV200" t="s">
        <v>85</v>
      </c>
      <c r="BW200" t="s">
        <v>85</v>
      </c>
      <c r="BX200" t="s">
        <v>85</v>
      </c>
      <c r="BY200" t="s">
        <v>85</v>
      </c>
      <c r="BZ200" t="s">
        <v>85</v>
      </c>
      <c r="CA200" t="s">
        <v>85</v>
      </c>
      <c r="CB200" t="s">
        <v>85</v>
      </c>
      <c r="CC200" t="s">
        <v>98</v>
      </c>
      <c r="CD200" t="s">
        <v>85</v>
      </c>
      <c r="CE200" t="s">
        <v>140</v>
      </c>
      <c r="CF200" t="s">
        <v>141</v>
      </c>
      <c r="CG200" t="s">
        <v>85</v>
      </c>
      <c r="CH200" t="s">
        <v>161</v>
      </c>
      <c r="CI200" t="s">
        <v>85</v>
      </c>
      <c r="CJ200" t="s">
        <v>103</v>
      </c>
      <c r="CK200" t="s">
        <v>85</v>
      </c>
    </row>
    <row r="201" spans="1:89" hidden="1" x14ac:dyDescent="0.25">
      <c r="A201" t="s">
        <v>1151</v>
      </c>
      <c r="B201" t="s">
        <v>1152</v>
      </c>
      <c r="C201">
        <v>100</v>
      </c>
      <c r="D201">
        <v>1384</v>
      </c>
      <c r="E201" t="b">
        <v>1</v>
      </c>
      <c r="F201" t="s">
        <v>1153</v>
      </c>
      <c r="G201" t="s">
        <v>1154</v>
      </c>
      <c r="H201" t="s">
        <v>82</v>
      </c>
      <c r="I201" t="s">
        <v>83</v>
      </c>
      <c r="J201" t="s">
        <v>108</v>
      </c>
      <c r="K201" t="s">
        <v>85</v>
      </c>
      <c r="L201" t="s">
        <v>133</v>
      </c>
      <c r="M201" t="s">
        <v>110</v>
      </c>
      <c r="N201" t="s">
        <v>1155</v>
      </c>
      <c r="O201" t="s">
        <v>90</v>
      </c>
      <c r="P201" t="s">
        <v>91</v>
      </c>
      <c r="Q201" t="s">
        <v>90</v>
      </c>
      <c r="R201" t="s">
        <v>91</v>
      </c>
      <c r="S201" t="s">
        <v>91</v>
      </c>
      <c r="T201" t="s">
        <v>94</v>
      </c>
      <c r="U201" t="s">
        <v>94</v>
      </c>
      <c r="V201" t="s">
        <v>94</v>
      </c>
      <c r="W201" t="s">
        <v>91</v>
      </c>
      <c r="X201" t="s">
        <v>95</v>
      </c>
      <c r="Y201" t="s">
        <v>95</v>
      </c>
      <c r="Z201" t="s">
        <v>94</v>
      </c>
      <c r="AA201" t="s">
        <v>92</v>
      </c>
      <c r="AB201" t="s">
        <v>92</v>
      </c>
      <c r="AC201" t="s">
        <v>92</v>
      </c>
      <c r="AD201" t="s">
        <v>85</v>
      </c>
      <c r="AE201" t="s">
        <v>94</v>
      </c>
      <c r="AF201" t="s">
        <v>95</v>
      </c>
      <c r="AG201" t="s">
        <v>94</v>
      </c>
      <c r="AH201" t="s">
        <v>91</v>
      </c>
      <c r="AI201" t="s">
        <v>91</v>
      </c>
      <c r="AJ201" t="s">
        <v>94</v>
      </c>
      <c r="AK201" t="s">
        <v>85</v>
      </c>
      <c r="AL201">
        <v>46</v>
      </c>
      <c r="AM201">
        <v>59</v>
      </c>
      <c r="AN201">
        <v>50</v>
      </c>
      <c r="AO201" t="s">
        <v>125</v>
      </c>
      <c r="AP201" t="s">
        <v>115</v>
      </c>
      <c r="AQ201" t="s">
        <v>115</v>
      </c>
      <c r="AR201" t="s">
        <v>125</v>
      </c>
      <c r="AS201" t="s">
        <v>115</v>
      </c>
      <c r="AT201" t="s">
        <v>115</v>
      </c>
      <c r="AU201" t="s">
        <v>116</v>
      </c>
      <c r="AV201" t="s">
        <v>125</v>
      </c>
      <c r="AW201" t="s">
        <v>115</v>
      </c>
      <c r="AX201" t="s">
        <v>116</v>
      </c>
      <c r="AY201" t="s">
        <v>115</v>
      </c>
      <c r="AZ201" t="s">
        <v>115</v>
      </c>
      <c r="BA201" t="s">
        <v>85</v>
      </c>
      <c r="BB201" t="s">
        <v>83</v>
      </c>
      <c r="BC201" t="s">
        <v>83</v>
      </c>
      <c r="BD201" t="s">
        <v>83</v>
      </c>
      <c r="BE201" t="s">
        <v>83</v>
      </c>
      <c r="BF201" s="2" t="s">
        <v>97</v>
      </c>
      <c r="BG201" t="s">
        <v>85</v>
      </c>
      <c r="BH201" t="s">
        <v>85</v>
      </c>
      <c r="BS201" t="s">
        <v>85</v>
      </c>
      <c r="BT201" t="s">
        <v>85</v>
      </c>
      <c r="BU201" t="s">
        <v>85</v>
      </c>
      <c r="BV201" t="s">
        <v>85</v>
      </c>
      <c r="BW201" t="s">
        <v>85</v>
      </c>
      <c r="BX201" t="s">
        <v>85</v>
      </c>
      <c r="BY201" t="s">
        <v>85</v>
      </c>
      <c r="BZ201" t="s">
        <v>85</v>
      </c>
      <c r="CA201" t="s">
        <v>85</v>
      </c>
      <c r="CB201" t="s">
        <v>85</v>
      </c>
      <c r="CC201" t="s">
        <v>174</v>
      </c>
      <c r="CD201" t="s">
        <v>85</v>
      </c>
      <c r="CE201" t="s">
        <v>168</v>
      </c>
      <c r="CF201" t="s">
        <v>100</v>
      </c>
      <c r="CG201" t="s">
        <v>85</v>
      </c>
      <c r="CH201" t="s">
        <v>828</v>
      </c>
      <c r="CI201" t="s">
        <v>102</v>
      </c>
      <c r="CJ201" t="s">
        <v>119</v>
      </c>
      <c r="CK201" t="s">
        <v>85</v>
      </c>
    </row>
    <row r="202" spans="1:89" hidden="1" x14ac:dyDescent="0.25">
      <c r="A202" t="s">
        <v>1161</v>
      </c>
      <c r="B202" t="s">
        <v>1162</v>
      </c>
      <c r="C202">
        <v>100</v>
      </c>
      <c r="D202">
        <v>880</v>
      </c>
      <c r="E202" t="b">
        <v>1</v>
      </c>
      <c r="F202" t="s">
        <v>1162</v>
      </c>
      <c r="G202" t="s">
        <v>1163</v>
      </c>
      <c r="H202" t="s">
        <v>82</v>
      </c>
      <c r="I202" t="s">
        <v>83</v>
      </c>
      <c r="J202" t="s">
        <v>108</v>
      </c>
      <c r="K202" t="s">
        <v>85</v>
      </c>
      <c r="L202" t="s">
        <v>109</v>
      </c>
      <c r="M202" t="s">
        <v>87</v>
      </c>
      <c r="N202" t="s">
        <v>1164</v>
      </c>
      <c r="O202" t="s">
        <v>90</v>
      </c>
      <c r="P202" t="s">
        <v>91</v>
      </c>
      <c r="Q202" t="s">
        <v>90</v>
      </c>
      <c r="R202" t="s">
        <v>91</v>
      </c>
      <c r="S202" t="s">
        <v>91</v>
      </c>
      <c r="T202" t="s">
        <v>113</v>
      </c>
      <c r="U202" t="s">
        <v>95</v>
      </c>
      <c r="V202" t="s">
        <v>95</v>
      </c>
      <c r="W202" t="s">
        <v>95</v>
      </c>
      <c r="X202" t="s">
        <v>93</v>
      </c>
      <c r="Y202" t="s">
        <v>113</v>
      </c>
      <c r="Z202" t="s">
        <v>94</v>
      </c>
      <c r="AA202" t="s">
        <v>95</v>
      </c>
      <c r="AB202" t="s">
        <v>113</v>
      </c>
      <c r="AC202" t="s">
        <v>113</v>
      </c>
      <c r="AD202" t="s">
        <v>85</v>
      </c>
      <c r="AE202" t="s">
        <v>113</v>
      </c>
      <c r="AF202" t="s">
        <v>93</v>
      </c>
      <c r="AG202" t="s">
        <v>93</v>
      </c>
      <c r="AH202" t="s">
        <v>113</v>
      </c>
      <c r="AI202" t="s">
        <v>113</v>
      </c>
      <c r="AJ202" t="s">
        <v>113</v>
      </c>
      <c r="AK202" t="s">
        <v>85</v>
      </c>
      <c r="AL202">
        <v>33</v>
      </c>
      <c r="AM202">
        <v>50</v>
      </c>
      <c r="AN202">
        <v>68</v>
      </c>
      <c r="AO202" t="s">
        <v>96</v>
      </c>
      <c r="AP202" t="s">
        <v>125</v>
      </c>
      <c r="AQ202" t="s">
        <v>148</v>
      </c>
      <c r="AR202" t="s">
        <v>115</v>
      </c>
      <c r="AS202" t="s">
        <v>96</v>
      </c>
      <c r="AT202" t="s">
        <v>125</v>
      </c>
      <c r="AU202" t="s">
        <v>125</v>
      </c>
      <c r="AV202" t="s">
        <v>125</v>
      </c>
      <c r="AW202" t="s">
        <v>96</v>
      </c>
      <c r="AX202" t="s">
        <v>115</v>
      </c>
      <c r="AY202" t="s">
        <v>116</v>
      </c>
      <c r="AZ202" t="s">
        <v>116</v>
      </c>
      <c r="BA202" t="s">
        <v>85</v>
      </c>
      <c r="BB202" t="s">
        <v>83</v>
      </c>
      <c r="BC202" t="s">
        <v>97</v>
      </c>
      <c r="BD202" t="s">
        <v>83</v>
      </c>
      <c r="BE202" t="s">
        <v>83</v>
      </c>
      <c r="BF202" s="2" t="s">
        <v>97</v>
      </c>
      <c r="BG202" t="s">
        <v>85</v>
      </c>
      <c r="BH202" t="s">
        <v>85</v>
      </c>
      <c r="BS202" t="s">
        <v>85</v>
      </c>
      <c r="BT202" t="s">
        <v>85</v>
      </c>
      <c r="BU202" t="s">
        <v>85</v>
      </c>
      <c r="BV202" t="s">
        <v>85</v>
      </c>
      <c r="BW202" t="s">
        <v>85</v>
      </c>
      <c r="BX202" t="s">
        <v>85</v>
      </c>
      <c r="BY202" t="s">
        <v>85</v>
      </c>
      <c r="BZ202" t="s">
        <v>85</v>
      </c>
      <c r="CA202" t="s">
        <v>85</v>
      </c>
      <c r="CB202" t="s">
        <v>85</v>
      </c>
      <c r="CC202" t="s">
        <v>98</v>
      </c>
      <c r="CD202" t="s">
        <v>85</v>
      </c>
      <c r="CE202" t="s">
        <v>186</v>
      </c>
      <c r="CF202" t="s">
        <v>141</v>
      </c>
      <c r="CG202" t="s">
        <v>85</v>
      </c>
      <c r="CH202" t="s">
        <v>541</v>
      </c>
      <c r="CI202" t="s">
        <v>102</v>
      </c>
      <c r="CJ202" t="s">
        <v>119</v>
      </c>
      <c r="CK202" t="s">
        <v>85</v>
      </c>
    </row>
    <row r="203" spans="1:89" hidden="1" x14ac:dyDescent="0.25">
      <c r="A203" t="s">
        <v>1165</v>
      </c>
      <c r="B203" t="s">
        <v>1166</v>
      </c>
      <c r="C203">
        <v>100</v>
      </c>
      <c r="D203">
        <v>2001</v>
      </c>
      <c r="E203" t="b">
        <v>1</v>
      </c>
      <c r="F203" t="s">
        <v>1167</v>
      </c>
      <c r="G203" t="s">
        <v>1168</v>
      </c>
      <c r="H203" t="s">
        <v>82</v>
      </c>
      <c r="I203" t="s">
        <v>192</v>
      </c>
      <c r="J203" t="s">
        <v>267</v>
      </c>
      <c r="K203" t="s">
        <v>1169</v>
      </c>
      <c r="L203" t="s">
        <v>109</v>
      </c>
      <c r="M203" t="s">
        <v>87</v>
      </c>
      <c r="N203" t="s">
        <v>1170</v>
      </c>
      <c r="O203" t="s">
        <v>90</v>
      </c>
      <c r="P203" t="s">
        <v>90</v>
      </c>
      <c r="Q203" t="s">
        <v>90</v>
      </c>
      <c r="R203" t="s">
        <v>91</v>
      </c>
      <c r="S203" t="s">
        <v>91</v>
      </c>
      <c r="T203" t="s">
        <v>95</v>
      </c>
      <c r="U203" t="s">
        <v>94</v>
      </c>
      <c r="V203" t="s">
        <v>95</v>
      </c>
      <c r="W203" t="s">
        <v>95</v>
      </c>
      <c r="X203" t="s">
        <v>93</v>
      </c>
      <c r="Y203" t="s">
        <v>93</v>
      </c>
      <c r="Z203" t="s">
        <v>113</v>
      </c>
      <c r="AA203" t="s">
        <v>113</v>
      </c>
      <c r="AB203" t="s">
        <v>93</v>
      </c>
      <c r="AC203" t="s">
        <v>93</v>
      </c>
      <c r="AD203" t="s">
        <v>85</v>
      </c>
      <c r="AE203" t="s">
        <v>113</v>
      </c>
      <c r="AF203" t="s">
        <v>93</v>
      </c>
      <c r="AG203" t="s">
        <v>93</v>
      </c>
      <c r="AH203" t="s">
        <v>93</v>
      </c>
      <c r="AI203" t="s">
        <v>93</v>
      </c>
      <c r="AJ203" t="s">
        <v>95</v>
      </c>
      <c r="AK203" t="s">
        <v>85</v>
      </c>
      <c r="AL203" t="s">
        <v>85</v>
      </c>
      <c r="AM203" t="s">
        <v>85</v>
      </c>
      <c r="AN203" t="s">
        <v>85</v>
      </c>
      <c r="AO203" t="s">
        <v>125</v>
      </c>
      <c r="AP203" t="s">
        <v>125</v>
      </c>
      <c r="AQ203" t="s">
        <v>125</v>
      </c>
      <c r="AR203" t="s">
        <v>115</v>
      </c>
      <c r="AS203" t="s">
        <v>91</v>
      </c>
      <c r="AT203" t="s">
        <v>116</v>
      </c>
      <c r="AU203" t="s">
        <v>115</v>
      </c>
      <c r="AV203" t="s">
        <v>115</v>
      </c>
      <c r="AW203" t="s">
        <v>115</v>
      </c>
      <c r="AX203" t="s">
        <v>115</v>
      </c>
      <c r="AY203" t="s">
        <v>116</v>
      </c>
      <c r="AZ203" t="s">
        <v>125</v>
      </c>
      <c r="BA203" t="s">
        <v>85</v>
      </c>
      <c r="BB203" t="s">
        <v>83</v>
      </c>
      <c r="BC203" t="s">
        <v>83</v>
      </c>
      <c r="BD203" t="s">
        <v>97</v>
      </c>
      <c r="BE203" t="s">
        <v>97</v>
      </c>
      <c r="BF203" s="2" t="s">
        <v>97</v>
      </c>
      <c r="BG203" t="s">
        <v>85</v>
      </c>
      <c r="BH203" t="s">
        <v>85</v>
      </c>
      <c r="BS203" t="s">
        <v>85</v>
      </c>
      <c r="BT203" t="s">
        <v>85</v>
      </c>
      <c r="BU203" t="s">
        <v>85</v>
      </c>
      <c r="BV203" t="s">
        <v>85</v>
      </c>
      <c r="BW203" t="s">
        <v>85</v>
      </c>
      <c r="BX203" t="s">
        <v>85</v>
      </c>
      <c r="BY203" t="s">
        <v>85</v>
      </c>
      <c r="BZ203" t="s">
        <v>85</v>
      </c>
      <c r="CA203" t="s">
        <v>85</v>
      </c>
      <c r="CB203" t="s">
        <v>85</v>
      </c>
      <c r="CC203" t="s">
        <v>98</v>
      </c>
      <c r="CD203" t="s">
        <v>85</v>
      </c>
      <c r="CE203" t="s">
        <v>186</v>
      </c>
      <c r="CF203" t="s">
        <v>175</v>
      </c>
      <c r="CG203" t="s">
        <v>85</v>
      </c>
      <c r="CH203" t="s">
        <v>625</v>
      </c>
      <c r="CI203" t="s">
        <v>85</v>
      </c>
      <c r="CJ203" t="s">
        <v>119</v>
      </c>
      <c r="CK203" t="s">
        <v>85</v>
      </c>
    </row>
    <row r="204" spans="1:89" hidden="1" x14ac:dyDescent="0.25">
      <c r="A204" t="s">
        <v>1171</v>
      </c>
      <c r="B204" t="s">
        <v>1172</v>
      </c>
      <c r="C204">
        <v>100</v>
      </c>
      <c r="D204">
        <v>608</v>
      </c>
      <c r="E204" t="b">
        <v>1</v>
      </c>
      <c r="F204" t="s">
        <v>1173</v>
      </c>
      <c r="G204" t="s">
        <v>1174</v>
      </c>
      <c r="H204" t="s">
        <v>82</v>
      </c>
      <c r="I204" t="s">
        <v>192</v>
      </c>
      <c r="J204" t="s">
        <v>108</v>
      </c>
      <c r="K204" t="s">
        <v>85</v>
      </c>
      <c r="L204" t="s">
        <v>133</v>
      </c>
      <c r="M204" t="s">
        <v>87</v>
      </c>
      <c r="N204" t="s">
        <v>1175</v>
      </c>
      <c r="O204" t="s">
        <v>112</v>
      </c>
      <c r="P204" t="s">
        <v>112</v>
      </c>
      <c r="Q204" t="s">
        <v>90</v>
      </c>
      <c r="R204" t="s">
        <v>90</v>
      </c>
      <c r="S204" t="s">
        <v>90</v>
      </c>
      <c r="T204" t="s">
        <v>93</v>
      </c>
      <c r="U204" t="s">
        <v>94</v>
      </c>
      <c r="V204" t="s">
        <v>113</v>
      </c>
      <c r="W204" t="s">
        <v>113</v>
      </c>
      <c r="X204" t="s">
        <v>93</v>
      </c>
      <c r="Y204" t="s">
        <v>93</v>
      </c>
      <c r="Z204" t="s">
        <v>95</v>
      </c>
      <c r="AA204" t="s">
        <v>95</v>
      </c>
      <c r="AB204" t="s">
        <v>94</v>
      </c>
      <c r="AC204" t="s">
        <v>92</v>
      </c>
      <c r="AD204" t="s">
        <v>85</v>
      </c>
      <c r="AE204" t="s">
        <v>91</v>
      </c>
      <c r="AF204" t="s">
        <v>113</v>
      </c>
      <c r="AG204" t="s">
        <v>94</v>
      </c>
      <c r="AH204" t="s">
        <v>93</v>
      </c>
      <c r="AI204" t="s">
        <v>113</v>
      </c>
      <c r="AJ204" t="s">
        <v>95</v>
      </c>
      <c r="AK204" t="s">
        <v>85</v>
      </c>
      <c r="AL204" t="s">
        <v>85</v>
      </c>
      <c r="AM204">
        <v>50</v>
      </c>
      <c r="AN204">
        <v>20</v>
      </c>
      <c r="AO204" t="s">
        <v>116</v>
      </c>
      <c r="AP204" t="s">
        <v>116</v>
      </c>
      <c r="AQ204" t="s">
        <v>115</v>
      </c>
      <c r="AR204" t="s">
        <v>116</v>
      </c>
      <c r="AS204" t="s">
        <v>116</v>
      </c>
      <c r="AT204" t="s">
        <v>125</v>
      </c>
      <c r="AU204" t="s">
        <v>115</v>
      </c>
      <c r="AV204" t="s">
        <v>125</v>
      </c>
      <c r="AW204" t="s">
        <v>125</v>
      </c>
      <c r="AX204" t="s">
        <v>116</v>
      </c>
      <c r="AY204" t="s">
        <v>116</v>
      </c>
      <c r="AZ204" t="s">
        <v>116</v>
      </c>
      <c r="BA204" t="s">
        <v>85</v>
      </c>
      <c r="BB204" t="s">
        <v>83</v>
      </c>
      <c r="BC204" t="s">
        <v>83</v>
      </c>
      <c r="BD204" t="s">
        <v>83</v>
      </c>
      <c r="BE204" t="s">
        <v>83</v>
      </c>
      <c r="BF204" s="2" t="s">
        <v>97</v>
      </c>
      <c r="BG204" t="s">
        <v>85</v>
      </c>
      <c r="BH204" t="s">
        <v>85</v>
      </c>
      <c r="BS204" t="s">
        <v>85</v>
      </c>
      <c r="BT204" t="s">
        <v>85</v>
      </c>
      <c r="BU204" t="s">
        <v>85</v>
      </c>
      <c r="BV204" t="s">
        <v>85</v>
      </c>
      <c r="BW204" t="s">
        <v>85</v>
      </c>
      <c r="BX204" t="s">
        <v>85</v>
      </c>
      <c r="BY204" t="s">
        <v>85</v>
      </c>
      <c r="BZ204" t="s">
        <v>85</v>
      </c>
      <c r="CA204" t="s">
        <v>85</v>
      </c>
      <c r="CB204" t="s">
        <v>85</v>
      </c>
      <c r="CC204" t="s">
        <v>117</v>
      </c>
      <c r="CD204" t="s">
        <v>83</v>
      </c>
      <c r="CE204" t="s">
        <v>99</v>
      </c>
      <c r="CF204" t="s">
        <v>126</v>
      </c>
      <c r="CG204" t="s">
        <v>85</v>
      </c>
      <c r="CH204" t="s">
        <v>541</v>
      </c>
      <c r="CI204" t="s">
        <v>102</v>
      </c>
      <c r="CJ204" t="s">
        <v>119</v>
      </c>
      <c r="CK204" t="s">
        <v>85</v>
      </c>
    </row>
    <row r="205" spans="1:89" hidden="1" x14ac:dyDescent="0.25">
      <c r="A205" t="s">
        <v>1176</v>
      </c>
      <c r="B205" t="s">
        <v>1177</v>
      </c>
      <c r="C205">
        <v>100</v>
      </c>
      <c r="D205">
        <v>585</v>
      </c>
      <c r="E205" t="b">
        <v>1</v>
      </c>
      <c r="F205" t="s">
        <v>1178</v>
      </c>
      <c r="G205" t="s">
        <v>1179</v>
      </c>
      <c r="H205" t="s">
        <v>107</v>
      </c>
      <c r="I205" t="s">
        <v>83</v>
      </c>
      <c r="J205" t="s">
        <v>108</v>
      </c>
      <c r="K205" t="s">
        <v>85</v>
      </c>
      <c r="L205" t="s">
        <v>133</v>
      </c>
      <c r="M205" t="s">
        <v>87</v>
      </c>
      <c r="N205" t="s">
        <v>1180</v>
      </c>
      <c r="O205" t="s">
        <v>90</v>
      </c>
      <c r="P205" t="s">
        <v>90</v>
      </c>
      <c r="Q205" t="s">
        <v>90</v>
      </c>
      <c r="R205" t="s">
        <v>90</v>
      </c>
      <c r="S205" t="s">
        <v>90</v>
      </c>
      <c r="T205" t="s">
        <v>92</v>
      </c>
      <c r="U205" t="s">
        <v>94</v>
      </c>
      <c r="V205" t="s">
        <v>94</v>
      </c>
      <c r="W205" t="s">
        <v>94</v>
      </c>
      <c r="X205" t="s">
        <v>95</v>
      </c>
      <c r="Y205" t="s">
        <v>95</v>
      </c>
      <c r="Z205" t="s">
        <v>95</v>
      </c>
      <c r="AA205" t="s">
        <v>95</v>
      </c>
      <c r="AB205" t="s">
        <v>95</v>
      </c>
      <c r="AC205" t="s">
        <v>94</v>
      </c>
      <c r="AD205" t="s">
        <v>85</v>
      </c>
      <c r="AE205" t="s">
        <v>92</v>
      </c>
      <c r="AF205" t="s">
        <v>92</v>
      </c>
      <c r="AG205" t="s">
        <v>92</v>
      </c>
      <c r="AH205" t="s">
        <v>94</v>
      </c>
      <c r="AI205" t="s">
        <v>94</v>
      </c>
      <c r="AJ205" t="s">
        <v>92</v>
      </c>
      <c r="AK205" t="s">
        <v>85</v>
      </c>
      <c r="AL205">
        <v>29</v>
      </c>
      <c r="AM205">
        <v>19</v>
      </c>
      <c r="AN205">
        <v>29</v>
      </c>
      <c r="AO205" t="s">
        <v>115</v>
      </c>
      <c r="AP205" t="s">
        <v>125</v>
      </c>
      <c r="AQ205" t="s">
        <v>115</v>
      </c>
      <c r="AR205" t="s">
        <v>115</v>
      </c>
      <c r="AS205" t="s">
        <v>125</v>
      </c>
      <c r="AT205" t="s">
        <v>125</v>
      </c>
      <c r="AU205" t="s">
        <v>125</v>
      </c>
      <c r="AV205" t="s">
        <v>115</v>
      </c>
      <c r="AW205" t="s">
        <v>125</v>
      </c>
      <c r="AX205" t="s">
        <v>115</v>
      </c>
      <c r="AY205" t="s">
        <v>125</v>
      </c>
      <c r="AZ205" t="s">
        <v>115</v>
      </c>
      <c r="BA205" t="s">
        <v>85</v>
      </c>
      <c r="BB205" t="s">
        <v>97</v>
      </c>
      <c r="BC205" t="s">
        <v>97</v>
      </c>
      <c r="BD205" t="s">
        <v>97</v>
      </c>
      <c r="BE205" t="s">
        <v>97</v>
      </c>
      <c r="BF205" s="2" t="s">
        <v>97</v>
      </c>
      <c r="BG205" t="s">
        <v>85</v>
      </c>
      <c r="BH205" t="s">
        <v>85</v>
      </c>
      <c r="BS205" t="s">
        <v>85</v>
      </c>
      <c r="BT205" t="s">
        <v>85</v>
      </c>
      <c r="BU205" t="s">
        <v>85</v>
      </c>
      <c r="BV205" t="s">
        <v>85</v>
      </c>
      <c r="BW205" t="s">
        <v>85</v>
      </c>
      <c r="BX205" t="s">
        <v>85</v>
      </c>
      <c r="BY205" t="s">
        <v>85</v>
      </c>
      <c r="BZ205" t="s">
        <v>85</v>
      </c>
      <c r="CA205" t="s">
        <v>85</v>
      </c>
      <c r="CB205" t="s">
        <v>85</v>
      </c>
      <c r="CC205" t="s">
        <v>98</v>
      </c>
      <c r="CD205" t="s">
        <v>85</v>
      </c>
      <c r="CE205" t="s">
        <v>140</v>
      </c>
      <c r="CF205" t="s">
        <v>100</v>
      </c>
      <c r="CG205" t="s">
        <v>85</v>
      </c>
      <c r="CH205" t="s">
        <v>237</v>
      </c>
      <c r="CI205" t="s">
        <v>102</v>
      </c>
      <c r="CJ205" t="s">
        <v>119</v>
      </c>
      <c r="CK205" t="s">
        <v>85</v>
      </c>
    </row>
    <row r="206" spans="1:89" ht="409.5" hidden="1" x14ac:dyDescent="0.25">
      <c r="A206" t="s">
        <v>1181</v>
      </c>
      <c r="B206" t="s">
        <v>1182</v>
      </c>
      <c r="C206">
        <v>100</v>
      </c>
      <c r="D206">
        <v>1787</v>
      </c>
      <c r="E206" t="b">
        <v>1</v>
      </c>
      <c r="F206" t="s">
        <v>1183</v>
      </c>
      <c r="G206" t="s">
        <v>1184</v>
      </c>
      <c r="H206" t="s">
        <v>107</v>
      </c>
      <c r="I206" t="s">
        <v>83</v>
      </c>
      <c r="J206" t="s">
        <v>108</v>
      </c>
      <c r="K206" t="s">
        <v>85</v>
      </c>
      <c r="L206" t="s">
        <v>133</v>
      </c>
      <c r="M206" t="s">
        <v>87</v>
      </c>
      <c r="N206" s="1" t="s">
        <v>1185</v>
      </c>
      <c r="O206" t="s">
        <v>90</v>
      </c>
      <c r="P206" t="s">
        <v>90</v>
      </c>
      <c r="Q206" t="s">
        <v>135</v>
      </c>
      <c r="R206" t="s">
        <v>91</v>
      </c>
      <c r="S206" t="s">
        <v>90</v>
      </c>
      <c r="T206" t="s">
        <v>94</v>
      </c>
      <c r="U206" t="s">
        <v>94</v>
      </c>
      <c r="V206" t="s">
        <v>94</v>
      </c>
      <c r="W206" t="s">
        <v>94</v>
      </c>
      <c r="X206" t="s">
        <v>92</v>
      </c>
      <c r="Y206" t="s">
        <v>92</v>
      </c>
      <c r="Z206" t="s">
        <v>94</v>
      </c>
      <c r="AA206" t="s">
        <v>94</v>
      </c>
      <c r="AB206" t="s">
        <v>95</v>
      </c>
      <c r="AC206" t="s">
        <v>94</v>
      </c>
      <c r="AD206" t="s">
        <v>85</v>
      </c>
      <c r="AE206" t="s">
        <v>95</v>
      </c>
      <c r="AF206" t="s">
        <v>95</v>
      </c>
      <c r="AG206" t="s">
        <v>95</v>
      </c>
      <c r="AH206" t="s">
        <v>95</v>
      </c>
      <c r="AI206" t="s">
        <v>95</v>
      </c>
      <c r="AJ206" t="s">
        <v>95</v>
      </c>
      <c r="AK206" t="s">
        <v>85</v>
      </c>
      <c r="AL206" t="s">
        <v>85</v>
      </c>
      <c r="AM206">
        <v>45</v>
      </c>
      <c r="AN206">
        <v>81</v>
      </c>
      <c r="AO206" t="s">
        <v>116</v>
      </c>
      <c r="AP206" t="s">
        <v>115</v>
      </c>
      <c r="AQ206" t="s">
        <v>116</v>
      </c>
      <c r="AR206" t="s">
        <v>91</v>
      </c>
      <c r="AS206" t="s">
        <v>148</v>
      </c>
      <c r="AT206" t="s">
        <v>148</v>
      </c>
      <c r="AU206" t="s">
        <v>148</v>
      </c>
      <c r="AV206" t="s">
        <v>115</v>
      </c>
      <c r="AW206" t="s">
        <v>125</v>
      </c>
      <c r="AX206" t="s">
        <v>115</v>
      </c>
      <c r="AY206" t="s">
        <v>115</v>
      </c>
      <c r="AZ206" t="s">
        <v>116</v>
      </c>
      <c r="BA206" t="s">
        <v>85</v>
      </c>
      <c r="BB206" t="s">
        <v>83</v>
      </c>
      <c r="BC206" t="s">
        <v>97</v>
      </c>
      <c r="BD206" t="s">
        <v>194</v>
      </c>
      <c r="BE206" t="s">
        <v>83</v>
      </c>
      <c r="BF206" s="2" t="s">
        <v>97</v>
      </c>
      <c r="BG206" t="s">
        <v>85</v>
      </c>
      <c r="BH206" t="s">
        <v>85</v>
      </c>
      <c r="BS206" t="s">
        <v>85</v>
      </c>
      <c r="BT206" t="s">
        <v>85</v>
      </c>
      <c r="BU206" t="s">
        <v>85</v>
      </c>
      <c r="BV206" t="s">
        <v>85</v>
      </c>
      <c r="BW206" t="s">
        <v>85</v>
      </c>
      <c r="BX206" t="s">
        <v>85</v>
      </c>
      <c r="BY206" t="s">
        <v>85</v>
      </c>
      <c r="BZ206" t="s">
        <v>85</v>
      </c>
      <c r="CA206" t="s">
        <v>85</v>
      </c>
      <c r="CB206" t="s">
        <v>85</v>
      </c>
      <c r="CC206" t="s">
        <v>98</v>
      </c>
      <c r="CD206" t="s">
        <v>85</v>
      </c>
      <c r="CE206">
        <v>1</v>
      </c>
      <c r="CF206" t="s">
        <v>267</v>
      </c>
      <c r="CG206" t="s">
        <v>1186</v>
      </c>
      <c r="CH206" t="s">
        <v>558</v>
      </c>
      <c r="CI206" t="s">
        <v>102</v>
      </c>
      <c r="CJ206" t="s">
        <v>119</v>
      </c>
      <c r="CK206">
        <v>9</v>
      </c>
    </row>
    <row r="207" spans="1:89" hidden="1" x14ac:dyDescent="0.25">
      <c r="A207" t="s">
        <v>1187</v>
      </c>
      <c r="B207" t="s">
        <v>1188</v>
      </c>
      <c r="C207">
        <v>100</v>
      </c>
      <c r="D207">
        <v>679</v>
      </c>
      <c r="E207" t="b">
        <v>1</v>
      </c>
      <c r="F207" t="s">
        <v>1189</v>
      </c>
      <c r="G207" t="s">
        <v>1190</v>
      </c>
      <c r="H207" t="s">
        <v>82</v>
      </c>
      <c r="I207" t="s">
        <v>83</v>
      </c>
      <c r="J207" t="s">
        <v>108</v>
      </c>
      <c r="K207" t="s">
        <v>85</v>
      </c>
      <c r="L207" t="s">
        <v>109</v>
      </c>
      <c r="M207" t="s">
        <v>110</v>
      </c>
      <c r="N207" t="s">
        <v>1191</v>
      </c>
      <c r="O207" t="s">
        <v>135</v>
      </c>
      <c r="P207" t="s">
        <v>90</v>
      </c>
      <c r="Q207" t="s">
        <v>90</v>
      </c>
      <c r="R207" t="s">
        <v>90</v>
      </c>
      <c r="S207" t="s">
        <v>90</v>
      </c>
      <c r="T207" t="s">
        <v>95</v>
      </c>
      <c r="U207" t="s">
        <v>92</v>
      </c>
      <c r="V207" t="s">
        <v>113</v>
      </c>
      <c r="W207" t="s">
        <v>94</v>
      </c>
      <c r="X207" t="s">
        <v>93</v>
      </c>
      <c r="Y207" t="s">
        <v>93</v>
      </c>
      <c r="Z207" t="s">
        <v>92</v>
      </c>
      <c r="AA207" t="s">
        <v>94</v>
      </c>
      <c r="AB207" t="s">
        <v>95</v>
      </c>
      <c r="AC207" t="s">
        <v>95</v>
      </c>
      <c r="AD207" t="s">
        <v>85</v>
      </c>
      <c r="AE207" t="s">
        <v>113</v>
      </c>
      <c r="AF207" t="s">
        <v>113</v>
      </c>
      <c r="AG207" t="s">
        <v>113</v>
      </c>
      <c r="AH207" t="s">
        <v>95</v>
      </c>
      <c r="AI207" t="s">
        <v>95</v>
      </c>
      <c r="AJ207" t="s">
        <v>113</v>
      </c>
      <c r="AK207" t="s">
        <v>85</v>
      </c>
      <c r="AL207">
        <v>20</v>
      </c>
      <c r="AM207">
        <v>30</v>
      </c>
      <c r="AN207">
        <v>80</v>
      </c>
      <c r="AO207" t="s">
        <v>125</v>
      </c>
      <c r="AP207" t="s">
        <v>125</v>
      </c>
      <c r="AQ207" t="s">
        <v>116</v>
      </c>
      <c r="AR207" t="s">
        <v>115</v>
      </c>
      <c r="AS207" t="s">
        <v>125</v>
      </c>
      <c r="AT207" t="s">
        <v>115</v>
      </c>
      <c r="AU207" t="s">
        <v>125</v>
      </c>
      <c r="AV207" t="s">
        <v>125</v>
      </c>
      <c r="AW207" t="s">
        <v>115</v>
      </c>
      <c r="AX207" t="s">
        <v>115</v>
      </c>
      <c r="AY207" t="s">
        <v>116</v>
      </c>
      <c r="AZ207" t="s">
        <v>115</v>
      </c>
      <c r="BA207" t="s">
        <v>85</v>
      </c>
      <c r="BB207" t="s">
        <v>83</v>
      </c>
      <c r="BC207" t="s">
        <v>83</v>
      </c>
      <c r="BD207" t="s">
        <v>83</v>
      </c>
      <c r="BE207" t="s">
        <v>83</v>
      </c>
      <c r="BF207" s="2" t="s">
        <v>97</v>
      </c>
      <c r="BG207" t="s">
        <v>85</v>
      </c>
      <c r="BH207" t="s">
        <v>85</v>
      </c>
      <c r="BS207" t="s">
        <v>85</v>
      </c>
      <c r="BT207" t="s">
        <v>85</v>
      </c>
      <c r="BU207" t="s">
        <v>85</v>
      </c>
      <c r="BV207" t="s">
        <v>85</v>
      </c>
      <c r="BW207" t="s">
        <v>85</v>
      </c>
      <c r="BX207" t="s">
        <v>85</v>
      </c>
      <c r="BY207" t="s">
        <v>85</v>
      </c>
      <c r="BZ207" t="s">
        <v>85</v>
      </c>
      <c r="CA207" t="s">
        <v>85</v>
      </c>
      <c r="CB207" t="s">
        <v>85</v>
      </c>
      <c r="CC207" t="s">
        <v>98</v>
      </c>
      <c r="CD207" t="s">
        <v>85</v>
      </c>
      <c r="CE207" t="s">
        <v>168</v>
      </c>
      <c r="CF207" t="s">
        <v>141</v>
      </c>
      <c r="CG207" t="s">
        <v>85</v>
      </c>
      <c r="CH207" t="s">
        <v>541</v>
      </c>
      <c r="CI207" t="s">
        <v>102</v>
      </c>
      <c r="CJ207" t="s">
        <v>119</v>
      </c>
      <c r="CK207" t="s">
        <v>85</v>
      </c>
    </row>
    <row r="208" spans="1:89" hidden="1" x14ac:dyDescent="0.25">
      <c r="A208" t="s">
        <v>1198</v>
      </c>
      <c r="B208" t="s">
        <v>1199</v>
      </c>
      <c r="C208">
        <v>100</v>
      </c>
      <c r="D208">
        <v>343</v>
      </c>
      <c r="E208" t="b">
        <v>1</v>
      </c>
      <c r="F208" t="s">
        <v>1200</v>
      </c>
      <c r="G208" t="s">
        <v>1201</v>
      </c>
      <c r="H208" t="s">
        <v>82</v>
      </c>
      <c r="I208" t="s">
        <v>83</v>
      </c>
      <c r="J208" t="s">
        <v>123</v>
      </c>
      <c r="K208" t="s">
        <v>85</v>
      </c>
      <c r="L208" t="s">
        <v>133</v>
      </c>
      <c r="M208" t="s">
        <v>87</v>
      </c>
      <c r="N208" t="s">
        <v>1202</v>
      </c>
      <c r="O208" t="s">
        <v>90</v>
      </c>
      <c r="P208" t="s">
        <v>112</v>
      </c>
      <c r="Q208" t="s">
        <v>135</v>
      </c>
      <c r="R208" t="s">
        <v>90</v>
      </c>
      <c r="S208" t="s">
        <v>90</v>
      </c>
      <c r="T208" t="s">
        <v>94</v>
      </c>
      <c r="U208" t="s">
        <v>92</v>
      </c>
      <c r="V208" t="s">
        <v>95</v>
      </c>
      <c r="W208" t="s">
        <v>94</v>
      </c>
      <c r="X208" t="s">
        <v>93</v>
      </c>
      <c r="Y208" t="s">
        <v>113</v>
      </c>
      <c r="Z208" t="s">
        <v>95</v>
      </c>
      <c r="AA208" t="s">
        <v>95</v>
      </c>
      <c r="AB208" t="s">
        <v>95</v>
      </c>
      <c r="AC208" t="s">
        <v>95</v>
      </c>
      <c r="AD208" t="s">
        <v>85</v>
      </c>
      <c r="AE208" t="s">
        <v>95</v>
      </c>
      <c r="AF208" t="s">
        <v>95</v>
      </c>
      <c r="AG208" t="s">
        <v>95</v>
      </c>
      <c r="AH208" t="s">
        <v>95</v>
      </c>
      <c r="AI208" t="s">
        <v>95</v>
      </c>
      <c r="AJ208" t="s">
        <v>95</v>
      </c>
      <c r="AK208" t="s">
        <v>85</v>
      </c>
      <c r="AL208" t="s">
        <v>85</v>
      </c>
      <c r="AM208" t="s">
        <v>85</v>
      </c>
      <c r="AN208" t="s">
        <v>85</v>
      </c>
      <c r="AO208" t="s">
        <v>125</v>
      </c>
      <c r="AP208" t="s">
        <v>116</v>
      </c>
      <c r="AQ208" t="s">
        <v>116</v>
      </c>
      <c r="AR208" t="s">
        <v>116</v>
      </c>
      <c r="AS208" t="s">
        <v>116</v>
      </c>
      <c r="AT208" t="s">
        <v>116</v>
      </c>
      <c r="AU208" t="s">
        <v>116</v>
      </c>
      <c r="AV208" t="s">
        <v>116</v>
      </c>
      <c r="AW208" t="s">
        <v>116</v>
      </c>
      <c r="AX208" t="s">
        <v>116</v>
      </c>
      <c r="AY208" t="s">
        <v>116</v>
      </c>
      <c r="AZ208" t="s">
        <v>116</v>
      </c>
      <c r="BA208" t="s">
        <v>85</v>
      </c>
      <c r="BB208" t="s">
        <v>97</v>
      </c>
      <c r="BC208" t="s">
        <v>97</v>
      </c>
      <c r="BD208" t="s">
        <v>83</v>
      </c>
      <c r="BE208" t="s">
        <v>83</v>
      </c>
      <c r="BF208" s="2" t="s">
        <v>97</v>
      </c>
      <c r="BG208" t="s">
        <v>85</v>
      </c>
      <c r="BH208" t="s">
        <v>85</v>
      </c>
      <c r="BS208" t="s">
        <v>85</v>
      </c>
      <c r="BT208" t="s">
        <v>85</v>
      </c>
      <c r="BU208" t="s">
        <v>85</v>
      </c>
      <c r="BV208" t="s">
        <v>85</v>
      </c>
      <c r="BW208" t="s">
        <v>85</v>
      </c>
      <c r="BX208" t="s">
        <v>85</v>
      </c>
      <c r="BY208" t="s">
        <v>85</v>
      </c>
      <c r="BZ208" t="s">
        <v>85</v>
      </c>
      <c r="CA208" t="s">
        <v>85</v>
      </c>
      <c r="CB208" t="s">
        <v>85</v>
      </c>
      <c r="CC208" t="s">
        <v>98</v>
      </c>
      <c r="CD208" t="s">
        <v>85</v>
      </c>
      <c r="CE208" t="s">
        <v>99</v>
      </c>
      <c r="CF208" t="s">
        <v>100</v>
      </c>
      <c r="CG208" t="s">
        <v>85</v>
      </c>
      <c r="CH208" t="s">
        <v>237</v>
      </c>
      <c r="CI208" t="s">
        <v>85</v>
      </c>
      <c r="CJ208" t="s">
        <v>128</v>
      </c>
      <c r="CK208" t="s">
        <v>85</v>
      </c>
    </row>
    <row r="209" spans="1:89" hidden="1" x14ac:dyDescent="0.25">
      <c r="A209" t="s">
        <v>1207</v>
      </c>
      <c r="B209" t="s">
        <v>1208</v>
      </c>
      <c r="C209">
        <v>100</v>
      </c>
      <c r="D209">
        <v>956</v>
      </c>
      <c r="E209" t="b">
        <v>1</v>
      </c>
      <c r="F209" t="s">
        <v>1209</v>
      </c>
      <c r="G209" t="s">
        <v>1210</v>
      </c>
      <c r="H209" t="s">
        <v>82</v>
      </c>
      <c r="I209" t="s">
        <v>83</v>
      </c>
      <c r="J209" t="s">
        <v>108</v>
      </c>
      <c r="K209" t="s">
        <v>85</v>
      </c>
      <c r="L209" t="s">
        <v>109</v>
      </c>
      <c r="M209" t="s">
        <v>110</v>
      </c>
      <c r="N209" t="s">
        <v>1211</v>
      </c>
      <c r="O209" t="s">
        <v>112</v>
      </c>
      <c r="P209" t="s">
        <v>112</v>
      </c>
      <c r="Q209" t="s">
        <v>112</v>
      </c>
      <c r="R209" t="s">
        <v>112</v>
      </c>
      <c r="S209" t="s">
        <v>91</v>
      </c>
      <c r="T209" t="s">
        <v>92</v>
      </c>
      <c r="U209" t="s">
        <v>92</v>
      </c>
      <c r="V209" t="s">
        <v>113</v>
      </c>
      <c r="W209" t="s">
        <v>92</v>
      </c>
      <c r="X209" t="s">
        <v>113</v>
      </c>
      <c r="Y209" t="s">
        <v>94</v>
      </c>
      <c r="Z209" t="s">
        <v>92</v>
      </c>
      <c r="AA209" t="s">
        <v>92</v>
      </c>
      <c r="AB209" t="s">
        <v>92</v>
      </c>
      <c r="AC209" t="s">
        <v>94</v>
      </c>
      <c r="AD209" t="s">
        <v>85</v>
      </c>
      <c r="AE209" t="s">
        <v>92</v>
      </c>
      <c r="AF209" t="s">
        <v>92</v>
      </c>
      <c r="AG209" t="s">
        <v>85</v>
      </c>
      <c r="AH209" t="s">
        <v>92</v>
      </c>
      <c r="AI209" t="s">
        <v>92</v>
      </c>
      <c r="AJ209" t="s">
        <v>94</v>
      </c>
      <c r="AK209" t="s">
        <v>85</v>
      </c>
      <c r="AL209" t="s">
        <v>85</v>
      </c>
      <c r="AM209">
        <v>60</v>
      </c>
      <c r="AN209">
        <v>80</v>
      </c>
      <c r="AO209" t="s">
        <v>125</v>
      </c>
      <c r="AP209" t="s">
        <v>115</v>
      </c>
      <c r="AQ209" t="s">
        <v>115</v>
      </c>
      <c r="AR209" t="s">
        <v>115</v>
      </c>
      <c r="AS209" t="s">
        <v>125</v>
      </c>
      <c r="AT209" t="s">
        <v>96</v>
      </c>
      <c r="AU209" t="s">
        <v>96</v>
      </c>
      <c r="AV209" t="s">
        <v>125</v>
      </c>
      <c r="AW209" t="s">
        <v>96</v>
      </c>
      <c r="AX209" t="s">
        <v>125</v>
      </c>
      <c r="AY209" t="s">
        <v>96</v>
      </c>
      <c r="AZ209" t="s">
        <v>115</v>
      </c>
      <c r="BA209" t="s">
        <v>85</v>
      </c>
      <c r="BB209" t="s">
        <v>83</v>
      </c>
      <c r="BC209" t="s">
        <v>83</v>
      </c>
      <c r="BD209" t="s">
        <v>83</v>
      </c>
      <c r="BE209" t="s">
        <v>83</v>
      </c>
      <c r="BF209" s="2" t="s">
        <v>97</v>
      </c>
      <c r="BG209" t="s">
        <v>85</v>
      </c>
      <c r="BH209" t="s">
        <v>85</v>
      </c>
      <c r="BS209" t="s">
        <v>85</v>
      </c>
      <c r="BT209" t="s">
        <v>85</v>
      </c>
      <c r="BU209" t="s">
        <v>85</v>
      </c>
      <c r="BV209" t="s">
        <v>85</v>
      </c>
      <c r="BW209" t="s">
        <v>85</v>
      </c>
      <c r="BX209" t="s">
        <v>85</v>
      </c>
      <c r="BY209" t="s">
        <v>85</v>
      </c>
      <c r="BZ209" t="s">
        <v>85</v>
      </c>
      <c r="CA209" t="s">
        <v>85</v>
      </c>
      <c r="CB209" t="s">
        <v>85</v>
      </c>
      <c r="CC209" t="s">
        <v>98</v>
      </c>
      <c r="CD209" t="s">
        <v>85</v>
      </c>
      <c r="CE209" t="s">
        <v>168</v>
      </c>
      <c r="CF209" t="s">
        <v>318</v>
      </c>
      <c r="CG209" t="s">
        <v>85</v>
      </c>
      <c r="CH209" t="s">
        <v>237</v>
      </c>
      <c r="CI209" t="s">
        <v>85</v>
      </c>
      <c r="CJ209" t="s">
        <v>119</v>
      </c>
      <c r="CK209" t="s">
        <v>85</v>
      </c>
    </row>
    <row r="210" spans="1:89" hidden="1" x14ac:dyDescent="0.25">
      <c r="A210" t="s">
        <v>1212</v>
      </c>
      <c r="B210" t="s">
        <v>1213</v>
      </c>
      <c r="C210">
        <v>100</v>
      </c>
      <c r="D210">
        <v>1456</v>
      </c>
      <c r="E210" t="b">
        <v>1</v>
      </c>
      <c r="F210" t="s">
        <v>1214</v>
      </c>
      <c r="G210" t="s">
        <v>1215</v>
      </c>
      <c r="H210" t="s">
        <v>82</v>
      </c>
      <c r="I210" t="s">
        <v>83</v>
      </c>
      <c r="J210" t="s">
        <v>153</v>
      </c>
      <c r="K210" t="s">
        <v>85</v>
      </c>
      <c r="L210" t="s">
        <v>109</v>
      </c>
      <c r="M210" t="s">
        <v>87</v>
      </c>
      <c r="N210" t="s">
        <v>1216</v>
      </c>
      <c r="O210" t="s">
        <v>90</v>
      </c>
      <c r="P210" t="s">
        <v>112</v>
      </c>
      <c r="Q210" t="s">
        <v>112</v>
      </c>
      <c r="R210" t="s">
        <v>90</v>
      </c>
      <c r="S210" t="s">
        <v>90</v>
      </c>
      <c r="T210" t="s">
        <v>113</v>
      </c>
      <c r="U210" t="s">
        <v>94</v>
      </c>
      <c r="V210" t="s">
        <v>95</v>
      </c>
      <c r="W210" t="s">
        <v>92</v>
      </c>
      <c r="X210" t="s">
        <v>93</v>
      </c>
      <c r="Y210" t="s">
        <v>113</v>
      </c>
      <c r="Z210" t="s">
        <v>94</v>
      </c>
      <c r="AA210" t="s">
        <v>95</v>
      </c>
      <c r="AB210" t="s">
        <v>93</v>
      </c>
      <c r="AC210" t="s">
        <v>113</v>
      </c>
      <c r="AD210" t="s">
        <v>1217</v>
      </c>
      <c r="AE210" t="s">
        <v>113</v>
      </c>
      <c r="AF210" t="s">
        <v>113</v>
      </c>
      <c r="AG210" t="s">
        <v>113</v>
      </c>
      <c r="AH210" t="s">
        <v>113</v>
      </c>
      <c r="AI210" t="s">
        <v>95</v>
      </c>
      <c r="AJ210" t="s">
        <v>113</v>
      </c>
      <c r="AK210" t="s">
        <v>85</v>
      </c>
      <c r="AL210" t="s">
        <v>85</v>
      </c>
      <c r="AM210">
        <v>50</v>
      </c>
      <c r="AN210" t="s">
        <v>85</v>
      </c>
      <c r="AO210" t="s">
        <v>115</v>
      </c>
      <c r="AP210" t="s">
        <v>148</v>
      </c>
      <c r="AQ210" t="s">
        <v>115</v>
      </c>
      <c r="AR210" t="s">
        <v>148</v>
      </c>
      <c r="AS210" t="s">
        <v>115</v>
      </c>
      <c r="AT210" t="s">
        <v>115</v>
      </c>
      <c r="AU210" t="s">
        <v>125</v>
      </c>
      <c r="AV210" t="s">
        <v>125</v>
      </c>
      <c r="AW210" t="s">
        <v>115</v>
      </c>
      <c r="AX210" t="s">
        <v>125</v>
      </c>
      <c r="AY210" t="s">
        <v>148</v>
      </c>
      <c r="AZ210" t="s">
        <v>115</v>
      </c>
      <c r="BA210" t="s">
        <v>85</v>
      </c>
      <c r="BB210" t="s">
        <v>97</v>
      </c>
      <c r="BC210" t="s">
        <v>97</v>
      </c>
      <c r="BD210" t="s">
        <v>83</v>
      </c>
      <c r="BE210" t="s">
        <v>97</v>
      </c>
      <c r="BF210" s="2" t="s">
        <v>97</v>
      </c>
      <c r="BG210" t="s">
        <v>85</v>
      </c>
      <c r="BH210" t="s">
        <v>85</v>
      </c>
      <c r="BS210" t="s">
        <v>85</v>
      </c>
      <c r="BT210" t="s">
        <v>85</v>
      </c>
      <c r="BU210" t="s">
        <v>85</v>
      </c>
      <c r="BV210" t="s">
        <v>85</v>
      </c>
      <c r="BW210" t="s">
        <v>85</v>
      </c>
      <c r="BX210" t="s">
        <v>85</v>
      </c>
      <c r="BY210" t="s">
        <v>85</v>
      </c>
      <c r="BZ210" t="s">
        <v>85</v>
      </c>
      <c r="CA210" t="s">
        <v>85</v>
      </c>
      <c r="CB210" t="s">
        <v>85</v>
      </c>
      <c r="CC210" t="s">
        <v>117</v>
      </c>
      <c r="CD210" t="s">
        <v>1218</v>
      </c>
      <c r="CE210" t="s">
        <v>140</v>
      </c>
      <c r="CF210" t="s">
        <v>175</v>
      </c>
      <c r="CG210" t="s">
        <v>85</v>
      </c>
      <c r="CH210" t="s">
        <v>558</v>
      </c>
      <c r="CI210" t="s">
        <v>102</v>
      </c>
      <c r="CJ210" t="s">
        <v>162</v>
      </c>
      <c r="CK210" t="s">
        <v>85</v>
      </c>
    </row>
    <row r="211" spans="1:89" hidden="1" x14ac:dyDescent="0.25">
      <c r="A211" t="s">
        <v>1219</v>
      </c>
      <c r="B211" t="s">
        <v>1220</v>
      </c>
      <c r="C211">
        <v>100</v>
      </c>
      <c r="D211">
        <v>1619</v>
      </c>
      <c r="E211" t="b">
        <v>1</v>
      </c>
      <c r="F211" t="s">
        <v>1221</v>
      </c>
      <c r="G211" t="s">
        <v>1222</v>
      </c>
      <c r="H211" t="s">
        <v>107</v>
      </c>
      <c r="I211" t="s">
        <v>83</v>
      </c>
      <c r="J211" t="s">
        <v>153</v>
      </c>
      <c r="K211" t="s">
        <v>85</v>
      </c>
      <c r="L211" t="s">
        <v>109</v>
      </c>
      <c r="M211" t="s">
        <v>291</v>
      </c>
      <c r="N211" t="s">
        <v>85</v>
      </c>
      <c r="O211" t="s">
        <v>135</v>
      </c>
      <c r="P211" t="s">
        <v>135</v>
      </c>
      <c r="Q211" t="s">
        <v>90</v>
      </c>
      <c r="R211" t="s">
        <v>90</v>
      </c>
      <c r="S211" t="s">
        <v>90</v>
      </c>
      <c r="T211" t="s">
        <v>113</v>
      </c>
      <c r="U211" t="s">
        <v>95</v>
      </c>
      <c r="V211" t="s">
        <v>94</v>
      </c>
      <c r="W211" t="s">
        <v>94</v>
      </c>
      <c r="X211" t="s">
        <v>92</v>
      </c>
      <c r="Y211" t="s">
        <v>91</v>
      </c>
      <c r="Z211" t="s">
        <v>95</v>
      </c>
      <c r="AA211" t="s">
        <v>113</v>
      </c>
      <c r="AB211" t="s">
        <v>93</v>
      </c>
      <c r="AC211" t="s">
        <v>93</v>
      </c>
      <c r="AD211" t="s">
        <v>85</v>
      </c>
      <c r="AE211" t="s">
        <v>91</v>
      </c>
      <c r="AF211" t="s">
        <v>93</v>
      </c>
      <c r="AG211" t="s">
        <v>113</v>
      </c>
      <c r="AH211" t="s">
        <v>93</v>
      </c>
      <c r="AI211" t="s">
        <v>93</v>
      </c>
      <c r="AJ211" t="s">
        <v>94</v>
      </c>
      <c r="AK211" t="s">
        <v>85</v>
      </c>
      <c r="AL211" t="s">
        <v>85</v>
      </c>
      <c r="AM211" t="s">
        <v>85</v>
      </c>
      <c r="AN211">
        <v>20</v>
      </c>
      <c r="AO211" t="s">
        <v>91</v>
      </c>
      <c r="AP211" t="s">
        <v>91</v>
      </c>
      <c r="AQ211" t="s">
        <v>125</v>
      </c>
      <c r="AR211" t="s">
        <v>96</v>
      </c>
      <c r="AS211" t="s">
        <v>115</v>
      </c>
      <c r="AT211" t="s">
        <v>125</v>
      </c>
      <c r="AU211" t="s">
        <v>125</v>
      </c>
      <c r="AV211" t="s">
        <v>96</v>
      </c>
      <c r="AW211" t="s">
        <v>91</v>
      </c>
      <c r="AX211" t="s">
        <v>96</v>
      </c>
      <c r="AY211" t="s">
        <v>125</v>
      </c>
      <c r="AZ211" t="s">
        <v>91</v>
      </c>
      <c r="BA211" t="s">
        <v>85</v>
      </c>
      <c r="BB211" t="s">
        <v>83</v>
      </c>
      <c r="BC211" t="s">
        <v>83</v>
      </c>
      <c r="BD211" t="s">
        <v>83</v>
      </c>
      <c r="BE211" t="s">
        <v>83</v>
      </c>
      <c r="BF211" s="2" t="s">
        <v>97</v>
      </c>
      <c r="BG211" t="s">
        <v>85</v>
      </c>
      <c r="BH211" t="s">
        <v>85</v>
      </c>
      <c r="BS211" t="s">
        <v>85</v>
      </c>
      <c r="BT211" t="s">
        <v>85</v>
      </c>
      <c r="BU211" t="s">
        <v>85</v>
      </c>
      <c r="BV211" t="s">
        <v>85</v>
      </c>
      <c r="BW211" t="s">
        <v>85</v>
      </c>
      <c r="BX211" t="s">
        <v>85</v>
      </c>
      <c r="BY211" t="s">
        <v>85</v>
      </c>
      <c r="BZ211" t="s">
        <v>85</v>
      </c>
      <c r="CA211" t="s">
        <v>85</v>
      </c>
      <c r="CB211" t="s">
        <v>85</v>
      </c>
      <c r="CC211" t="s">
        <v>98</v>
      </c>
      <c r="CD211" t="s">
        <v>85</v>
      </c>
      <c r="CE211" t="s">
        <v>99</v>
      </c>
      <c r="CF211" t="s">
        <v>100</v>
      </c>
      <c r="CG211" t="s">
        <v>85</v>
      </c>
      <c r="CH211" t="s">
        <v>644</v>
      </c>
      <c r="CI211" t="s">
        <v>102</v>
      </c>
      <c r="CJ211" t="s">
        <v>162</v>
      </c>
      <c r="CK211" t="s">
        <v>85</v>
      </c>
    </row>
    <row r="212" spans="1:89" hidden="1" x14ac:dyDescent="0.25">
      <c r="A212" t="s">
        <v>1223</v>
      </c>
      <c r="B212" t="s">
        <v>1224</v>
      </c>
      <c r="C212">
        <v>100</v>
      </c>
      <c r="D212">
        <v>478</v>
      </c>
      <c r="E212" t="b">
        <v>1</v>
      </c>
      <c r="F212" t="s">
        <v>1225</v>
      </c>
      <c r="G212" t="s">
        <v>1226</v>
      </c>
      <c r="H212" t="s">
        <v>82</v>
      </c>
      <c r="I212" t="s">
        <v>83</v>
      </c>
      <c r="J212" t="s">
        <v>108</v>
      </c>
      <c r="K212" t="s">
        <v>85</v>
      </c>
      <c r="L212" t="s">
        <v>109</v>
      </c>
      <c r="M212" t="s">
        <v>110</v>
      </c>
      <c r="N212" t="s">
        <v>1227</v>
      </c>
      <c r="O212" t="s">
        <v>89</v>
      </c>
      <c r="P212" t="s">
        <v>89</v>
      </c>
      <c r="Q212" t="s">
        <v>90</v>
      </c>
      <c r="R212" t="s">
        <v>91</v>
      </c>
      <c r="S212" t="s">
        <v>91</v>
      </c>
      <c r="T212" t="s">
        <v>92</v>
      </c>
      <c r="U212" t="s">
        <v>92</v>
      </c>
      <c r="V212" t="s">
        <v>113</v>
      </c>
      <c r="W212" t="s">
        <v>95</v>
      </c>
      <c r="X212" t="s">
        <v>113</v>
      </c>
      <c r="Y212" t="s">
        <v>95</v>
      </c>
      <c r="Z212" t="s">
        <v>94</v>
      </c>
      <c r="AA212" t="s">
        <v>92</v>
      </c>
      <c r="AB212" t="s">
        <v>95</v>
      </c>
      <c r="AC212" t="s">
        <v>95</v>
      </c>
      <c r="AD212" t="s">
        <v>1228</v>
      </c>
      <c r="AE212" t="s">
        <v>95</v>
      </c>
      <c r="AF212" t="s">
        <v>95</v>
      </c>
      <c r="AG212" t="s">
        <v>113</v>
      </c>
      <c r="AH212" t="s">
        <v>113</v>
      </c>
      <c r="AI212" t="s">
        <v>113</v>
      </c>
      <c r="AJ212" t="s">
        <v>95</v>
      </c>
      <c r="AK212" t="s">
        <v>85</v>
      </c>
      <c r="AL212">
        <v>10</v>
      </c>
      <c r="AM212">
        <v>100</v>
      </c>
      <c r="AN212">
        <v>20</v>
      </c>
      <c r="AO212" t="s">
        <v>125</v>
      </c>
      <c r="AP212" t="s">
        <v>115</v>
      </c>
      <c r="AQ212" t="s">
        <v>115</v>
      </c>
      <c r="AR212" t="s">
        <v>115</v>
      </c>
      <c r="AS212" t="s">
        <v>125</v>
      </c>
      <c r="AT212" t="s">
        <v>125</v>
      </c>
      <c r="AU212" t="s">
        <v>115</v>
      </c>
      <c r="AV212" t="s">
        <v>116</v>
      </c>
      <c r="AW212" t="s">
        <v>125</v>
      </c>
      <c r="AX212" t="s">
        <v>91</v>
      </c>
      <c r="AY212" t="s">
        <v>148</v>
      </c>
      <c r="AZ212" t="s">
        <v>125</v>
      </c>
      <c r="BA212" t="s">
        <v>85</v>
      </c>
      <c r="BB212" t="s">
        <v>83</v>
      </c>
      <c r="BC212" t="s">
        <v>97</v>
      </c>
      <c r="BD212" t="s">
        <v>97</v>
      </c>
      <c r="BE212" t="s">
        <v>97</v>
      </c>
      <c r="BF212" s="2" t="s">
        <v>97</v>
      </c>
      <c r="BG212" t="s">
        <v>85</v>
      </c>
      <c r="BH212" t="s">
        <v>85</v>
      </c>
      <c r="BS212" t="s">
        <v>85</v>
      </c>
      <c r="BT212" t="s">
        <v>85</v>
      </c>
      <c r="BU212" t="s">
        <v>85</v>
      </c>
      <c r="BV212" t="s">
        <v>85</v>
      </c>
      <c r="BW212" t="s">
        <v>85</v>
      </c>
      <c r="BX212" t="s">
        <v>85</v>
      </c>
      <c r="BY212" t="s">
        <v>85</v>
      </c>
      <c r="BZ212" t="s">
        <v>85</v>
      </c>
      <c r="CA212" t="s">
        <v>85</v>
      </c>
      <c r="CB212" t="s">
        <v>85</v>
      </c>
      <c r="CC212" t="s">
        <v>117</v>
      </c>
      <c r="CD212" t="s">
        <v>1229</v>
      </c>
      <c r="CE212" t="s">
        <v>186</v>
      </c>
      <c r="CF212" t="s">
        <v>175</v>
      </c>
      <c r="CG212" t="s">
        <v>85</v>
      </c>
      <c r="CH212" t="s">
        <v>1230</v>
      </c>
      <c r="CI212" t="s">
        <v>102</v>
      </c>
      <c r="CJ212" t="s">
        <v>119</v>
      </c>
      <c r="CK212" t="s">
        <v>85</v>
      </c>
    </row>
    <row r="213" spans="1:89" hidden="1" x14ac:dyDescent="0.25">
      <c r="A213" t="s">
        <v>1239</v>
      </c>
      <c r="B213" t="s">
        <v>1240</v>
      </c>
      <c r="C213">
        <v>100</v>
      </c>
      <c r="D213">
        <v>651</v>
      </c>
      <c r="E213" t="b">
        <v>1</v>
      </c>
      <c r="F213" t="s">
        <v>1241</v>
      </c>
      <c r="G213" t="s">
        <v>1242</v>
      </c>
      <c r="H213" t="s">
        <v>82</v>
      </c>
      <c r="I213" t="s">
        <v>83</v>
      </c>
      <c r="J213" t="s">
        <v>123</v>
      </c>
      <c r="K213" t="s">
        <v>85</v>
      </c>
      <c r="L213" t="s">
        <v>109</v>
      </c>
      <c r="M213" t="s">
        <v>87</v>
      </c>
      <c r="N213" t="s">
        <v>1243</v>
      </c>
      <c r="O213" t="s">
        <v>91</v>
      </c>
      <c r="P213" t="s">
        <v>90</v>
      </c>
      <c r="Q213" t="s">
        <v>90</v>
      </c>
      <c r="R213" t="s">
        <v>135</v>
      </c>
      <c r="S213" t="s">
        <v>135</v>
      </c>
      <c r="T213" t="s">
        <v>91</v>
      </c>
      <c r="U213" t="s">
        <v>92</v>
      </c>
      <c r="V213" t="s">
        <v>113</v>
      </c>
      <c r="W213" t="s">
        <v>91</v>
      </c>
      <c r="X213" t="s">
        <v>91</v>
      </c>
      <c r="Y213" t="s">
        <v>91</v>
      </c>
      <c r="Z213" t="s">
        <v>91</v>
      </c>
      <c r="AA213" t="s">
        <v>91</v>
      </c>
      <c r="AB213" t="s">
        <v>91</v>
      </c>
      <c r="AC213" t="s">
        <v>91</v>
      </c>
      <c r="AD213" t="s">
        <v>1244</v>
      </c>
      <c r="AE213" t="s">
        <v>85</v>
      </c>
      <c r="AF213" t="s">
        <v>85</v>
      </c>
      <c r="AG213" t="s">
        <v>85</v>
      </c>
      <c r="AH213" t="s">
        <v>85</v>
      </c>
      <c r="AI213" t="s">
        <v>85</v>
      </c>
      <c r="AJ213" t="s">
        <v>85</v>
      </c>
      <c r="AK213" t="s">
        <v>1245</v>
      </c>
      <c r="AL213">
        <v>62</v>
      </c>
      <c r="AM213">
        <v>92</v>
      </c>
      <c r="AN213">
        <v>92</v>
      </c>
      <c r="AO213" t="s">
        <v>148</v>
      </c>
      <c r="AP213" t="s">
        <v>96</v>
      </c>
      <c r="AQ213" t="s">
        <v>91</v>
      </c>
      <c r="AR213" t="s">
        <v>115</v>
      </c>
      <c r="AS213" t="s">
        <v>96</v>
      </c>
      <c r="AT213" t="s">
        <v>96</v>
      </c>
      <c r="AU213" t="s">
        <v>96</v>
      </c>
      <c r="AV213" t="s">
        <v>96</v>
      </c>
      <c r="AW213" t="s">
        <v>96</v>
      </c>
      <c r="AX213" t="s">
        <v>91</v>
      </c>
      <c r="AY213" t="s">
        <v>148</v>
      </c>
      <c r="AZ213" t="s">
        <v>96</v>
      </c>
      <c r="BA213" t="s">
        <v>85</v>
      </c>
      <c r="BB213" t="s">
        <v>83</v>
      </c>
      <c r="BC213" t="s">
        <v>97</v>
      </c>
      <c r="BD213" t="s">
        <v>97</v>
      </c>
      <c r="BE213" t="s">
        <v>97</v>
      </c>
      <c r="BF213" s="2" t="s">
        <v>97</v>
      </c>
      <c r="BG213" t="s">
        <v>85</v>
      </c>
      <c r="BH213" t="s">
        <v>85</v>
      </c>
      <c r="BS213" t="s">
        <v>85</v>
      </c>
      <c r="BT213" t="s">
        <v>85</v>
      </c>
      <c r="BU213" t="s">
        <v>85</v>
      </c>
      <c r="BV213" t="s">
        <v>85</v>
      </c>
      <c r="BW213" t="s">
        <v>85</v>
      </c>
      <c r="BX213" t="s">
        <v>85</v>
      </c>
      <c r="BY213" t="s">
        <v>85</v>
      </c>
      <c r="BZ213" t="s">
        <v>85</v>
      </c>
      <c r="CA213" t="s">
        <v>85</v>
      </c>
      <c r="CB213" t="s">
        <v>85</v>
      </c>
      <c r="CC213" t="s">
        <v>98</v>
      </c>
      <c r="CD213" t="s">
        <v>85</v>
      </c>
      <c r="CE213" t="s">
        <v>168</v>
      </c>
      <c r="CF213" t="s">
        <v>218</v>
      </c>
      <c r="CG213" t="s">
        <v>85</v>
      </c>
      <c r="CH213" t="s">
        <v>1246</v>
      </c>
      <c r="CI213" t="s">
        <v>102</v>
      </c>
      <c r="CJ213" t="s">
        <v>128</v>
      </c>
      <c r="CK213" t="s">
        <v>85</v>
      </c>
    </row>
    <row r="214" spans="1:89" hidden="1" x14ac:dyDescent="0.25">
      <c r="A214" t="s">
        <v>1247</v>
      </c>
      <c r="B214" t="s">
        <v>1248</v>
      </c>
      <c r="C214">
        <v>100</v>
      </c>
      <c r="D214">
        <v>1399</v>
      </c>
      <c r="E214" t="b">
        <v>1</v>
      </c>
      <c r="F214" t="s">
        <v>1249</v>
      </c>
      <c r="G214" t="s">
        <v>1250</v>
      </c>
      <c r="H214" t="s">
        <v>107</v>
      </c>
      <c r="I214" t="s">
        <v>83</v>
      </c>
      <c r="J214" t="s">
        <v>84</v>
      </c>
      <c r="K214" t="s">
        <v>85</v>
      </c>
      <c r="L214" t="s">
        <v>109</v>
      </c>
      <c r="M214" t="s">
        <v>87</v>
      </c>
      <c r="N214" t="s">
        <v>1251</v>
      </c>
      <c r="O214" t="s">
        <v>90</v>
      </c>
      <c r="P214" t="s">
        <v>112</v>
      </c>
      <c r="Q214" t="s">
        <v>90</v>
      </c>
      <c r="R214" t="s">
        <v>90</v>
      </c>
      <c r="S214" t="s">
        <v>90</v>
      </c>
      <c r="T214" t="s">
        <v>113</v>
      </c>
      <c r="U214" t="s">
        <v>94</v>
      </c>
      <c r="V214" t="s">
        <v>113</v>
      </c>
      <c r="W214" t="s">
        <v>113</v>
      </c>
      <c r="X214" t="s">
        <v>113</v>
      </c>
      <c r="Y214" t="s">
        <v>113</v>
      </c>
      <c r="Z214" t="s">
        <v>94</v>
      </c>
      <c r="AA214" t="s">
        <v>94</v>
      </c>
      <c r="AB214" t="s">
        <v>113</v>
      </c>
      <c r="AC214" t="s">
        <v>113</v>
      </c>
      <c r="AD214" t="s">
        <v>85</v>
      </c>
      <c r="AE214" t="s">
        <v>113</v>
      </c>
      <c r="AF214" t="s">
        <v>113</v>
      </c>
      <c r="AG214" t="s">
        <v>94</v>
      </c>
      <c r="AH214" t="s">
        <v>113</v>
      </c>
      <c r="AI214" t="s">
        <v>113</v>
      </c>
      <c r="AJ214" t="s">
        <v>95</v>
      </c>
      <c r="AK214" t="s">
        <v>85</v>
      </c>
      <c r="AL214" t="s">
        <v>85</v>
      </c>
      <c r="AM214">
        <v>70</v>
      </c>
      <c r="AN214" t="s">
        <v>85</v>
      </c>
      <c r="AO214" t="s">
        <v>125</v>
      </c>
      <c r="AP214" t="s">
        <v>125</v>
      </c>
      <c r="AQ214" t="s">
        <v>115</v>
      </c>
      <c r="AR214" t="s">
        <v>115</v>
      </c>
      <c r="AS214" t="s">
        <v>125</v>
      </c>
      <c r="AT214" t="s">
        <v>125</v>
      </c>
      <c r="AU214" t="s">
        <v>116</v>
      </c>
      <c r="AV214" t="s">
        <v>115</v>
      </c>
      <c r="AW214" t="s">
        <v>115</v>
      </c>
      <c r="AX214" t="s">
        <v>85</v>
      </c>
      <c r="AY214" t="s">
        <v>115</v>
      </c>
      <c r="AZ214" t="s">
        <v>115</v>
      </c>
      <c r="BA214" t="s">
        <v>85</v>
      </c>
      <c r="BB214" t="s">
        <v>97</v>
      </c>
      <c r="BC214" t="s">
        <v>83</v>
      </c>
      <c r="BD214" t="s">
        <v>83</v>
      </c>
      <c r="BE214" t="s">
        <v>83</v>
      </c>
      <c r="BF214" s="2" t="s">
        <v>97</v>
      </c>
      <c r="BG214" t="s">
        <v>85</v>
      </c>
      <c r="BH214" t="s">
        <v>85</v>
      </c>
      <c r="BS214" t="s">
        <v>85</v>
      </c>
      <c r="BT214" t="s">
        <v>85</v>
      </c>
      <c r="BU214" t="s">
        <v>85</v>
      </c>
      <c r="BV214" t="s">
        <v>85</v>
      </c>
      <c r="BW214" t="s">
        <v>85</v>
      </c>
      <c r="BX214" t="s">
        <v>85</v>
      </c>
      <c r="BY214" t="s">
        <v>85</v>
      </c>
      <c r="BZ214" t="s">
        <v>85</v>
      </c>
      <c r="CA214" t="s">
        <v>85</v>
      </c>
      <c r="CB214" t="s">
        <v>85</v>
      </c>
      <c r="CC214" t="s">
        <v>98</v>
      </c>
      <c r="CD214" t="s">
        <v>85</v>
      </c>
      <c r="CE214" t="s">
        <v>99</v>
      </c>
      <c r="CF214" t="s">
        <v>100</v>
      </c>
      <c r="CG214" t="s">
        <v>85</v>
      </c>
      <c r="CH214" t="s">
        <v>85</v>
      </c>
      <c r="CI214" t="s">
        <v>85</v>
      </c>
      <c r="CJ214" t="s">
        <v>103</v>
      </c>
      <c r="CK214" t="s">
        <v>85</v>
      </c>
    </row>
    <row r="215" spans="1:89" ht="409.5" hidden="1" x14ac:dyDescent="0.25">
      <c r="A215" t="s">
        <v>1252</v>
      </c>
      <c r="B215" t="s">
        <v>1253</v>
      </c>
      <c r="C215">
        <v>100</v>
      </c>
      <c r="D215">
        <v>3825</v>
      </c>
      <c r="E215" t="b">
        <v>1</v>
      </c>
      <c r="F215" t="s">
        <v>1254</v>
      </c>
      <c r="G215" t="s">
        <v>1255</v>
      </c>
      <c r="H215" t="s">
        <v>82</v>
      </c>
      <c r="I215" t="s">
        <v>83</v>
      </c>
      <c r="J215" t="s">
        <v>84</v>
      </c>
      <c r="K215" t="s">
        <v>85</v>
      </c>
      <c r="L215" t="s">
        <v>86</v>
      </c>
      <c r="M215" t="s">
        <v>87</v>
      </c>
      <c r="N215" s="1" t="s">
        <v>1256</v>
      </c>
      <c r="O215" t="s">
        <v>112</v>
      </c>
      <c r="P215" t="s">
        <v>90</v>
      </c>
      <c r="Q215" t="s">
        <v>91</v>
      </c>
      <c r="R215" t="s">
        <v>89</v>
      </c>
      <c r="S215" t="s">
        <v>89</v>
      </c>
      <c r="T215" t="s">
        <v>95</v>
      </c>
      <c r="U215" t="s">
        <v>94</v>
      </c>
      <c r="V215" t="s">
        <v>95</v>
      </c>
      <c r="W215" t="s">
        <v>94</v>
      </c>
      <c r="X215" t="s">
        <v>95</v>
      </c>
      <c r="Y215" t="s">
        <v>95</v>
      </c>
      <c r="Z215" t="s">
        <v>95</v>
      </c>
      <c r="AA215" t="s">
        <v>95</v>
      </c>
      <c r="AB215" t="s">
        <v>91</v>
      </c>
      <c r="AC215" t="s">
        <v>91</v>
      </c>
      <c r="AD215" t="s">
        <v>1257</v>
      </c>
      <c r="AE215" t="s">
        <v>91</v>
      </c>
      <c r="AF215" t="s">
        <v>91</v>
      </c>
      <c r="AG215" t="s">
        <v>91</v>
      </c>
      <c r="AH215" t="s">
        <v>91</v>
      </c>
      <c r="AI215" t="s">
        <v>91</v>
      </c>
      <c r="AJ215" t="s">
        <v>91</v>
      </c>
      <c r="AK215" t="s">
        <v>85</v>
      </c>
      <c r="AL215">
        <v>0</v>
      </c>
      <c r="AM215">
        <v>0</v>
      </c>
      <c r="AN215">
        <v>0</v>
      </c>
      <c r="AO215" t="s">
        <v>91</v>
      </c>
      <c r="AP215" t="s">
        <v>91</v>
      </c>
      <c r="AQ215" t="s">
        <v>91</v>
      </c>
      <c r="AR215" t="s">
        <v>91</v>
      </c>
      <c r="AS215" t="s">
        <v>91</v>
      </c>
      <c r="AT215" t="s">
        <v>91</v>
      </c>
      <c r="AU215" t="s">
        <v>91</v>
      </c>
      <c r="AV215" t="s">
        <v>91</v>
      </c>
      <c r="AW215" t="s">
        <v>91</v>
      </c>
      <c r="AX215" t="s">
        <v>91</v>
      </c>
      <c r="AY215" t="s">
        <v>91</v>
      </c>
      <c r="AZ215" t="s">
        <v>91</v>
      </c>
      <c r="BA215" t="s">
        <v>85</v>
      </c>
      <c r="BB215" t="s">
        <v>97</v>
      </c>
      <c r="BC215" t="s">
        <v>97</v>
      </c>
      <c r="BD215" t="s">
        <v>97</v>
      </c>
      <c r="BE215" t="s">
        <v>97</v>
      </c>
      <c r="BF215" s="2" t="s">
        <v>97</v>
      </c>
      <c r="BG215" t="s">
        <v>85</v>
      </c>
      <c r="BH215" t="s">
        <v>85</v>
      </c>
      <c r="BS215" t="s">
        <v>85</v>
      </c>
      <c r="BT215" t="s">
        <v>85</v>
      </c>
      <c r="BU215" t="s">
        <v>85</v>
      </c>
      <c r="BV215" t="s">
        <v>85</v>
      </c>
      <c r="BW215" t="s">
        <v>85</v>
      </c>
      <c r="BX215" t="s">
        <v>85</v>
      </c>
      <c r="BY215" t="s">
        <v>85</v>
      </c>
      <c r="BZ215" t="s">
        <v>85</v>
      </c>
      <c r="CA215" t="s">
        <v>85</v>
      </c>
      <c r="CB215" t="s">
        <v>85</v>
      </c>
      <c r="CC215" t="s">
        <v>174</v>
      </c>
      <c r="CD215" t="s">
        <v>85</v>
      </c>
      <c r="CE215" t="s">
        <v>140</v>
      </c>
      <c r="CF215" t="s">
        <v>218</v>
      </c>
      <c r="CG215" t="s">
        <v>85</v>
      </c>
      <c r="CH215" t="s">
        <v>319</v>
      </c>
      <c r="CI215" t="s">
        <v>85</v>
      </c>
      <c r="CJ215" t="s">
        <v>103</v>
      </c>
      <c r="CK215" t="s">
        <v>85</v>
      </c>
    </row>
    <row r="216" spans="1:89" hidden="1" x14ac:dyDescent="0.25">
      <c r="A216" t="s">
        <v>1258</v>
      </c>
      <c r="B216" t="s">
        <v>1259</v>
      </c>
      <c r="C216">
        <v>100</v>
      </c>
      <c r="D216">
        <v>713</v>
      </c>
      <c r="E216" t="b">
        <v>1</v>
      </c>
      <c r="F216" t="s">
        <v>1259</v>
      </c>
      <c r="G216" t="s">
        <v>1260</v>
      </c>
      <c r="H216" t="s">
        <v>208</v>
      </c>
      <c r="I216" t="s">
        <v>83</v>
      </c>
      <c r="J216" t="s">
        <v>84</v>
      </c>
      <c r="K216" t="s">
        <v>85</v>
      </c>
      <c r="L216" t="s">
        <v>86</v>
      </c>
      <c r="M216" t="s">
        <v>166</v>
      </c>
      <c r="N216" t="s">
        <v>85</v>
      </c>
      <c r="O216" t="s">
        <v>112</v>
      </c>
      <c r="P216" t="s">
        <v>91</v>
      </c>
      <c r="Q216" t="s">
        <v>135</v>
      </c>
      <c r="R216" t="s">
        <v>112</v>
      </c>
      <c r="S216" t="s">
        <v>112</v>
      </c>
      <c r="T216" t="s">
        <v>94</v>
      </c>
      <c r="U216" t="s">
        <v>92</v>
      </c>
      <c r="V216" t="s">
        <v>95</v>
      </c>
      <c r="W216" t="s">
        <v>95</v>
      </c>
      <c r="X216" t="s">
        <v>113</v>
      </c>
      <c r="Y216" t="s">
        <v>113</v>
      </c>
      <c r="Z216" t="s">
        <v>93</v>
      </c>
      <c r="AA216" t="s">
        <v>95</v>
      </c>
      <c r="AB216" t="s">
        <v>95</v>
      </c>
      <c r="AC216" t="s">
        <v>95</v>
      </c>
      <c r="AD216" t="s">
        <v>85</v>
      </c>
      <c r="AE216" t="s">
        <v>113</v>
      </c>
      <c r="AF216" t="s">
        <v>93</v>
      </c>
      <c r="AG216" t="s">
        <v>93</v>
      </c>
      <c r="AH216" t="s">
        <v>113</v>
      </c>
      <c r="AI216" t="s">
        <v>113</v>
      </c>
      <c r="AJ216" t="s">
        <v>93</v>
      </c>
      <c r="AK216" t="s">
        <v>85</v>
      </c>
      <c r="AL216">
        <v>60</v>
      </c>
      <c r="AM216" t="s">
        <v>85</v>
      </c>
      <c r="AN216">
        <v>20</v>
      </c>
      <c r="AO216" t="s">
        <v>96</v>
      </c>
      <c r="AP216" t="s">
        <v>115</v>
      </c>
      <c r="AQ216" t="s">
        <v>115</v>
      </c>
      <c r="AR216" t="s">
        <v>116</v>
      </c>
      <c r="AS216" t="s">
        <v>116</v>
      </c>
      <c r="AT216" t="s">
        <v>125</v>
      </c>
      <c r="AU216" t="s">
        <v>115</v>
      </c>
      <c r="AV216" t="s">
        <v>116</v>
      </c>
      <c r="AW216" t="s">
        <v>116</v>
      </c>
      <c r="AX216" t="s">
        <v>115</v>
      </c>
      <c r="AY216" t="s">
        <v>115</v>
      </c>
      <c r="AZ216" t="s">
        <v>115</v>
      </c>
      <c r="BA216" t="s">
        <v>85</v>
      </c>
      <c r="BB216" t="s">
        <v>97</v>
      </c>
      <c r="BC216" t="s">
        <v>97</v>
      </c>
      <c r="BD216" t="s">
        <v>83</v>
      </c>
      <c r="BE216" t="s">
        <v>97</v>
      </c>
      <c r="BF216" s="2" t="s">
        <v>97</v>
      </c>
      <c r="BG216" t="s">
        <v>85</v>
      </c>
      <c r="BH216" t="s">
        <v>85</v>
      </c>
      <c r="BS216" t="s">
        <v>85</v>
      </c>
      <c r="BT216" t="s">
        <v>85</v>
      </c>
      <c r="BU216" t="s">
        <v>85</v>
      </c>
      <c r="BV216" t="s">
        <v>85</v>
      </c>
      <c r="BW216" t="s">
        <v>85</v>
      </c>
      <c r="BX216" t="s">
        <v>85</v>
      </c>
      <c r="BY216" t="s">
        <v>85</v>
      </c>
      <c r="BZ216" t="s">
        <v>85</v>
      </c>
      <c r="CA216" t="s">
        <v>85</v>
      </c>
      <c r="CB216" t="s">
        <v>85</v>
      </c>
      <c r="CC216" t="s">
        <v>98</v>
      </c>
      <c r="CD216" t="s">
        <v>85</v>
      </c>
      <c r="CE216" t="s">
        <v>186</v>
      </c>
      <c r="CF216" t="s">
        <v>126</v>
      </c>
      <c r="CG216" t="s">
        <v>85</v>
      </c>
      <c r="CH216" t="s">
        <v>237</v>
      </c>
      <c r="CI216" t="s">
        <v>85</v>
      </c>
      <c r="CJ216" t="s">
        <v>103</v>
      </c>
      <c r="CK216" t="s">
        <v>85</v>
      </c>
    </row>
    <row r="217" spans="1:89" hidden="1" x14ac:dyDescent="0.25">
      <c r="A217" t="s">
        <v>1261</v>
      </c>
      <c r="B217" t="s">
        <v>1262</v>
      </c>
      <c r="C217">
        <v>100</v>
      </c>
      <c r="D217">
        <v>752</v>
      </c>
      <c r="E217" t="b">
        <v>1</v>
      </c>
      <c r="F217" t="s">
        <v>1263</v>
      </c>
      <c r="G217" t="s">
        <v>1264</v>
      </c>
      <c r="H217" t="s">
        <v>82</v>
      </c>
      <c r="I217" t="s">
        <v>83</v>
      </c>
      <c r="J217" t="s">
        <v>84</v>
      </c>
      <c r="K217" t="s">
        <v>85</v>
      </c>
      <c r="L217" t="s">
        <v>109</v>
      </c>
      <c r="M217" t="s">
        <v>110</v>
      </c>
      <c r="N217" t="s">
        <v>1265</v>
      </c>
      <c r="O217" t="s">
        <v>135</v>
      </c>
      <c r="P217" t="s">
        <v>135</v>
      </c>
      <c r="Q217" t="s">
        <v>135</v>
      </c>
      <c r="R217" t="s">
        <v>135</v>
      </c>
      <c r="S217" t="s">
        <v>135</v>
      </c>
      <c r="T217" t="s">
        <v>95</v>
      </c>
      <c r="U217" t="s">
        <v>92</v>
      </c>
      <c r="V217" t="s">
        <v>113</v>
      </c>
      <c r="W217" t="s">
        <v>113</v>
      </c>
      <c r="X217" t="s">
        <v>93</v>
      </c>
      <c r="Y217" t="s">
        <v>113</v>
      </c>
      <c r="Z217" t="s">
        <v>95</v>
      </c>
      <c r="AA217" t="s">
        <v>95</v>
      </c>
      <c r="AB217" t="s">
        <v>113</v>
      </c>
      <c r="AC217" t="s">
        <v>93</v>
      </c>
      <c r="AD217" t="s">
        <v>85</v>
      </c>
      <c r="AE217" t="s">
        <v>91</v>
      </c>
      <c r="AF217" t="s">
        <v>93</v>
      </c>
      <c r="AG217" t="s">
        <v>95</v>
      </c>
      <c r="AH217" t="s">
        <v>95</v>
      </c>
      <c r="AI217" t="s">
        <v>95</v>
      </c>
      <c r="AJ217" t="s">
        <v>95</v>
      </c>
      <c r="AK217" t="s">
        <v>85</v>
      </c>
      <c r="AL217">
        <v>0</v>
      </c>
      <c r="AM217">
        <v>49</v>
      </c>
      <c r="AN217">
        <v>0</v>
      </c>
      <c r="AO217" t="s">
        <v>91</v>
      </c>
      <c r="AP217" t="s">
        <v>91</v>
      </c>
      <c r="AQ217" t="s">
        <v>91</v>
      </c>
      <c r="AR217" t="s">
        <v>91</v>
      </c>
      <c r="AS217" t="s">
        <v>91</v>
      </c>
      <c r="AT217" t="s">
        <v>91</v>
      </c>
      <c r="AU217" t="s">
        <v>91</v>
      </c>
      <c r="AV217" t="s">
        <v>91</v>
      </c>
      <c r="AW217" t="s">
        <v>91</v>
      </c>
      <c r="AX217" t="s">
        <v>91</v>
      </c>
      <c r="AY217" t="s">
        <v>91</v>
      </c>
      <c r="AZ217" t="s">
        <v>91</v>
      </c>
      <c r="BA217" t="s">
        <v>1266</v>
      </c>
      <c r="BB217" t="s">
        <v>83</v>
      </c>
      <c r="BC217" t="s">
        <v>83</v>
      </c>
      <c r="BD217" t="s">
        <v>97</v>
      </c>
      <c r="BE217" t="s">
        <v>97</v>
      </c>
      <c r="BF217" s="2" t="s">
        <v>97</v>
      </c>
      <c r="BG217" t="s">
        <v>85</v>
      </c>
      <c r="BH217" t="s">
        <v>85</v>
      </c>
      <c r="BS217" t="s">
        <v>85</v>
      </c>
      <c r="BT217" t="s">
        <v>85</v>
      </c>
      <c r="BU217" t="s">
        <v>85</v>
      </c>
      <c r="BV217" t="s">
        <v>85</v>
      </c>
      <c r="BW217" t="s">
        <v>85</v>
      </c>
      <c r="BX217" t="s">
        <v>85</v>
      </c>
      <c r="BY217" t="s">
        <v>85</v>
      </c>
      <c r="BZ217" t="s">
        <v>85</v>
      </c>
      <c r="CA217" t="s">
        <v>85</v>
      </c>
      <c r="CB217" t="s">
        <v>85</v>
      </c>
      <c r="CC217" t="s">
        <v>117</v>
      </c>
      <c r="CD217" t="s">
        <v>1267</v>
      </c>
      <c r="CE217" t="s">
        <v>99</v>
      </c>
      <c r="CF217" t="s">
        <v>175</v>
      </c>
      <c r="CG217" t="s">
        <v>85</v>
      </c>
      <c r="CH217" t="s">
        <v>1268</v>
      </c>
      <c r="CI217" t="s">
        <v>85</v>
      </c>
      <c r="CJ217" t="s">
        <v>103</v>
      </c>
      <c r="CK217" t="s">
        <v>85</v>
      </c>
    </row>
    <row r="218" spans="1:89" hidden="1" x14ac:dyDescent="0.25">
      <c r="A218" t="s">
        <v>1275</v>
      </c>
      <c r="B218" t="s">
        <v>1276</v>
      </c>
      <c r="C218">
        <v>100</v>
      </c>
      <c r="D218">
        <v>3507</v>
      </c>
      <c r="E218" t="b">
        <v>1</v>
      </c>
      <c r="F218" t="s">
        <v>1277</v>
      </c>
      <c r="G218" t="s">
        <v>1278</v>
      </c>
      <c r="H218" t="s">
        <v>208</v>
      </c>
      <c r="I218" t="s">
        <v>83</v>
      </c>
      <c r="J218" t="s">
        <v>108</v>
      </c>
      <c r="K218" t="s">
        <v>85</v>
      </c>
      <c r="L218" t="s">
        <v>133</v>
      </c>
      <c r="M218" t="s">
        <v>110</v>
      </c>
      <c r="N218" t="s">
        <v>1279</v>
      </c>
      <c r="O218" t="s">
        <v>135</v>
      </c>
      <c r="P218" t="s">
        <v>135</v>
      </c>
      <c r="Q218" t="s">
        <v>135</v>
      </c>
      <c r="R218" t="s">
        <v>90</v>
      </c>
      <c r="S218" t="s">
        <v>90</v>
      </c>
      <c r="T218" t="s">
        <v>95</v>
      </c>
      <c r="U218" t="s">
        <v>92</v>
      </c>
      <c r="V218" t="s">
        <v>95</v>
      </c>
      <c r="W218" t="s">
        <v>94</v>
      </c>
      <c r="X218" t="s">
        <v>93</v>
      </c>
      <c r="Y218" t="s">
        <v>91</v>
      </c>
      <c r="Z218" t="s">
        <v>95</v>
      </c>
      <c r="AA218" t="s">
        <v>95</v>
      </c>
      <c r="AB218" t="s">
        <v>113</v>
      </c>
      <c r="AC218" t="s">
        <v>113</v>
      </c>
      <c r="AD218" t="s">
        <v>85</v>
      </c>
      <c r="AE218" t="s">
        <v>95</v>
      </c>
      <c r="AF218" t="s">
        <v>95</v>
      </c>
      <c r="AG218" t="s">
        <v>95</v>
      </c>
      <c r="AH218" t="s">
        <v>93</v>
      </c>
      <c r="AI218" t="s">
        <v>95</v>
      </c>
      <c r="AJ218" t="s">
        <v>113</v>
      </c>
      <c r="AK218" t="s">
        <v>85</v>
      </c>
      <c r="AL218" t="s">
        <v>85</v>
      </c>
      <c r="AM218" t="s">
        <v>85</v>
      </c>
      <c r="AN218" t="s">
        <v>85</v>
      </c>
      <c r="AO218" t="s">
        <v>125</v>
      </c>
      <c r="AP218" t="s">
        <v>125</v>
      </c>
      <c r="AQ218" t="s">
        <v>116</v>
      </c>
      <c r="AR218" t="s">
        <v>115</v>
      </c>
      <c r="AS218" t="s">
        <v>116</v>
      </c>
      <c r="AT218" t="s">
        <v>115</v>
      </c>
      <c r="AU218" t="s">
        <v>116</v>
      </c>
      <c r="AV218" t="s">
        <v>116</v>
      </c>
      <c r="AW218" t="s">
        <v>115</v>
      </c>
      <c r="AX218" t="s">
        <v>115</v>
      </c>
      <c r="AY218" t="s">
        <v>116</v>
      </c>
      <c r="AZ218" t="s">
        <v>91</v>
      </c>
      <c r="BA218" t="s">
        <v>85</v>
      </c>
      <c r="BB218" t="s">
        <v>83</v>
      </c>
      <c r="BC218" t="s">
        <v>83</v>
      </c>
      <c r="BD218" t="s">
        <v>83</v>
      </c>
      <c r="BE218" t="s">
        <v>83</v>
      </c>
      <c r="BF218" s="2" t="s">
        <v>97</v>
      </c>
      <c r="BG218" t="s">
        <v>85</v>
      </c>
      <c r="BH218" t="s">
        <v>85</v>
      </c>
      <c r="BS218" t="s">
        <v>85</v>
      </c>
      <c r="BT218" t="s">
        <v>85</v>
      </c>
      <c r="BU218" t="s">
        <v>85</v>
      </c>
      <c r="BV218" t="s">
        <v>85</v>
      </c>
      <c r="BW218" t="s">
        <v>85</v>
      </c>
      <c r="BX218" t="s">
        <v>85</v>
      </c>
      <c r="BY218" t="s">
        <v>85</v>
      </c>
      <c r="BZ218" t="s">
        <v>85</v>
      </c>
      <c r="CA218" t="s">
        <v>85</v>
      </c>
      <c r="CB218" t="s">
        <v>85</v>
      </c>
      <c r="CC218" t="s">
        <v>98</v>
      </c>
      <c r="CD218" t="s">
        <v>85</v>
      </c>
      <c r="CE218" t="s">
        <v>140</v>
      </c>
      <c r="CF218" t="s">
        <v>141</v>
      </c>
      <c r="CG218" t="s">
        <v>85</v>
      </c>
      <c r="CH218" t="s">
        <v>197</v>
      </c>
      <c r="CI218" t="s">
        <v>102</v>
      </c>
      <c r="CJ218" t="s">
        <v>119</v>
      </c>
      <c r="CK218" t="s">
        <v>85</v>
      </c>
    </row>
    <row r="219" spans="1:89" hidden="1" x14ac:dyDescent="0.25">
      <c r="A219" t="s">
        <v>1280</v>
      </c>
      <c r="B219" t="s">
        <v>1281</v>
      </c>
      <c r="C219">
        <v>100</v>
      </c>
      <c r="D219">
        <v>1197</v>
      </c>
      <c r="E219" t="b">
        <v>1</v>
      </c>
      <c r="F219" t="s">
        <v>1282</v>
      </c>
      <c r="G219" t="s">
        <v>1283</v>
      </c>
      <c r="H219" t="s">
        <v>107</v>
      </c>
      <c r="I219" t="s">
        <v>83</v>
      </c>
      <c r="J219" t="s">
        <v>267</v>
      </c>
      <c r="K219" t="s">
        <v>1284</v>
      </c>
      <c r="L219" t="s">
        <v>109</v>
      </c>
      <c r="M219" t="s">
        <v>87</v>
      </c>
      <c r="N219" t="s">
        <v>1285</v>
      </c>
      <c r="O219" t="s">
        <v>112</v>
      </c>
      <c r="P219" t="s">
        <v>112</v>
      </c>
      <c r="Q219" t="s">
        <v>90</v>
      </c>
      <c r="R219" t="s">
        <v>90</v>
      </c>
      <c r="S219" t="s">
        <v>90</v>
      </c>
      <c r="T219" t="s">
        <v>113</v>
      </c>
      <c r="U219" t="s">
        <v>92</v>
      </c>
      <c r="V219" t="s">
        <v>113</v>
      </c>
      <c r="W219" t="s">
        <v>113</v>
      </c>
      <c r="X219" t="s">
        <v>93</v>
      </c>
      <c r="Y219" t="s">
        <v>95</v>
      </c>
      <c r="Z219" t="s">
        <v>95</v>
      </c>
      <c r="AA219" t="s">
        <v>95</v>
      </c>
      <c r="AB219" t="s">
        <v>113</v>
      </c>
      <c r="AC219" t="s">
        <v>113</v>
      </c>
      <c r="AD219" t="s">
        <v>85</v>
      </c>
      <c r="AE219" t="s">
        <v>93</v>
      </c>
      <c r="AF219" t="s">
        <v>93</v>
      </c>
      <c r="AG219" t="s">
        <v>113</v>
      </c>
      <c r="AH219" t="s">
        <v>91</v>
      </c>
      <c r="AI219" t="s">
        <v>95</v>
      </c>
      <c r="AJ219" t="s">
        <v>113</v>
      </c>
      <c r="AK219" t="s">
        <v>85</v>
      </c>
      <c r="AL219">
        <v>25</v>
      </c>
      <c r="AM219">
        <v>34</v>
      </c>
      <c r="AN219" t="s">
        <v>85</v>
      </c>
      <c r="AO219" t="s">
        <v>115</v>
      </c>
      <c r="AP219" t="s">
        <v>125</v>
      </c>
      <c r="AQ219" t="s">
        <v>115</v>
      </c>
      <c r="AR219" t="s">
        <v>116</v>
      </c>
      <c r="AS219" t="s">
        <v>115</v>
      </c>
      <c r="AT219" t="s">
        <v>91</v>
      </c>
      <c r="AU219" t="s">
        <v>125</v>
      </c>
      <c r="AV219" t="s">
        <v>115</v>
      </c>
      <c r="AW219" t="s">
        <v>115</v>
      </c>
      <c r="AX219" t="s">
        <v>91</v>
      </c>
      <c r="AY219" t="s">
        <v>116</v>
      </c>
      <c r="AZ219" t="s">
        <v>115</v>
      </c>
      <c r="BA219" t="s">
        <v>85</v>
      </c>
      <c r="BB219" t="s">
        <v>97</v>
      </c>
      <c r="BC219" t="s">
        <v>83</v>
      </c>
      <c r="BD219" t="s">
        <v>97</v>
      </c>
      <c r="BE219" t="s">
        <v>97</v>
      </c>
      <c r="BF219" s="2" t="s">
        <v>97</v>
      </c>
      <c r="BG219" t="s">
        <v>85</v>
      </c>
      <c r="BH219" t="s">
        <v>85</v>
      </c>
      <c r="BS219" t="s">
        <v>85</v>
      </c>
      <c r="BT219" t="s">
        <v>85</v>
      </c>
      <c r="BU219" t="s">
        <v>85</v>
      </c>
      <c r="BV219" t="s">
        <v>85</v>
      </c>
      <c r="BW219" t="s">
        <v>85</v>
      </c>
      <c r="BX219" t="s">
        <v>85</v>
      </c>
      <c r="BY219" t="s">
        <v>85</v>
      </c>
      <c r="BZ219" t="s">
        <v>85</v>
      </c>
      <c r="CA219" t="s">
        <v>85</v>
      </c>
      <c r="CB219" t="s">
        <v>85</v>
      </c>
      <c r="CC219" t="s">
        <v>117</v>
      </c>
      <c r="CD219" t="s">
        <v>1286</v>
      </c>
      <c r="CE219">
        <v>1</v>
      </c>
      <c r="CF219" t="s">
        <v>267</v>
      </c>
      <c r="CG219" t="s">
        <v>1014</v>
      </c>
      <c r="CH219" t="s">
        <v>204</v>
      </c>
      <c r="CI219" t="s">
        <v>85</v>
      </c>
      <c r="CJ219" t="s">
        <v>128</v>
      </c>
      <c r="CK219">
        <v>9</v>
      </c>
    </row>
    <row r="220" spans="1:89" hidden="1" x14ac:dyDescent="0.25">
      <c r="A220" t="s">
        <v>1294</v>
      </c>
      <c r="B220" t="s">
        <v>1295</v>
      </c>
      <c r="C220">
        <v>100</v>
      </c>
      <c r="D220">
        <v>307</v>
      </c>
      <c r="E220" t="b">
        <v>1</v>
      </c>
      <c r="F220" t="s">
        <v>1296</v>
      </c>
      <c r="G220" t="s">
        <v>1297</v>
      </c>
      <c r="H220" t="s">
        <v>82</v>
      </c>
      <c r="I220" t="s">
        <v>83</v>
      </c>
      <c r="J220" t="s">
        <v>84</v>
      </c>
      <c r="K220" t="s">
        <v>85</v>
      </c>
      <c r="L220" t="s">
        <v>109</v>
      </c>
      <c r="M220" t="s">
        <v>110</v>
      </c>
      <c r="N220" t="s">
        <v>1298</v>
      </c>
      <c r="O220" t="s">
        <v>90</v>
      </c>
      <c r="P220" t="s">
        <v>90</v>
      </c>
      <c r="Q220" t="s">
        <v>89</v>
      </c>
      <c r="R220" t="s">
        <v>89</v>
      </c>
      <c r="S220" t="s">
        <v>89</v>
      </c>
      <c r="T220" t="s">
        <v>113</v>
      </c>
      <c r="U220" t="s">
        <v>92</v>
      </c>
      <c r="V220" t="s">
        <v>93</v>
      </c>
      <c r="W220" t="s">
        <v>113</v>
      </c>
      <c r="X220" t="s">
        <v>93</v>
      </c>
      <c r="Y220" t="s">
        <v>113</v>
      </c>
      <c r="Z220" t="s">
        <v>91</v>
      </c>
      <c r="AA220" t="s">
        <v>95</v>
      </c>
      <c r="AB220" t="s">
        <v>113</v>
      </c>
      <c r="AC220" t="s">
        <v>113</v>
      </c>
      <c r="AD220" t="s">
        <v>85</v>
      </c>
      <c r="AE220" t="s">
        <v>91</v>
      </c>
      <c r="AF220" t="s">
        <v>113</v>
      </c>
      <c r="AG220" t="s">
        <v>94</v>
      </c>
      <c r="AH220" t="s">
        <v>113</v>
      </c>
      <c r="AI220" t="s">
        <v>113</v>
      </c>
      <c r="AJ220" t="s">
        <v>94</v>
      </c>
      <c r="AK220" t="s">
        <v>85</v>
      </c>
      <c r="AL220">
        <v>5</v>
      </c>
      <c r="AM220">
        <v>30</v>
      </c>
      <c r="AN220" t="s">
        <v>85</v>
      </c>
      <c r="AO220" t="s">
        <v>125</v>
      </c>
      <c r="AP220" t="s">
        <v>96</v>
      </c>
      <c r="AQ220" t="s">
        <v>116</v>
      </c>
      <c r="AR220" t="s">
        <v>115</v>
      </c>
      <c r="AS220" t="s">
        <v>125</v>
      </c>
      <c r="AT220" t="s">
        <v>96</v>
      </c>
      <c r="AU220" t="s">
        <v>125</v>
      </c>
      <c r="AV220" t="s">
        <v>125</v>
      </c>
      <c r="AW220" t="s">
        <v>125</v>
      </c>
      <c r="AX220" t="s">
        <v>116</v>
      </c>
      <c r="AY220" t="s">
        <v>116</v>
      </c>
      <c r="AZ220" t="s">
        <v>91</v>
      </c>
      <c r="BA220" t="s">
        <v>85</v>
      </c>
      <c r="BB220" t="s">
        <v>83</v>
      </c>
      <c r="BC220" t="s">
        <v>83</v>
      </c>
      <c r="BD220" t="s">
        <v>83</v>
      </c>
      <c r="BE220" t="s">
        <v>97</v>
      </c>
      <c r="BF220" s="2" t="s">
        <v>97</v>
      </c>
      <c r="BG220" t="s">
        <v>85</v>
      </c>
      <c r="BH220" t="s">
        <v>85</v>
      </c>
      <c r="BS220" t="s">
        <v>85</v>
      </c>
      <c r="BT220" t="s">
        <v>85</v>
      </c>
      <c r="BU220" t="s">
        <v>85</v>
      </c>
      <c r="BV220" t="s">
        <v>85</v>
      </c>
      <c r="BW220" t="s">
        <v>85</v>
      </c>
      <c r="BX220" t="s">
        <v>85</v>
      </c>
      <c r="BY220" t="s">
        <v>85</v>
      </c>
      <c r="BZ220" t="s">
        <v>85</v>
      </c>
      <c r="CA220" t="s">
        <v>85</v>
      </c>
      <c r="CB220" t="s">
        <v>85</v>
      </c>
      <c r="CC220" t="s">
        <v>117</v>
      </c>
      <c r="CD220" t="s">
        <v>275</v>
      </c>
      <c r="CE220">
        <v>1</v>
      </c>
      <c r="CF220" t="s">
        <v>126</v>
      </c>
      <c r="CG220" t="s">
        <v>85</v>
      </c>
      <c r="CH220" t="s">
        <v>101</v>
      </c>
      <c r="CI220" t="s">
        <v>85</v>
      </c>
      <c r="CJ220" t="s">
        <v>103</v>
      </c>
      <c r="CK220" t="s">
        <v>85</v>
      </c>
    </row>
    <row r="221" spans="1:89" hidden="1" x14ac:dyDescent="0.25">
      <c r="A221" t="s">
        <v>1299</v>
      </c>
      <c r="B221" t="s">
        <v>1300</v>
      </c>
      <c r="C221">
        <v>100</v>
      </c>
      <c r="D221">
        <v>339</v>
      </c>
      <c r="E221" t="b">
        <v>1</v>
      </c>
      <c r="F221" t="s">
        <v>1300</v>
      </c>
      <c r="G221" t="s">
        <v>1301</v>
      </c>
      <c r="H221" t="s">
        <v>82</v>
      </c>
      <c r="I221" t="s">
        <v>83</v>
      </c>
      <c r="J221" t="s">
        <v>84</v>
      </c>
      <c r="K221" t="s">
        <v>85</v>
      </c>
      <c r="L221" t="s">
        <v>109</v>
      </c>
      <c r="M221" t="s">
        <v>166</v>
      </c>
      <c r="N221" t="s">
        <v>1302</v>
      </c>
      <c r="O221" t="s">
        <v>90</v>
      </c>
      <c r="P221" t="s">
        <v>90</v>
      </c>
      <c r="Q221" t="s">
        <v>91</v>
      </c>
      <c r="R221" t="s">
        <v>135</v>
      </c>
      <c r="S221" t="s">
        <v>135</v>
      </c>
      <c r="T221" t="s">
        <v>91</v>
      </c>
      <c r="U221" t="s">
        <v>92</v>
      </c>
      <c r="V221" t="s">
        <v>113</v>
      </c>
      <c r="W221" t="s">
        <v>113</v>
      </c>
      <c r="X221" t="s">
        <v>93</v>
      </c>
      <c r="Y221" t="s">
        <v>113</v>
      </c>
      <c r="Z221" t="s">
        <v>113</v>
      </c>
      <c r="AA221" t="s">
        <v>95</v>
      </c>
      <c r="AB221" t="s">
        <v>94</v>
      </c>
      <c r="AC221" t="s">
        <v>113</v>
      </c>
      <c r="AD221" t="s">
        <v>85</v>
      </c>
      <c r="AE221" t="s">
        <v>94</v>
      </c>
      <c r="AF221" t="s">
        <v>95</v>
      </c>
      <c r="AG221" t="s">
        <v>113</v>
      </c>
      <c r="AH221" t="s">
        <v>92</v>
      </c>
      <c r="AI221" t="s">
        <v>92</v>
      </c>
      <c r="AJ221" t="s">
        <v>95</v>
      </c>
      <c r="AK221" t="s">
        <v>85</v>
      </c>
      <c r="AL221">
        <v>3</v>
      </c>
      <c r="AM221">
        <v>70</v>
      </c>
      <c r="AN221">
        <v>50</v>
      </c>
      <c r="AO221" t="s">
        <v>96</v>
      </c>
      <c r="AP221" t="s">
        <v>96</v>
      </c>
      <c r="AQ221" t="s">
        <v>115</v>
      </c>
      <c r="AR221" t="s">
        <v>125</v>
      </c>
      <c r="AS221" t="s">
        <v>125</v>
      </c>
      <c r="AT221" t="s">
        <v>125</v>
      </c>
      <c r="AU221" t="s">
        <v>115</v>
      </c>
      <c r="AV221" t="s">
        <v>115</v>
      </c>
      <c r="AW221" t="s">
        <v>115</v>
      </c>
      <c r="AX221" t="s">
        <v>148</v>
      </c>
      <c r="AY221" t="s">
        <v>148</v>
      </c>
      <c r="AZ221" t="s">
        <v>148</v>
      </c>
      <c r="BA221" t="s">
        <v>85</v>
      </c>
      <c r="BB221" t="s">
        <v>83</v>
      </c>
      <c r="BC221" t="s">
        <v>97</v>
      </c>
      <c r="BD221" t="s">
        <v>83</v>
      </c>
      <c r="BE221" t="s">
        <v>97</v>
      </c>
      <c r="BF221" s="2" t="s">
        <v>97</v>
      </c>
      <c r="BG221" t="s">
        <v>85</v>
      </c>
      <c r="BH221" t="s">
        <v>85</v>
      </c>
      <c r="BS221" t="s">
        <v>85</v>
      </c>
      <c r="BT221" t="s">
        <v>85</v>
      </c>
      <c r="BU221" t="s">
        <v>85</v>
      </c>
      <c r="BV221" t="s">
        <v>85</v>
      </c>
      <c r="BW221" t="s">
        <v>85</v>
      </c>
      <c r="BX221" t="s">
        <v>85</v>
      </c>
      <c r="BY221" t="s">
        <v>85</v>
      </c>
      <c r="BZ221" t="s">
        <v>85</v>
      </c>
      <c r="CA221" t="s">
        <v>85</v>
      </c>
      <c r="CB221" t="s">
        <v>85</v>
      </c>
      <c r="CC221" t="s">
        <v>98</v>
      </c>
      <c r="CD221" t="s">
        <v>85</v>
      </c>
      <c r="CE221" t="s">
        <v>99</v>
      </c>
      <c r="CF221" t="s">
        <v>126</v>
      </c>
      <c r="CG221" t="s">
        <v>85</v>
      </c>
      <c r="CH221" t="s">
        <v>161</v>
      </c>
      <c r="CI221" t="s">
        <v>85</v>
      </c>
      <c r="CJ221" t="s">
        <v>103</v>
      </c>
      <c r="CK221" t="s">
        <v>85</v>
      </c>
    </row>
    <row r="222" spans="1:89" hidden="1" x14ac:dyDescent="0.25">
      <c r="A222" t="s">
        <v>1311</v>
      </c>
      <c r="B222" t="s">
        <v>1312</v>
      </c>
      <c r="C222">
        <v>100</v>
      </c>
      <c r="D222">
        <v>719</v>
      </c>
      <c r="E222" t="b">
        <v>1</v>
      </c>
      <c r="F222" t="s">
        <v>1312</v>
      </c>
      <c r="G222" t="s">
        <v>1313</v>
      </c>
      <c r="H222" t="s">
        <v>82</v>
      </c>
      <c r="I222" t="s">
        <v>83</v>
      </c>
      <c r="J222" t="s">
        <v>108</v>
      </c>
      <c r="K222" t="s">
        <v>85</v>
      </c>
      <c r="L222" t="s">
        <v>109</v>
      </c>
      <c r="M222" t="s">
        <v>110</v>
      </c>
      <c r="N222" t="s">
        <v>1314</v>
      </c>
      <c r="O222" t="s">
        <v>90</v>
      </c>
      <c r="P222" t="s">
        <v>90</v>
      </c>
      <c r="Q222" t="s">
        <v>90</v>
      </c>
      <c r="R222" t="s">
        <v>112</v>
      </c>
      <c r="S222" t="s">
        <v>112</v>
      </c>
      <c r="T222" t="s">
        <v>95</v>
      </c>
      <c r="U222" t="s">
        <v>94</v>
      </c>
      <c r="V222" t="s">
        <v>113</v>
      </c>
      <c r="W222" t="s">
        <v>113</v>
      </c>
      <c r="X222" t="s">
        <v>93</v>
      </c>
      <c r="Y222" t="s">
        <v>93</v>
      </c>
      <c r="Z222" t="s">
        <v>113</v>
      </c>
      <c r="AA222" t="s">
        <v>95</v>
      </c>
      <c r="AB222" t="s">
        <v>93</v>
      </c>
      <c r="AC222" t="s">
        <v>93</v>
      </c>
      <c r="AD222" t="s">
        <v>85</v>
      </c>
      <c r="AE222" t="s">
        <v>113</v>
      </c>
      <c r="AF222" t="s">
        <v>93</v>
      </c>
      <c r="AG222" t="s">
        <v>93</v>
      </c>
      <c r="AH222" t="s">
        <v>93</v>
      </c>
      <c r="AI222" t="s">
        <v>113</v>
      </c>
      <c r="AJ222" t="s">
        <v>113</v>
      </c>
      <c r="AK222" t="s">
        <v>85</v>
      </c>
      <c r="AL222">
        <v>4</v>
      </c>
      <c r="AM222">
        <v>50</v>
      </c>
      <c r="AN222">
        <v>19</v>
      </c>
      <c r="AO222" t="s">
        <v>91</v>
      </c>
      <c r="AP222" t="s">
        <v>91</v>
      </c>
      <c r="AQ222" t="s">
        <v>91</v>
      </c>
      <c r="AR222" t="s">
        <v>91</v>
      </c>
      <c r="AS222" t="s">
        <v>91</v>
      </c>
      <c r="AT222" t="s">
        <v>91</v>
      </c>
      <c r="AU222" t="s">
        <v>91</v>
      </c>
      <c r="AV222" t="s">
        <v>91</v>
      </c>
      <c r="AW222" t="s">
        <v>91</v>
      </c>
      <c r="AX222" t="s">
        <v>91</v>
      </c>
      <c r="AY222" t="s">
        <v>91</v>
      </c>
      <c r="AZ222" t="s">
        <v>91</v>
      </c>
      <c r="BA222" t="s">
        <v>85</v>
      </c>
      <c r="BB222" t="s">
        <v>83</v>
      </c>
      <c r="BC222" t="s">
        <v>97</v>
      </c>
      <c r="BD222" t="s">
        <v>97</v>
      </c>
      <c r="BE222" t="s">
        <v>83</v>
      </c>
      <c r="BF222" s="2" t="s">
        <v>97</v>
      </c>
      <c r="BG222" t="s">
        <v>85</v>
      </c>
      <c r="BH222" t="s">
        <v>85</v>
      </c>
      <c r="BS222" t="s">
        <v>85</v>
      </c>
      <c r="BT222" t="s">
        <v>85</v>
      </c>
      <c r="BU222" t="s">
        <v>85</v>
      </c>
      <c r="BV222" t="s">
        <v>85</v>
      </c>
      <c r="BW222" t="s">
        <v>85</v>
      </c>
      <c r="BX222" t="s">
        <v>85</v>
      </c>
      <c r="BY222" t="s">
        <v>85</v>
      </c>
      <c r="BZ222" t="s">
        <v>85</v>
      </c>
      <c r="CA222" t="s">
        <v>85</v>
      </c>
      <c r="CB222" t="s">
        <v>85</v>
      </c>
      <c r="CC222" t="s">
        <v>117</v>
      </c>
      <c r="CD222" t="s">
        <v>83</v>
      </c>
      <c r="CE222" t="s">
        <v>99</v>
      </c>
      <c r="CF222" t="s">
        <v>100</v>
      </c>
      <c r="CG222" t="s">
        <v>85</v>
      </c>
      <c r="CH222" t="s">
        <v>101</v>
      </c>
      <c r="CI222" t="s">
        <v>102</v>
      </c>
      <c r="CJ222" t="s">
        <v>119</v>
      </c>
      <c r="CK222" t="s">
        <v>85</v>
      </c>
    </row>
    <row r="223" spans="1:89" hidden="1" x14ac:dyDescent="0.25">
      <c r="A223" t="s">
        <v>1315</v>
      </c>
      <c r="B223" t="s">
        <v>1316</v>
      </c>
      <c r="C223">
        <v>100</v>
      </c>
      <c r="D223">
        <v>1650</v>
      </c>
      <c r="E223" t="b">
        <v>1</v>
      </c>
      <c r="F223" t="s">
        <v>1317</v>
      </c>
      <c r="G223" t="s">
        <v>1318</v>
      </c>
      <c r="H223" t="s">
        <v>107</v>
      </c>
      <c r="I223" t="s">
        <v>83</v>
      </c>
      <c r="J223" t="s">
        <v>108</v>
      </c>
      <c r="K223" t="s">
        <v>85</v>
      </c>
      <c r="L223" t="s">
        <v>109</v>
      </c>
      <c r="M223" t="s">
        <v>110</v>
      </c>
      <c r="N223" t="s">
        <v>1319</v>
      </c>
      <c r="O223" t="s">
        <v>112</v>
      </c>
      <c r="P223" t="s">
        <v>90</v>
      </c>
      <c r="Q223" t="s">
        <v>90</v>
      </c>
      <c r="R223" t="s">
        <v>112</v>
      </c>
      <c r="S223" t="s">
        <v>112</v>
      </c>
      <c r="T223" t="s">
        <v>92</v>
      </c>
      <c r="U223" t="s">
        <v>92</v>
      </c>
      <c r="V223" t="s">
        <v>94</v>
      </c>
      <c r="W223" t="s">
        <v>92</v>
      </c>
      <c r="X223" t="s">
        <v>95</v>
      </c>
      <c r="Y223" t="s">
        <v>95</v>
      </c>
      <c r="Z223" t="s">
        <v>92</v>
      </c>
      <c r="AA223" t="s">
        <v>95</v>
      </c>
      <c r="AB223" t="s">
        <v>95</v>
      </c>
      <c r="AC223" t="s">
        <v>94</v>
      </c>
      <c r="AD223" t="s">
        <v>1320</v>
      </c>
      <c r="AE223" t="s">
        <v>94</v>
      </c>
      <c r="AF223" t="s">
        <v>95</v>
      </c>
      <c r="AG223" t="s">
        <v>113</v>
      </c>
      <c r="AH223" t="s">
        <v>95</v>
      </c>
      <c r="AI223" t="s">
        <v>94</v>
      </c>
      <c r="AJ223" t="s">
        <v>85</v>
      </c>
      <c r="AK223" t="s">
        <v>1321</v>
      </c>
      <c r="AL223">
        <v>9</v>
      </c>
      <c r="AM223" t="s">
        <v>85</v>
      </c>
      <c r="AN223" t="s">
        <v>85</v>
      </c>
      <c r="AO223" t="s">
        <v>116</v>
      </c>
      <c r="AP223" t="s">
        <v>115</v>
      </c>
      <c r="AQ223" t="s">
        <v>116</v>
      </c>
      <c r="AR223" t="s">
        <v>116</v>
      </c>
      <c r="AS223" t="s">
        <v>116</v>
      </c>
      <c r="AT223" t="s">
        <v>125</v>
      </c>
      <c r="AU223" t="s">
        <v>148</v>
      </c>
      <c r="AV223" t="s">
        <v>115</v>
      </c>
      <c r="AW223" t="s">
        <v>125</v>
      </c>
      <c r="AX223" t="s">
        <v>148</v>
      </c>
      <c r="AY223" t="s">
        <v>148</v>
      </c>
      <c r="AZ223" t="s">
        <v>115</v>
      </c>
      <c r="BA223" t="s">
        <v>1322</v>
      </c>
      <c r="BB223" t="s">
        <v>83</v>
      </c>
      <c r="BC223" t="s">
        <v>83</v>
      </c>
      <c r="BD223" t="s">
        <v>83</v>
      </c>
      <c r="BE223" t="s">
        <v>83</v>
      </c>
      <c r="BF223" s="2" t="s">
        <v>97</v>
      </c>
      <c r="BG223" t="s">
        <v>85</v>
      </c>
      <c r="BH223" t="s">
        <v>85</v>
      </c>
      <c r="BS223" t="s">
        <v>85</v>
      </c>
      <c r="BT223" t="s">
        <v>85</v>
      </c>
      <c r="BU223" t="s">
        <v>85</v>
      </c>
      <c r="BV223" t="s">
        <v>85</v>
      </c>
      <c r="BW223" t="s">
        <v>85</v>
      </c>
      <c r="BX223" t="s">
        <v>85</v>
      </c>
      <c r="BY223" t="s">
        <v>85</v>
      </c>
      <c r="BZ223" t="s">
        <v>85</v>
      </c>
      <c r="CA223" t="s">
        <v>85</v>
      </c>
      <c r="CB223" t="s">
        <v>85</v>
      </c>
      <c r="CC223" t="s">
        <v>98</v>
      </c>
      <c r="CD223" t="s">
        <v>85</v>
      </c>
      <c r="CE223" t="s">
        <v>99</v>
      </c>
      <c r="CF223" t="s">
        <v>126</v>
      </c>
      <c r="CG223" t="s">
        <v>85</v>
      </c>
      <c r="CH223" t="s">
        <v>541</v>
      </c>
      <c r="CI223" t="s">
        <v>85</v>
      </c>
      <c r="CJ223" t="s">
        <v>119</v>
      </c>
      <c r="CK223" t="s">
        <v>85</v>
      </c>
    </row>
    <row r="224" spans="1:89" hidden="1" x14ac:dyDescent="0.25">
      <c r="A224" t="s">
        <v>1323</v>
      </c>
      <c r="B224" t="s">
        <v>1324</v>
      </c>
      <c r="C224">
        <v>100</v>
      </c>
      <c r="D224">
        <v>840</v>
      </c>
      <c r="E224" t="b">
        <v>1</v>
      </c>
      <c r="F224" t="s">
        <v>1324</v>
      </c>
      <c r="G224" t="s">
        <v>1325</v>
      </c>
      <c r="H224" t="s">
        <v>82</v>
      </c>
      <c r="I224" t="s">
        <v>83</v>
      </c>
      <c r="J224" t="s">
        <v>108</v>
      </c>
      <c r="K224" t="s">
        <v>85</v>
      </c>
      <c r="L224" t="s">
        <v>133</v>
      </c>
      <c r="M224" t="s">
        <v>87</v>
      </c>
      <c r="N224" t="s">
        <v>1326</v>
      </c>
      <c r="O224" t="s">
        <v>90</v>
      </c>
      <c r="P224" t="s">
        <v>90</v>
      </c>
      <c r="Q224" t="s">
        <v>135</v>
      </c>
      <c r="R224" t="s">
        <v>90</v>
      </c>
      <c r="S224" t="s">
        <v>90</v>
      </c>
      <c r="T224" t="s">
        <v>94</v>
      </c>
      <c r="U224" t="s">
        <v>92</v>
      </c>
      <c r="V224" t="s">
        <v>92</v>
      </c>
      <c r="W224" t="s">
        <v>92</v>
      </c>
      <c r="X224" t="s">
        <v>93</v>
      </c>
      <c r="Y224" t="s">
        <v>93</v>
      </c>
      <c r="Z224" t="s">
        <v>113</v>
      </c>
      <c r="AA224" t="s">
        <v>95</v>
      </c>
      <c r="AB224" t="s">
        <v>95</v>
      </c>
      <c r="AC224" t="s">
        <v>95</v>
      </c>
      <c r="AD224" t="s">
        <v>85</v>
      </c>
      <c r="AE224" t="s">
        <v>93</v>
      </c>
      <c r="AF224" t="s">
        <v>93</v>
      </c>
      <c r="AG224" t="s">
        <v>93</v>
      </c>
      <c r="AH224" t="s">
        <v>93</v>
      </c>
      <c r="AI224" t="s">
        <v>93</v>
      </c>
      <c r="AJ224" t="s">
        <v>113</v>
      </c>
      <c r="AK224" t="s">
        <v>85</v>
      </c>
      <c r="AL224" t="s">
        <v>85</v>
      </c>
      <c r="AM224" t="s">
        <v>85</v>
      </c>
      <c r="AN224" t="s">
        <v>85</v>
      </c>
      <c r="AO224" t="s">
        <v>125</v>
      </c>
      <c r="AP224" t="s">
        <v>115</v>
      </c>
      <c r="AQ224" t="s">
        <v>115</v>
      </c>
      <c r="AR224" t="s">
        <v>125</v>
      </c>
      <c r="AS224" t="s">
        <v>125</v>
      </c>
      <c r="AT224" t="s">
        <v>125</v>
      </c>
      <c r="AU224" t="s">
        <v>96</v>
      </c>
      <c r="AV224" t="s">
        <v>96</v>
      </c>
      <c r="AW224" t="s">
        <v>96</v>
      </c>
      <c r="AX224" t="s">
        <v>96</v>
      </c>
      <c r="AY224" t="s">
        <v>96</v>
      </c>
      <c r="AZ224" t="s">
        <v>115</v>
      </c>
      <c r="BA224" t="s">
        <v>85</v>
      </c>
      <c r="BB224" t="s">
        <v>83</v>
      </c>
      <c r="BC224" t="s">
        <v>97</v>
      </c>
      <c r="BD224" t="s">
        <v>83</v>
      </c>
      <c r="BE224" t="s">
        <v>83</v>
      </c>
      <c r="BF224" s="2" t="s">
        <v>97</v>
      </c>
      <c r="BG224" t="s">
        <v>85</v>
      </c>
      <c r="BH224" t="s">
        <v>85</v>
      </c>
      <c r="BS224" t="s">
        <v>85</v>
      </c>
      <c r="BT224" t="s">
        <v>85</v>
      </c>
      <c r="BU224" t="s">
        <v>85</v>
      </c>
      <c r="BV224" t="s">
        <v>85</v>
      </c>
      <c r="BW224" t="s">
        <v>85</v>
      </c>
      <c r="BX224" t="s">
        <v>85</v>
      </c>
      <c r="BY224" t="s">
        <v>85</v>
      </c>
      <c r="BZ224" t="s">
        <v>85</v>
      </c>
      <c r="CA224" t="s">
        <v>85</v>
      </c>
      <c r="CB224" t="s">
        <v>85</v>
      </c>
      <c r="CC224" t="s">
        <v>98</v>
      </c>
      <c r="CD224" t="s">
        <v>85</v>
      </c>
      <c r="CE224" t="s">
        <v>99</v>
      </c>
      <c r="CF224" t="s">
        <v>141</v>
      </c>
      <c r="CG224" t="s">
        <v>85</v>
      </c>
      <c r="CH224" t="s">
        <v>852</v>
      </c>
      <c r="CI224" t="s">
        <v>102</v>
      </c>
      <c r="CJ224" t="s">
        <v>119</v>
      </c>
      <c r="CK224" t="s">
        <v>85</v>
      </c>
    </row>
    <row r="225" spans="1:89" hidden="1" x14ac:dyDescent="0.25">
      <c r="A225" t="s">
        <v>1350</v>
      </c>
      <c r="B225" t="s">
        <v>1351</v>
      </c>
      <c r="C225">
        <v>100</v>
      </c>
      <c r="D225">
        <v>372</v>
      </c>
      <c r="E225" t="b">
        <v>1</v>
      </c>
      <c r="F225" t="s">
        <v>1351</v>
      </c>
      <c r="G225" t="s">
        <v>1352</v>
      </c>
      <c r="H225" t="s">
        <v>82</v>
      </c>
      <c r="I225" t="s">
        <v>83</v>
      </c>
      <c r="J225" t="s">
        <v>267</v>
      </c>
      <c r="K225" t="s">
        <v>1353</v>
      </c>
      <c r="L225" t="s">
        <v>133</v>
      </c>
      <c r="M225" t="s">
        <v>87</v>
      </c>
      <c r="N225" t="s">
        <v>1354</v>
      </c>
      <c r="O225" t="s">
        <v>89</v>
      </c>
      <c r="P225" t="s">
        <v>89</v>
      </c>
      <c r="Q225" t="s">
        <v>91</v>
      </c>
      <c r="R225" t="s">
        <v>112</v>
      </c>
      <c r="S225" t="s">
        <v>112</v>
      </c>
      <c r="T225" t="s">
        <v>91</v>
      </c>
      <c r="U225" t="s">
        <v>92</v>
      </c>
      <c r="V225" t="s">
        <v>94</v>
      </c>
      <c r="W225" t="s">
        <v>94</v>
      </c>
      <c r="X225" t="s">
        <v>93</v>
      </c>
      <c r="Y225" t="s">
        <v>93</v>
      </c>
      <c r="Z225" t="s">
        <v>113</v>
      </c>
      <c r="AA225" t="s">
        <v>95</v>
      </c>
      <c r="AB225" t="s">
        <v>113</v>
      </c>
      <c r="AC225" t="s">
        <v>113</v>
      </c>
      <c r="AD225" t="s">
        <v>85</v>
      </c>
      <c r="AE225" t="s">
        <v>113</v>
      </c>
      <c r="AF225" t="s">
        <v>113</v>
      </c>
      <c r="AG225" t="s">
        <v>113</v>
      </c>
      <c r="AH225" t="s">
        <v>113</v>
      </c>
      <c r="AI225" t="s">
        <v>95</v>
      </c>
      <c r="AJ225" t="s">
        <v>95</v>
      </c>
      <c r="AK225" t="s">
        <v>85</v>
      </c>
      <c r="AL225">
        <v>20</v>
      </c>
      <c r="AM225">
        <v>40</v>
      </c>
      <c r="AN225">
        <v>61</v>
      </c>
      <c r="AO225" t="s">
        <v>125</v>
      </c>
      <c r="AP225" t="s">
        <v>125</v>
      </c>
      <c r="AQ225" t="s">
        <v>115</v>
      </c>
      <c r="AR225" t="s">
        <v>125</v>
      </c>
      <c r="AS225" t="s">
        <v>125</v>
      </c>
      <c r="AT225" t="s">
        <v>115</v>
      </c>
      <c r="AU225" t="s">
        <v>115</v>
      </c>
      <c r="AV225" t="s">
        <v>115</v>
      </c>
      <c r="AW225" t="s">
        <v>125</v>
      </c>
      <c r="AX225" t="s">
        <v>115</v>
      </c>
      <c r="AY225" t="s">
        <v>116</v>
      </c>
      <c r="AZ225" t="s">
        <v>125</v>
      </c>
      <c r="BA225" t="s">
        <v>85</v>
      </c>
      <c r="BB225" t="s">
        <v>83</v>
      </c>
      <c r="BC225" t="s">
        <v>83</v>
      </c>
      <c r="BD225" t="s">
        <v>97</v>
      </c>
      <c r="BE225" t="s">
        <v>97</v>
      </c>
      <c r="BF225" s="2" t="s">
        <v>97</v>
      </c>
      <c r="BG225" t="s">
        <v>85</v>
      </c>
      <c r="BH225" t="s">
        <v>85</v>
      </c>
      <c r="BS225" t="s">
        <v>85</v>
      </c>
      <c r="BT225" t="s">
        <v>85</v>
      </c>
      <c r="BU225" t="s">
        <v>85</v>
      </c>
      <c r="BV225" t="s">
        <v>85</v>
      </c>
      <c r="BW225" t="s">
        <v>85</v>
      </c>
      <c r="BX225" t="s">
        <v>85</v>
      </c>
      <c r="BY225" t="s">
        <v>85</v>
      </c>
      <c r="BZ225" t="s">
        <v>85</v>
      </c>
      <c r="CA225" t="s">
        <v>85</v>
      </c>
      <c r="CB225" t="s">
        <v>85</v>
      </c>
      <c r="CC225" t="s">
        <v>98</v>
      </c>
      <c r="CD225" t="s">
        <v>85</v>
      </c>
      <c r="CE225" t="s">
        <v>99</v>
      </c>
      <c r="CF225" t="s">
        <v>218</v>
      </c>
      <c r="CG225" t="s">
        <v>85</v>
      </c>
      <c r="CH225" t="s">
        <v>228</v>
      </c>
      <c r="CI225" t="s">
        <v>102</v>
      </c>
      <c r="CJ225" t="s">
        <v>103</v>
      </c>
      <c r="CK225" t="s">
        <v>85</v>
      </c>
    </row>
    <row r="226" spans="1:89" hidden="1" x14ac:dyDescent="0.25">
      <c r="A226" t="s">
        <v>1363</v>
      </c>
      <c r="B226" t="s">
        <v>1364</v>
      </c>
      <c r="C226">
        <v>100</v>
      </c>
      <c r="D226">
        <v>834</v>
      </c>
      <c r="E226" t="b">
        <v>1</v>
      </c>
      <c r="F226" t="s">
        <v>1365</v>
      </c>
      <c r="G226" t="s">
        <v>1366</v>
      </c>
      <c r="H226" t="s">
        <v>208</v>
      </c>
      <c r="I226" t="s">
        <v>192</v>
      </c>
      <c r="J226" t="s">
        <v>267</v>
      </c>
      <c r="K226" t="s">
        <v>1367</v>
      </c>
      <c r="L226" t="s">
        <v>133</v>
      </c>
      <c r="M226" t="s">
        <v>87</v>
      </c>
      <c r="N226" t="s">
        <v>1368</v>
      </c>
      <c r="O226" t="s">
        <v>135</v>
      </c>
      <c r="P226" t="s">
        <v>90</v>
      </c>
      <c r="Q226" t="s">
        <v>90</v>
      </c>
      <c r="R226" t="s">
        <v>90</v>
      </c>
      <c r="S226" t="s">
        <v>90</v>
      </c>
      <c r="T226" t="s">
        <v>113</v>
      </c>
      <c r="U226" t="s">
        <v>95</v>
      </c>
      <c r="V226" t="s">
        <v>95</v>
      </c>
      <c r="W226" t="s">
        <v>95</v>
      </c>
      <c r="X226" t="s">
        <v>93</v>
      </c>
      <c r="Y226" t="s">
        <v>93</v>
      </c>
      <c r="Z226" t="s">
        <v>95</v>
      </c>
      <c r="AA226" t="s">
        <v>113</v>
      </c>
      <c r="AB226" t="s">
        <v>95</v>
      </c>
      <c r="AC226" t="s">
        <v>113</v>
      </c>
      <c r="AD226" t="s">
        <v>85</v>
      </c>
      <c r="AE226" t="s">
        <v>113</v>
      </c>
      <c r="AF226" t="s">
        <v>113</v>
      </c>
      <c r="AG226" t="s">
        <v>113</v>
      </c>
      <c r="AH226" t="s">
        <v>91</v>
      </c>
      <c r="AI226" t="s">
        <v>91</v>
      </c>
      <c r="AJ226" t="s">
        <v>94</v>
      </c>
      <c r="AK226" t="s">
        <v>85</v>
      </c>
      <c r="AL226" t="s">
        <v>85</v>
      </c>
      <c r="AM226">
        <v>80</v>
      </c>
      <c r="AN226">
        <v>70</v>
      </c>
      <c r="AO226" t="s">
        <v>115</v>
      </c>
      <c r="AP226" t="s">
        <v>115</v>
      </c>
      <c r="AQ226" t="s">
        <v>116</v>
      </c>
      <c r="AR226" t="s">
        <v>116</v>
      </c>
      <c r="AS226" t="s">
        <v>91</v>
      </c>
      <c r="AT226" t="s">
        <v>115</v>
      </c>
      <c r="AU226" t="s">
        <v>115</v>
      </c>
      <c r="AV226" t="s">
        <v>91</v>
      </c>
      <c r="AW226" t="s">
        <v>91</v>
      </c>
      <c r="AX226" t="s">
        <v>91</v>
      </c>
      <c r="AY226" t="s">
        <v>116</v>
      </c>
      <c r="AZ226" t="s">
        <v>116</v>
      </c>
      <c r="BA226" t="s">
        <v>1369</v>
      </c>
      <c r="BB226" t="s">
        <v>83</v>
      </c>
      <c r="BC226" t="s">
        <v>83</v>
      </c>
      <c r="BD226" t="s">
        <v>83</v>
      </c>
      <c r="BE226" t="s">
        <v>97</v>
      </c>
      <c r="BF226" s="2" t="s">
        <v>97</v>
      </c>
      <c r="BG226" t="s">
        <v>85</v>
      </c>
      <c r="BH226" t="s">
        <v>85</v>
      </c>
      <c r="BS226" t="s">
        <v>85</v>
      </c>
      <c r="BT226" t="s">
        <v>85</v>
      </c>
      <c r="BU226" t="s">
        <v>85</v>
      </c>
      <c r="BV226" t="s">
        <v>85</v>
      </c>
      <c r="BW226" t="s">
        <v>85</v>
      </c>
      <c r="BX226" t="s">
        <v>85</v>
      </c>
      <c r="BY226" t="s">
        <v>85</v>
      </c>
      <c r="BZ226" t="s">
        <v>85</v>
      </c>
      <c r="CA226" t="s">
        <v>85</v>
      </c>
      <c r="CB226" t="s">
        <v>85</v>
      </c>
      <c r="CC226" t="s">
        <v>117</v>
      </c>
      <c r="CD226" t="s">
        <v>1370</v>
      </c>
      <c r="CE226" t="s">
        <v>186</v>
      </c>
      <c r="CF226" t="s">
        <v>141</v>
      </c>
      <c r="CG226" t="s">
        <v>85</v>
      </c>
      <c r="CH226" t="s">
        <v>219</v>
      </c>
      <c r="CI226" t="s">
        <v>102</v>
      </c>
      <c r="CJ226" t="s">
        <v>119</v>
      </c>
      <c r="CK226" t="s">
        <v>85</v>
      </c>
    </row>
    <row r="227" spans="1:89" hidden="1" x14ac:dyDescent="0.25">
      <c r="A227" t="s">
        <v>1371</v>
      </c>
      <c r="B227" t="s">
        <v>1372</v>
      </c>
      <c r="C227">
        <v>100</v>
      </c>
      <c r="D227">
        <v>3053</v>
      </c>
      <c r="E227" t="b">
        <v>1</v>
      </c>
      <c r="F227" t="s">
        <v>1373</v>
      </c>
      <c r="G227" t="s">
        <v>1374</v>
      </c>
      <c r="H227" t="s">
        <v>208</v>
      </c>
      <c r="I227" t="s">
        <v>83</v>
      </c>
      <c r="J227" t="s">
        <v>84</v>
      </c>
      <c r="K227" t="s">
        <v>85</v>
      </c>
      <c r="L227" t="s">
        <v>86</v>
      </c>
      <c r="M227" t="s">
        <v>110</v>
      </c>
      <c r="N227" t="s">
        <v>1375</v>
      </c>
      <c r="O227" t="s">
        <v>90</v>
      </c>
      <c r="P227" t="s">
        <v>90</v>
      </c>
      <c r="Q227" t="s">
        <v>90</v>
      </c>
      <c r="R227" t="s">
        <v>90</v>
      </c>
      <c r="S227" t="s">
        <v>90</v>
      </c>
      <c r="T227" t="s">
        <v>95</v>
      </c>
      <c r="U227" t="s">
        <v>94</v>
      </c>
      <c r="V227" t="s">
        <v>95</v>
      </c>
      <c r="W227" t="s">
        <v>95</v>
      </c>
      <c r="X227" t="s">
        <v>93</v>
      </c>
      <c r="Y227" t="s">
        <v>93</v>
      </c>
      <c r="Z227" t="s">
        <v>95</v>
      </c>
      <c r="AA227" t="s">
        <v>94</v>
      </c>
      <c r="AB227" t="s">
        <v>113</v>
      </c>
      <c r="AC227" t="s">
        <v>113</v>
      </c>
      <c r="AD227" t="s">
        <v>85</v>
      </c>
      <c r="AE227" t="s">
        <v>94</v>
      </c>
      <c r="AF227" t="s">
        <v>94</v>
      </c>
      <c r="AG227" t="s">
        <v>94</v>
      </c>
      <c r="AH227" t="s">
        <v>94</v>
      </c>
      <c r="AI227" t="s">
        <v>91</v>
      </c>
      <c r="AJ227" t="s">
        <v>94</v>
      </c>
      <c r="AK227" t="s">
        <v>85</v>
      </c>
      <c r="AL227">
        <v>11</v>
      </c>
      <c r="AM227">
        <v>33</v>
      </c>
      <c r="AN227" t="s">
        <v>85</v>
      </c>
      <c r="AO227" t="s">
        <v>125</v>
      </c>
      <c r="AP227" t="s">
        <v>116</v>
      </c>
      <c r="AQ227" t="s">
        <v>115</v>
      </c>
      <c r="AR227" t="s">
        <v>91</v>
      </c>
      <c r="AS227" t="s">
        <v>125</v>
      </c>
      <c r="AT227" t="s">
        <v>115</v>
      </c>
      <c r="AU227" t="s">
        <v>125</v>
      </c>
      <c r="AV227" t="s">
        <v>91</v>
      </c>
      <c r="AW227" t="s">
        <v>125</v>
      </c>
      <c r="AX227" t="s">
        <v>91</v>
      </c>
      <c r="AY227" t="s">
        <v>116</v>
      </c>
      <c r="AZ227" t="s">
        <v>115</v>
      </c>
      <c r="BA227" t="s">
        <v>85</v>
      </c>
      <c r="BB227" t="s">
        <v>97</v>
      </c>
      <c r="BC227" t="s">
        <v>97</v>
      </c>
      <c r="BD227" t="s">
        <v>83</v>
      </c>
      <c r="BE227" t="s">
        <v>83</v>
      </c>
      <c r="BF227" s="2" t="s">
        <v>97</v>
      </c>
      <c r="BG227" t="s">
        <v>85</v>
      </c>
      <c r="BH227" t="s">
        <v>85</v>
      </c>
      <c r="BS227" t="s">
        <v>85</v>
      </c>
      <c r="BT227" t="s">
        <v>85</v>
      </c>
      <c r="BU227" t="s">
        <v>85</v>
      </c>
      <c r="BV227" t="s">
        <v>85</v>
      </c>
      <c r="BW227" t="s">
        <v>85</v>
      </c>
      <c r="BX227" t="s">
        <v>85</v>
      </c>
      <c r="BY227" t="s">
        <v>85</v>
      </c>
      <c r="BZ227" t="s">
        <v>85</v>
      </c>
      <c r="CA227" t="s">
        <v>85</v>
      </c>
      <c r="CB227" t="s">
        <v>85</v>
      </c>
      <c r="CC227" t="s">
        <v>98</v>
      </c>
      <c r="CD227" t="s">
        <v>85</v>
      </c>
      <c r="CE227">
        <v>1</v>
      </c>
      <c r="CF227" t="s">
        <v>267</v>
      </c>
      <c r="CG227" t="s">
        <v>1376</v>
      </c>
      <c r="CH227" t="s">
        <v>319</v>
      </c>
      <c r="CI227" t="s">
        <v>85</v>
      </c>
      <c r="CJ227" t="s">
        <v>103</v>
      </c>
      <c r="CK227">
        <v>9</v>
      </c>
    </row>
    <row r="228" spans="1:89" hidden="1" x14ac:dyDescent="0.25">
      <c r="A228" t="s">
        <v>1377</v>
      </c>
      <c r="B228" t="s">
        <v>1378</v>
      </c>
      <c r="C228">
        <v>100</v>
      </c>
      <c r="D228">
        <v>737223</v>
      </c>
      <c r="E228" t="b">
        <v>1</v>
      </c>
      <c r="F228" t="s">
        <v>1379</v>
      </c>
      <c r="G228" t="s">
        <v>1380</v>
      </c>
      <c r="H228" t="s">
        <v>82</v>
      </c>
      <c r="I228" t="s">
        <v>192</v>
      </c>
      <c r="J228" t="s">
        <v>84</v>
      </c>
      <c r="K228" t="s">
        <v>85</v>
      </c>
      <c r="L228" t="s">
        <v>86</v>
      </c>
      <c r="M228" t="s">
        <v>291</v>
      </c>
      <c r="N228" t="s">
        <v>85</v>
      </c>
      <c r="O228" t="s">
        <v>112</v>
      </c>
      <c r="P228" t="s">
        <v>112</v>
      </c>
      <c r="Q228" t="s">
        <v>89</v>
      </c>
      <c r="R228" t="s">
        <v>112</v>
      </c>
      <c r="S228" t="s">
        <v>89</v>
      </c>
      <c r="T228" t="s">
        <v>94</v>
      </c>
      <c r="U228" t="s">
        <v>113</v>
      </c>
      <c r="V228" t="s">
        <v>94</v>
      </c>
      <c r="W228" t="s">
        <v>94</v>
      </c>
      <c r="X228" t="s">
        <v>95</v>
      </c>
      <c r="Y228" t="s">
        <v>94</v>
      </c>
      <c r="Z228" t="s">
        <v>94</v>
      </c>
      <c r="AA228" t="s">
        <v>95</v>
      </c>
      <c r="AB228" t="s">
        <v>92</v>
      </c>
      <c r="AC228" t="s">
        <v>92</v>
      </c>
      <c r="AD228" t="s">
        <v>85</v>
      </c>
      <c r="AE228" t="s">
        <v>94</v>
      </c>
      <c r="AF228" t="s">
        <v>92</v>
      </c>
      <c r="AG228" t="s">
        <v>94</v>
      </c>
      <c r="AH228" t="s">
        <v>94</v>
      </c>
      <c r="AI228" t="s">
        <v>94</v>
      </c>
      <c r="AJ228" t="s">
        <v>95</v>
      </c>
      <c r="AK228" t="s">
        <v>85</v>
      </c>
      <c r="AL228">
        <v>70</v>
      </c>
      <c r="AM228">
        <v>60</v>
      </c>
      <c r="AN228">
        <v>50</v>
      </c>
      <c r="AO228" t="s">
        <v>115</v>
      </c>
      <c r="AP228" t="s">
        <v>125</v>
      </c>
      <c r="AQ228" t="s">
        <v>125</v>
      </c>
      <c r="AR228" t="s">
        <v>125</v>
      </c>
      <c r="AS228" t="s">
        <v>115</v>
      </c>
      <c r="AT228" t="s">
        <v>125</v>
      </c>
      <c r="AU228" t="s">
        <v>125</v>
      </c>
      <c r="AV228" t="s">
        <v>125</v>
      </c>
      <c r="AW228" t="s">
        <v>115</v>
      </c>
      <c r="AX228" t="s">
        <v>125</v>
      </c>
      <c r="AY228" t="s">
        <v>116</v>
      </c>
      <c r="AZ228" t="s">
        <v>115</v>
      </c>
      <c r="BA228" t="s">
        <v>85</v>
      </c>
      <c r="BB228" t="s">
        <v>97</v>
      </c>
      <c r="BC228" t="s">
        <v>97</v>
      </c>
      <c r="BD228" t="s">
        <v>97</v>
      </c>
      <c r="BE228" t="s">
        <v>97</v>
      </c>
      <c r="BF228" s="2" t="s">
        <v>97</v>
      </c>
      <c r="BG228" t="s">
        <v>85</v>
      </c>
      <c r="BH228" t="s">
        <v>85</v>
      </c>
      <c r="BS228" t="s">
        <v>85</v>
      </c>
      <c r="BT228" t="s">
        <v>85</v>
      </c>
      <c r="BU228" t="s">
        <v>85</v>
      </c>
      <c r="BV228" t="s">
        <v>85</v>
      </c>
      <c r="BW228" t="s">
        <v>85</v>
      </c>
      <c r="BX228" t="s">
        <v>85</v>
      </c>
      <c r="BY228" t="s">
        <v>85</v>
      </c>
      <c r="BZ228" t="s">
        <v>85</v>
      </c>
      <c r="CA228" t="s">
        <v>85</v>
      </c>
      <c r="CB228" t="s">
        <v>85</v>
      </c>
      <c r="CC228" t="s">
        <v>98</v>
      </c>
      <c r="CD228" t="s">
        <v>85</v>
      </c>
      <c r="CE228">
        <v>1</v>
      </c>
      <c r="CF228" t="s">
        <v>267</v>
      </c>
      <c r="CG228" t="s">
        <v>1381</v>
      </c>
      <c r="CH228" t="s">
        <v>237</v>
      </c>
      <c r="CI228" t="s">
        <v>85</v>
      </c>
      <c r="CJ228" t="s">
        <v>103</v>
      </c>
      <c r="CK228">
        <v>5</v>
      </c>
    </row>
    <row r="229" spans="1:89" ht="283.5" hidden="1" x14ac:dyDescent="0.25">
      <c r="A229" t="s">
        <v>1382</v>
      </c>
      <c r="B229" t="s">
        <v>1383</v>
      </c>
      <c r="C229">
        <v>93</v>
      </c>
      <c r="D229">
        <v>897</v>
      </c>
      <c r="E229" t="b">
        <v>0</v>
      </c>
      <c r="F229" t="s">
        <v>1384</v>
      </c>
      <c r="G229" t="s">
        <v>1385</v>
      </c>
      <c r="H229" t="s">
        <v>107</v>
      </c>
      <c r="I229" t="s">
        <v>83</v>
      </c>
      <c r="J229" t="s">
        <v>84</v>
      </c>
      <c r="K229" t="s">
        <v>85</v>
      </c>
      <c r="L229" t="s">
        <v>109</v>
      </c>
      <c r="M229" t="s">
        <v>110</v>
      </c>
      <c r="N229" s="1" t="s">
        <v>1386</v>
      </c>
      <c r="O229" t="s">
        <v>90</v>
      </c>
      <c r="P229" t="s">
        <v>90</v>
      </c>
      <c r="Q229" t="s">
        <v>90</v>
      </c>
      <c r="R229" t="s">
        <v>112</v>
      </c>
      <c r="S229" t="s">
        <v>112</v>
      </c>
      <c r="T229" t="s">
        <v>91</v>
      </c>
      <c r="U229" t="s">
        <v>92</v>
      </c>
      <c r="V229" t="s">
        <v>93</v>
      </c>
      <c r="W229" t="s">
        <v>113</v>
      </c>
      <c r="X229" t="s">
        <v>93</v>
      </c>
      <c r="Y229" t="s">
        <v>113</v>
      </c>
      <c r="Z229" t="s">
        <v>95</v>
      </c>
      <c r="AA229" t="s">
        <v>113</v>
      </c>
      <c r="AB229" t="s">
        <v>95</v>
      </c>
      <c r="AC229" t="s">
        <v>95</v>
      </c>
      <c r="AD229" t="s">
        <v>85</v>
      </c>
      <c r="AE229" t="s">
        <v>91</v>
      </c>
      <c r="AF229" t="s">
        <v>113</v>
      </c>
      <c r="AG229" t="s">
        <v>95</v>
      </c>
      <c r="AH229" t="s">
        <v>113</v>
      </c>
      <c r="AI229" t="s">
        <v>95</v>
      </c>
      <c r="AJ229" t="s">
        <v>95</v>
      </c>
      <c r="AK229" t="s">
        <v>85</v>
      </c>
      <c r="AL229" t="s">
        <v>85</v>
      </c>
      <c r="AM229">
        <v>50</v>
      </c>
      <c r="AN229">
        <v>5</v>
      </c>
      <c r="AO229" t="s">
        <v>125</v>
      </c>
      <c r="AP229" t="s">
        <v>125</v>
      </c>
      <c r="AQ229" t="s">
        <v>125</v>
      </c>
      <c r="AR229" t="s">
        <v>125</v>
      </c>
      <c r="AS229" t="s">
        <v>125</v>
      </c>
      <c r="AT229" t="s">
        <v>115</v>
      </c>
      <c r="AU229" t="s">
        <v>115</v>
      </c>
      <c r="AV229" t="s">
        <v>115</v>
      </c>
      <c r="AW229" t="s">
        <v>125</v>
      </c>
      <c r="AX229" t="s">
        <v>116</v>
      </c>
      <c r="AY229" t="s">
        <v>148</v>
      </c>
      <c r="AZ229" t="s">
        <v>91</v>
      </c>
      <c r="BA229" t="s">
        <v>85</v>
      </c>
      <c r="BB229" t="s">
        <v>83</v>
      </c>
      <c r="BC229" t="s">
        <v>83</v>
      </c>
      <c r="BD229" t="s">
        <v>97</v>
      </c>
      <c r="BE229" t="s">
        <v>83</v>
      </c>
      <c r="BF229" s="2" t="s">
        <v>97</v>
      </c>
      <c r="BG229" t="s">
        <v>85</v>
      </c>
      <c r="BH229" t="s">
        <v>85</v>
      </c>
      <c r="BS229" t="s">
        <v>85</v>
      </c>
      <c r="BT229" t="s">
        <v>85</v>
      </c>
      <c r="BU229" t="s">
        <v>85</v>
      </c>
      <c r="BV229" t="s">
        <v>85</v>
      </c>
      <c r="BW229" t="s">
        <v>85</v>
      </c>
      <c r="BX229" t="s">
        <v>85</v>
      </c>
      <c r="BY229" t="s">
        <v>85</v>
      </c>
      <c r="BZ229" t="s">
        <v>85</v>
      </c>
      <c r="CA229" t="s">
        <v>85</v>
      </c>
      <c r="CB229" t="s">
        <v>85</v>
      </c>
      <c r="CC229" t="s">
        <v>117</v>
      </c>
      <c r="CD229" t="s">
        <v>1387</v>
      </c>
      <c r="CE229" t="s">
        <v>99</v>
      </c>
      <c r="CF229" t="s">
        <v>85</v>
      </c>
      <c r="CG229" t="s">
        <v>85</v>
      </c>
      <c r="CH229" t="s">
        <v>85</v>
      </c>
      <c r="CI229" t="s">
        <v>85</v>
      </c>
      <c r="CJ229" t="s">
        <v>103</v>
      </c>
      <c r="CK229" t="s">
        <v>85</v>
      </c>
    </row>
    <row r="230" spans="1:89" hidden="1" x14ac:dyDescent="0.25">
      <c r="A230" t="s">
        <v>1393</v>
      </c>
      <c r="B230" t="s">
        <v>1394</v>
      </c>
      <c r="C230">
        <v>100</v>
      </c>
      <c r="D230">
        <v>42035</v>
      </c>
      <c r="E230" t="b">
        <v>1</v>
      </c>
      <c r="F230" t="s">
        <v>1394</v>
      </c>
      <c r="G230" t="s">
        <v>1395</v>
      </c>
      <c r="H230" t="s">
        <v>82</v>
      </c>
      <c r="I230" t="s">
        <v>83</v>
      </c>
      <c r="J230" t="s">
        <v>153</v>
      </c>
      <c r="K230" t="s">
        <v>85</v>
      </c>
      <c r="L230" t="s">
        <v>133</v>
      </c>
      <c r="M230" t="s">
        <v>110</v>
      </c>
      <c r="N230" t="s">
        <v>1396</v>
      </c>
      <c r="O230" t="s">
        <v>90</v>
      </c>
      <c r="P230" t="s">
        <v>90</v>
      </c>
      <c r="Q230" t="s">
        <v>90</v>
      </c>
      <c r="R230" t="s">
        <v>90</v>
      </c>
      <c r="S230" t="s">
        <v>90</v>
      </c>
      <c r="T230" t="s">
        <v>92</v>
      </c>
      <c r="U230" t="s">
        <v>113</v>
      </c>
      <c r="V230" t="s">
        <v>94</v>
      </c>
      <c r="W230" t="s">
        <v>94</v>
      </c>
      <c r="X230" t="s">
        <v>94</v>
      </c>
      <c r="Y230" t="s">
        <v>91</v>
      </c>
      <c r="Z230" t="s">
        <v>95</v>
      </c>
      <c r="AA230" t="s">
        <v>113</v>
      </c>
      <c r="AB230" t="s">
        <v>113</v>
      </c>
      <c r="AC230" t="s">
        <v>113</v>
      </c>
      <c r="AD230" t="s">
        <v>1397</v>
      </c>
      <c r="AE230" t="s">
        <v>91</v>
      </c>
      <c r="AF230" t="s">
        <v>94</v>
      </c>
      <c r="AG230" t="s">
        <v>92</v>
      </c>
      <c r="AH230" t="s">
        <v>91</v>
      </c>
      <c r="AI230" t="s">
        <v>91</v>
      </c>
      <c r="AJ230" t="s">
        <v>94</v>
      </c>
      <c r="AK230" t="s">
        <v>85</v>
      </c>
      <c r="AL230" t="s">
        <v>85</v>
      </c>
      <c r="AM230">
        <v>90</v>
      </c>
      <c r="AN230">
        <v>60</v>
      </c>
      <c r="AO230" t="s">
        <v>96</v>
      </c>
      <c r="AP230" t="s">
        <v>125</v>
      </c>
      <c r="AQ230" t="s">
        <v>91</v>
      </c>
      <c r="AR230" t="s">
        <v>91</v>
      </c>
      <c r="AS230" t="s">
        <v>125</v>
      </c>
      <c r="AT230" t="s">
        <v>125</v>
      </c>
      <c r="AU230" t="s">
        <v>116</v>
      </c>
      <c r="AV230" t="s">
        <v>116</v>
      </c>
      <c r="AW230" t="s">
        <v>96</v>
      </c>
      <c r="AX230" t="s">
        <v>148</v>
      </c>
      <c r="AY230" t="s">
        <v>148</v>
      </c>
      <c r="AZ230" t="s">
        <v>148</v>
      </c>
      <c r="BA230" t="s">
        <v>85</v>
      </c>
      <c r="BB230" t="s">
        <v>83</v>
      </c>
      <c r="BC230" t="s">
        <v>83</v>
      </c>
      <c r="BD230" t="s">
        <v>97</v>
      </c>
      <c r="BE230" t="s">
        <v>83</v>
      </c>
      <c r="BF230" s="2" t="s">
        <v>97</v>
      </c>
      <c r="BG230" t="s">
        <v>85</v>
      </c>
      <c r="BH230" t="s">
        <v>85</v>
      </c>
      <c r="BS230" t="s">
        <v>85</v>
      </c>
      <c r="BT230" t="s">
        <v>85</v>
      </c>
      <c r="BU230" t="s">
        <v>85</v>
      </c>
      <c r="BV230" t="s">
        <v>85</v>
      </c>
      <c r="BW230" t="s">
        <v>85</v>
      </c>
      <c r="BX230" t="s">
        <v>85</v>
      </c>
      <c r="BY230" t="s">
        <v>85</v>
      </c>
      <c r="BZ230" t="s">
        <v>85</v>
      </c>
      <c r="CA230" t="s">
        <v>85</v>
      </c>
      <c r="CB230" t="s">
        <v>85</v>
      </c>
      <c r="CC230" t="s">
        <v>117</v>
      </c>
      <c r="CD230" t="s">
        <v>1398</v>
      </c>
      <c r="CE230" t="s">
        <v>140</v>
      </c>
      <c r="CF230" t="s">
        <v>126</v>
      </c>
      <c r="CG230" t="s">
        <v>85</v>
      </c>
      <c r="CH230" t="s">
        <v>471</v>
      </c>
      <c r="CI230" t="s">
        <v>102</v>
      </c>
      <c r="CJ230" t="s">
        <v>162</v>
      </c>
      <c r="CK230" t="s">
        <v>85</v>
      </c>
    </row>
    <row r="231" spans="1:89" hidden="1" x14ac:dyDescent="0.25">
      <c r="A231" t="s">
        <v>1424</v>
      </c>
      <c r="B231" t="s">
        <v>1425</v>
      </c>
      <c r="C231">
        <v>100</v>
      </c>
      <c r="D231">
        <v>620</v>
      </c>
      <c r="E231" t="b">
        <v>1</v>
      </c>
      <c r="F231" t="s">
        <v>1425</v>
      </c>
      <c r="G231" t="s">
        <v>1426</v>
      </c>
      <c r="H231" t="s">
        <v>82</v>
      </c>
      <c r="I231" t="s">
        <v>83</v>
      </c>
      <c r="J231" t="s">
        <v>108</v>
      </c>
      <c r="K231" t="s">
        <v>85</v>
      </c>
      <c r="L231" t="s">
        <v>133</v>
      </c>
      <c r="M231" t="s">
        <v>87</v>
      </c>
      <c r="N231" t="s">
        <v>1427</v>
      </c>
      <c r="O231" t="s">
        <v>90</v>
      </c>
      <c r="P231" t="s">
        <v>90</v>
      </c>
      <c r="Q231" t="s">
        <v>91</v>
      </c>
      <c r="R231" t="s">
        <v>112</v>
      </c>
      <c r="S231" t="s">
        <v>112</v>
      </c>
      <c r="T231" t="s">
        <v>95</v>
      </c>
      <c r="U231" t="s">
        <v>94</v>
      </c>
      <c r="V231" t="s">
        <v>113</v>
      </c>
      <c r="W231" t="s">
        <v>94</v>
      </c>
      <c r="X231" t="s">
        <v>93</v>
      </c>
      <c r="Y231" t="s">
        <v>93</v>
      </c>
      <c r="Z231" t="s">
        <v>94</v>
      </c>
      <c r="AA231" t="s">
        <v>94</v>
      </c>
      <c r="AB231" t="s">
        <v>93</v>
      </c>
      <c r="AC231" t="s">
        <v>93</v>
      </c>
      <c r="AD231" t="s">
        <v>85</v>
      </c>
      <c r="AE231" t="s">
        <v>113</v>
      </c>
      <c r="AF231" t="s">
        <v>93</v>
      </c>
      <c r="AG231" t="s">
        <v>113</v>
      </c>
      <c r="AH231" t="s">
        <v>93</v>
      </c>
      <c r="AI231" t="s">
        <v>93</v>
      </c>
      <c r="AJ231" t="s">
        <v>113</v>
      </c>
      <c r="AK231" t="s">
        <v>85</v>
      </c>
      <c r="AL231">
        <v>40</v>
      </c>
      <c r="AM231">
        <v>50</v>
      </c>
      <c r="AN231">
        <v>100</v>
      </c>
      <c r="AO231" t="s">
        <v>116</v>
      </c>
      <c r="AP231" t="s">
        <v>115</v>
      </c>
      <c r="AQ231" t="s">
        <v>125</v>
      </c>
      <c r="AR231" t="s">
        <v>125</v>
      </c>
      <c r="AS231" t="s">
        <v>115</v>
      </c>
      <c r="AT231" t="s">
        <v>125</v>
      </c>
      <c r="AU231" t="s">
        <v>96</v>
      </c>
      <c r="AV231" t="s">
        <v>96</v>
      </c>
      <c r="AW231" t="s">
        <v>96</v>
      </c>
      <c r="AX231" t="s">
        <v>96</v>
      </c>
      <c r="AY231" t="s">
        <v>96</v>
      </c>
      <c r="AZ231" t="s">
        <v>96</v>
      </c>
      <c r="BA231" t="s">
        <v>85</v>
      </c>
      <c r="BB231" t="s">
        <v>83</v>
      </c>
      <c r="BC231" t="s">
        <v>83</v>
      </c>
      <c r="BD231" t="s">
        <v>83</v>
      </c>
      <c r="BE231" t="s">
        <v>83</v>
      </c>
      <c r="BF231" s="2" t="s">
        <v>97</v>
      </c>
      <c r="BG231" t="s">
        <v>85</v>
      </c>
      <c r="BH231" t="s">
        <v>85</v>
      </c>
      <c r="BS231" t="s">
        <v>85</v>
      </c>
      <c r="BT231" t="s">
        <v>85</v>
      </c>
      <c r="BU231" t="s">
        <v>85</v>
      </c>
      <c r="BV231" t="s">
        <v>85</v>
      </c>
      <c r="BW231" t="s">
        <v>85</v>
      </c>
      <c r="BX231" t="s">
        <v>85</v>
      </c>
      <c r="BY231" t="s">
        <v>85</v>
      </c>
      <c r="BZ231" t="s">
        <v>85</v>
      </c>
      <c r="CA231" t="s">
        <v>85</v>
      </c>
      <c r="CB231" t="s">
        <v>85</v>
      </c>
      <c r="CC231" t="s">
        <v>98</v>
      </c>
      <c r="CD231" t="s">
        <v>85</v>
      </c>
      <c r="CE231" t="s">
        <v>99</v>
      </c>
      <c r="CF231" t="s">
        <v>175</v>
      </c>
      <c r="CG231" t="s">
        <v>85</v>
      </c>
      <c r="CH231" t="s">
        <v>101</v>
      </c>
      <c r="CI231" t="s">
        <v>102</v>
      </c>
      <c r="CJ231" t="s">
        <v>119</v>
      </c>
      <c r="CK231" t="s">
        <v>85</v>
      </c>
    </row>
    <row r="232" spans="1:89" hidden="1" x14ac:dyDescent="0.25">
      <c r="A232" t="s">
        <v>1428</v>
      </c>
      <c r="B232" t="s">
        <v>1429</v>
      </c>
      <c r="C232">
        <v>100</v>
      </c>
      <c r="D232">
        <v>935</v>
      </c>
      <c r="E232" t="b">
        <v>1</v>
      </c>
      <c r="F232" t="s">
        <v>1430</v>
      </c>
      <c r="G232" t="s">
        <v>1431</v>
      </c>
      <c r="H232" t="s">
        <v>82</v>
      </c>
      <c r="I232" t="s">
        <v>83</v>
      </c>
      <c r="J232" t="s">
        <v>267</v>
      </c>
      <c r="K232" t="s">
        <v>1432</v>
      </c>
      <c r="L232" t="s">
        <v>109</v>
      </c>
      <c r="M232" t="s">
        <v>87</v>
      </c>
      <c r="N232" t="s">
        <v>1433</v>
      </c>
      <c r="O232" t="s">
        <v>89</v>
      </c>
      <c r="P232" t="s">
        <v>112</v>
      </c>
      <c r="Q232" t="s">
        <v>90</v>
      </c>
      <c r="R232" t="s">
        <v>90</v>
      </c>
      <c r="S232" t="s">
        <v>90</v>
      </c>
      <c r="T232" t="s">
        <v>95</v>
      </c>
      <c r="U232" t="s">
        <v>94</v>
      </c>
      <c r="V232" t="s">
        <v>95</v>
      </c>
      <c r="W232" t="s">
        <v>94</v>
      </c>
      <c r="X232" t="s">
        <v>93</v>
      </c>
      <c r="Y232" t="s">
        <v>93</v>
      </c>
      <c r="Z232" t="s">
        <v>95</v>
      </c>
      <c r="AA232" t="s">
        <v>95</v>
      </c>
      <c r="AB232" t="s">
        <v>113</v>
      </c>
      <c r="AC232" t="s">
        <v>93</v>
      </c>
      <c r="AD232" t="s">
        <v>85</v>
      </c>
      <c r="AE232" t="s">
        <v>113</v>
      </c>
      <c r="AF232" t="s">
        <v>95</v>
      </c>
      <c r="AG232" t="s">
        <v>94</v>
      </c>
      <c r="AH232" t="s">
        <v>113</v>
      </c>
      <c r="AI232" t="s">
        <v>95</v>
      </c>
      <c r="AJ232" t="s">
        <v>95</v>
      </c>
      <c r="AK232" t="s">
        <v>85</v>
      </c>
      <c r="AL232">
        <v>25</v>
      </c>
      <c r="AM232">
        <v>80</v>
      </c>
      <c r="AN232">
        <v>80</v>
      </c>
      <c r="AO232" t="s">
        <v>125</v>
      </c>
      <c r="AP232" t="s">
        <v>125</v>
      </c>
      <c r="AQ232" t="s">
        <v>116</v>
      </c>
      <c r="AR232" t="s">
        <v>125</v>
      </c>
      <c r="AS232" t="s">
        <v>125</v>
      </c>
      <c r="AT232" t="s">
        <v>125</v>
      </c>
      <c r="AU232" t="s">
        <v>115</v>
      </c>
      <c r="AV232" t="s">
        <v>115</v>
      </c>
      <c r="AW232" t="s">
        <v>125</v>
      </c>
      <c r="AX232" t="s">
        <v>116</v>
      </c>
      <c r="AY232" t="s">
        <v>148</v>
      </c>
      <c r="AZ232" t="s">
        <v>116</v>
      </c>
      <c r="BA232" t="s">
        <v>85</v>
      </c>
      <c r="BB232" t="s">
        <v>83</v>
      </c>
      <c r="BC232" t="s">
        <v>83</v>
      </c>
      <c r="BD232" t="s">
        <v>97</v>
      </c>
      <c r="BE232" t="s">
        <v>97</v>
      </c>
      <c r="BF232" s="2" t="s">
        <v>97</v>
      </c>
      <c r="BG232" t="s">
        <v>85</v>
      </c>
      <c r="BH232" t="s">
        <v>85</v>
      </c>
      <c r="BS232" t="s">
        <v>85</v>
      </c>
      <c r="BT232" t="s">
        <v>85</v>
      </c>
      <c r="BU232" t="s">
        <v>85</v>
      </c>
      <c r="BV232" t="s">
        <v>85</v>
      </c>
      <c r="BW232" t="s">
        <v>85</v>
      </c>
      <c r="BX232" t="s">
        <v>85</v>
      </c>
      <c r="BY232" t="s">
        <v>85</v>
      </c>
      <c r="BZ232" t="s">
        <v>85</v>
      </c>
      <c r="CA232" t="s">
        <v>85</v>
      </c>
      <c r="CB232" t="s">
        <v>85</v>
      </c>
      <c r="CC232" t="s">
        <v>117</v>
      </c>
      <c r="CD232" t="s">
        <v>1434</v>
      </c>
      <c r="CE232" t="s">
        <v>186</v>
      </c>
      <c r="CF232" t="s">
        <v>126</v>
      </c>
      <c r="CG232" t="s">
        <v>85</v>
      </c>
      <c r="CH232" t="s">
        <v>852</v>
      </c>
      <c r="CI232" t="s">
        <v>102</v>
      </c>
      <c r="CJ232" t="s">
        <v>103</v>
      </c>
      <c r="CK232" t="s">
        <v>85</v>
      </c>
    </row>
    <row r="233" spans="1:89" ht="189" hidden="1" x14ac:dyDescent="0.25">
      <c r="A233" t="s">
        <v>1435</v>
      </c>
      <c r="B233" t="s">
        <v>1436</v>
      </c>
      <c r="C233">
        <v>100</v>
      </c>
      <c r="D233">
        <v>849</v>
      </c>
      <c r="E233" t="b">
        <v>1</v>
      </c>
      <c r="F233" t="s">
        <v>1437</v>
      </c>
      <c r="G233" t="s">
        <v>1438</v>
      </c>
      <c r="H233" t="s">
        <v>82</v>
      </c>
      <c r="I233" t="s">
        <v>83</v>
      </c>
      <c r="J233" t="s">
        <v>108</v>
      </c>
      <c r="K233" t="s">
        <v>85</v>
      </c>
      <c r="L233" t="s">
        <v>109</v>
      </c>
      <c r="M233" t="s">
        <v>87</v>
      </c>
      <c r="N233" t="s">
        <v>1439</v>
      </c>
      <c r="O233" t="s">
        <v>112</v>
      </c>
      <c r="P233" t="s">
        <v>112</v>
      </c>
      <c r="Q233" t="s">
        <v>90</v>
      </c>
      <c r="R233" t="s">
        <v>89</v>
      </c>
      <c r="S233" t="s">
        <v>89</v>
      </c>
      <c r="T233" t="s">
        <v>93</v>
      </c>
      <c r="U233" t="s">
        <v>113</v>
      </c>
      <c r="V233" t="s">
        <v>92</v>
      </c>
      <c r="W233" t="s">
        <v>113</v>
      </c>
      <c r="X233" t="s">
        <v>92</v>
      </c>
      <c r="Y233" t="s">
        <v>94</v>
      </c>
      <c r="Z233" t="s">
        <v>95</v>
      </c>
      <c r="AA233" t="s">
        <v>91</v>
      </c>
      <c r="AB233" t="s">
        <v>94</v>
      </c>
      <c r="AC233" t="s">
        <v>94</v>
      </c>
      <c r="AD233" s="1" t="s">
        <v>1440</v>
      </c>
      <c r="AE233" t="s">
        <v>95</v>
      </c>
      <c r="AF233" t="s">
        <v>94</v>
      </c>
      <c r="AG233" t="s">
        <v>94</v>
      </c>
      <c r="AH233" t="s">
        <v>94</v>
      </c>
      <c r="AI233" t="s">
        <v>94</v>
      </c>
      <c r="AJ233" t="s">
        <v>94</v>
      </c>
      <c r="AK233" t="s">
        <v>1441</v>
      </c>
      <c r="AL233">
        <v>20</v>
      </c>
      <c r="AM233">
        <v>30</v>
      </c>
      <c r="AN233">
        <v>50</v>
      </c>
      <c r="AO233" t="s">
        <v>96</v>
      </c>
      <c r="AP233" t="s">
        <v>125</v>
      </c>
      <c r="AQ233" t="s">
        <v>115</v>
      </c>
      <c r="AR233" t="s">
        <v>96</v>
      </c>
      <c r="AS233" t="s">
        <v>125</v>
      </c>
      <c r="AT233" t="s">
        <v>115</v>
      </c>
      <c r="AU233" t="s">
        <v>96</v>
      </c>
      <c r="AV233" t="s">
        <v>116</v>
      </c>
      <c r="AW233" t="s">
        <v>125</v>
      </c>
      <c r="AX233" t="s">
        <v>96</v>
      </c>
      <c r="AY233" t="s">
        <v>96</v>
      </c>
      <c r="AZ233" t="s">
        <v>125</v>
      </c>
      <c r="BA233" s="1" t="s">
        <v>1442</v>
      </c>
      <c r="BB233" t="s">
        <v>83</v>
      </c>
      <c r="BC233" t="s">
        <v>194</v>
      </c>
      <c r="BD233" t="s">
        <v>83</v>
      </c>
      <c r="BE233" t="s">
        <v>97</v>
      </c>
      <c r="BF233" s="2" t="s">
        <v>97</v>
      </c>
      <c r="BG233" t="s">
        <v>85</v>
      </c>
      <c r="BH233" t="s">
        <v>85</v>
      </c>
      <c r="BS233" t="s">
        <v>85</v>
      </c>
      <c r="BT233" t="s">
        <v>85</v>
      </c>
      <c r="BU233" t="s">
        <v>85</v>
      </c>
      <c r="BV233" t="s">
        <v>85</v>
      </c>
      <c r="BW233" t="s">
        <v>85</v>
      </c>
      <c r="BX233" t="s">
        <v>85</v>
      </c>
      <c r="BY233" t="s">
        <v>85</v>
      </c>
      <c r="BZ233" t="s">
        <v>85</v>
      </c>
      <c r="CA233" t="s">
        <v>85</v>
      </c>
      <c r="CB233" t="s">
        <v>85</v>
      </c>
      <c r="CC233" t="s">
        <v>174</v>
      </c>
      <c r="CD233" t="s">
        <v>85</v>
      </c>
      <c r="CE233" t="s">
        <v>99</v>
      </c>
      <c r="CF233" t="s">
        <v>126</v>
      </c>
      <c r="CG233" t="s">
        <v>85</v>
      </c>
      <c r="CH233" t="s">
        <v>1443</v>
      </c>
      <c r="CI233" t="s">
        <v>102</v>
      </c>
      <c r="CJ233" t="s">
        <v>119</v>
      </c>
      <c r="CK233" t="s">
        <v>85</v>
      </c>
    </row>
    <row r="234" spans="1:89" hidden="1" x14ac:dyDescent="0.25">
      <c r="A234" t="s">
        <v>1459</v>
      </c>
      <c r="B234" t="s">
        <v>1460</v>
      </c>
      <c r="C234">
        <v>100</v>
      </c>
      <c r="D234">
        <v>2467</v>
      </c>
      <c r="E234" t="b">
        <v>1</v>
      </c>
      <c r="F234" t="s">
        <v>1461</v>
      </c>
      <c r="G234" t="s">
        <v>1462</v>
      </c>
      <c r="H234" t="s">
        <v>82</v>
      </c>
      <c r="I234" t="s">
        <v>83</v>
      </c>
      <c r="J234" t="s">
        <v>108</v>
      </c>
      <c r="K234" t="s">
        <v>85</v>
      </c>
      <c r="L234" t="s">
        <v>133</v>
      </c>
      <c r="M234" t="s">
        <v>87</v>
      </c>
      <c r="N234" t="s">
        <v>1463</v>
      </c>
      <c r="O234" t="s">
        <v>112</v>
      </c>
      <c r="P234" t="s">
        <v>112</v>
      </c>
      <c r="Q234" t="s">
        <v>112</v>
      </c>
      <c r="R234" t="s">
        <v>90</v>
      </c>
      <c r="S234" t="s">
        <v>90</v>
      </c>
      <c r="T234" t="s">
        <v>113</v>
      </c>
      <c r="U234" t="s">
        <v>95</v>
      </c>
      <c r="V234" t="s">
        <v>95</v>
      </c>
      <c r="W234" t="s">
        <v>95</v>
      </c>
      <c r="X234" t="s">
        <v>113</v>
      </c>
      <c r="Y234" t="s">
        <v>113</v>
      </c>
      <c r="Z234" t="s">
        <v>113</v>
      </c>
      <c r="AA234" t="s">
        <v>95</v>
      </c>
      <c r="AB234" t="s">
        <v>113</v>
      </c>
      <c r="AC234" t="s">
        <v>113</v>
      </c>
      <c r="AD234" t="s">
        <v>1464</v>
      </c>
      <c r="AE234" t="s">
        <v>95</v>
      </c>
      <c r="AF234" t="s">
        <v>95</v>
      </c>
      <c r="AG234" t="s">
        <v>94</v>
      </c>
      <c r="AH234" t="s">
        <v>95</v>
      </c>
      <c r="AI234" t="s">
        <v>95</v>
      </c>
      <c r="AJ234" t="s">
        <v>91</v>
      </c>
      <c r="AK234" t="s">
        <v>85</v>
      </c>
      <c r="AL234" t="s">
        <v>85</v>
      </c>
      <c r="AM234" t="s">
        <v>85</v>
      </c>
      <c r="AN234" t="s">
        <v>85</v>
      </c>
      <c r="AO234" t="s">
        <v>125</v>
      </c>
      <c r="AP234" t="s">
        <v>125</v>
      </c>
      <c r="AQ234" t="s">
        <v>125</v>
      </c>
      <c r="AR234" t="s">
        <v>125</v>
      </c>
      <c r="AS234" t="s">
        <v>115</v>
      </c>
      <c r="AT234" t="s">
        <v>125</v>
      </c>
      <c r="AU234" t="s">
        <v>125</v>
      </c>
      <c r="AV234" t="s">
        <v>125</v>
      </c>
      <c r="AW234" t="s">
        <v>125</v>
      </c>
      <c r="AX234" t="s">
        <v>125</v>
      </c>
      <c r="AY234" t="s">
        <v>115</v>
      </c>
      <c r="AZ234" t="s">
        <v>115</v>
      </c>
      <c r="BA234" t="s">
        <v>85</v>
      </c>
      <c r="BB234" t="s">
        <v>83</v>
      </c>
      <c r="BC234" t="s">
        <v>83</v>
      </c>
      <c r="BD234" t="s">
        <v>97</v>
      </c>
      <c r="BE234" t="s">
        <v>97</v>
      </c>
      <c r="BF234" s="2" t="s">
        <v>97</v>
      </c>
      <c r="BG234" t="s">
        <v>85</v>
      </c>
      <c r="BH234" t="s">
        <v>85</v>
      </c>
      <c r="BS234" t="s">
        <v>85</v>
      </c>
      <c r="BT234" t="s">
        <v>85</v>
      </c>
      <c r="BU234" t="s">
        <v>85</v>
      </c>
      <c r="BV234" t="s">
        <v>85</v>
      </c>
      <c r="BW234" t="s">
        <v>85</v>
      </c>
      <c r="BX234" t="s">
        <v>85</v>
      </c>
      <c r="BY234" t="s">
        <v>85</v>
      </c>
      <c r="BZ234" t="s">
        <v>85</v>
      </c>
      <c r="CA234" t="s">
        <v>85</v>
      </c>
      <c r="CB234" t="s">
        <v>85</v>
      </c>
      <c r="CC234" t="s">
        <v>98</v>
      </c>
      <c r="CD234" t="s">
        <v>85</v>
      </c>
      <c r="CE234" t="s">
        <v>99</v>
      </c>
      <c r="CF234" t="s">
        <v>126</v>
      </c>
      <c r="CG234" t="s">
        <v>85</v>
      </c>
      <c r="CH234" t="s">
        <v>1465</v>
      </c>
      <c r="CI234" t="s">
        <v>102</v>
      </c>
      <c r="CJ234" t="s">
        <v>119</v>
      </c>
      <c r="CK234" t="s">
        <v>85</v>
      </c>
    </row>
    <row r="235" spans="1:89" hidden="1" x14ac:dyDescent="0.25">
      <c r="A235" t="s">
        <v>1466</v>
      </c>
      <c r="B235" t="s">
        <v>1467</v>
      </c>
      <c r="C235">
        <v>100</v>
      </c>
      <c r="D235">
        <v>449</v>
      </c>
      <c r="E235" t="b">
        <v>1</v>
      </c>
      <c r="F235" t="s">
        <v>1468</v>
      </c>
      <c r="G235" t="s">
        <v>1469</v>
      </c>
      <c r="H235" t="s">
        <v>208</v>
      </c>
      <c r="I235" t="s">
        <v>83</v>
      </c>
      <c r="J235" t="s">
        <v>267</v>
      </c>
      <c r="K235" t="s">
        <v>1470</v>
      </c>
      <c r="L235" t="s">
        <v>86</v>
      </c>
      <c r="M235" t="s">
        <v>87</v>
      </c>
      <c r="N235" t="s">
        <v>1471</v>
      </c>
      <c r="O235" t="s">
        <v>112</v>
      </c>
      <c r="P235" t="s">
        <v>112</v>
      </c>
      <c r="Q235" t="s">
        <v>90</v>
      </c>
      <c r="R235" t="s">
        <v>90</v>
      </c>
      <c r="S235" t="s">
        <v>90</v>
      </c>
      <c r="T235" t="s">
        <v>94</v>
      </c>
      <c r="U235" t="s">
        <v>95</v>
      </c>
      <c r="V235" t="s">
        <v>95</v>
      </c>
      <c r="W235" t="s">
        <v>95</v>
      </c>
      <c r="X235" t="s">
        <v>93</v>
      </c>
      <c r="Y235" t="s">
        <v>113</v>
      </c>
      <c r="Z235" t="s">
        <v>94</v>
      </c>
      <c r="AA235" t="s">
        <v>95</v>
      </c>
      <c r="AB235" t="s">
        <v>113</v>
      </c>
      <c r="AC235" t="s">
        <v>113</v>
      </c>
      <c r="AD235" t="s">
        <v>85</v>
      </c>
      <c r="AE235" t="s">
        <v>95</v>
      </c>
      <c r="AF235" t="s">
        <v>93</v>
      </c>
      <c r="AG235" t="s">
        <v>113</v>
      </c>
      <c r="AH235" t="s">
        <v>95</v>
      </c>
      <c r="AI235" t="s">
        <v>95</v>
      </c>
      <c r="AJ235" t="s">
        <v>113</v>
      </c>
      <c r="AK235" t="s">
        <v>85</v>
      </c>
      <c r="AL235" t="s">
        <v>85</v>
      </c>
      <c r="AM235" t="s">
        <v>85</v>
      </c>
      <c r="AN235" t="s">
        <v>85</v>
      </c>
      <c r="AO235" t="s">
        <v>96</v>
      </c>
      <c r="AP235" t="s">
        <v>125</v>
      </c>
      <c r="AQ235" t="s">
        <v>116</v>
      </c>
      <c r="AR235" t="s">
        <v>115</v>
      </c>
      <c r="AS235" t="s">
        <v>116</v>
      </c>
      <c r="AT235" t="s">
        <v>115</v>
      </c>
      <c r="AU235" t="s">
        <v>125</v>
      </c>
      <c r="AV235" t="s">
        <v>116</v>
      </c>
      <c r="AW235" t="s">
        <v>96</v>
      </c>
      <c r="AX235" t="s">
        <v>116</v>
      </c>
      <c r="AY235" t="s">
        <v>116</v>
      </c>
      <c r="AZ235" t="s">
        <v>115</v>
      </c>
      <c r="BA235" t="s">
        <v>85</v>
      </c>
      <c r="BB235" t="s">
        <v>83</v>
      </c>
      <c r="BC235" t="s">
        <v>97</v>
      </c>
      <c r="BD235" t="s">
        <v>97</v>
      </c>
      <c r="BE235" t="s">
        <v>83</v>
      </c>
      <c r="BF235" s="2" t="s">
        <v>97</v>
      </c>
      <c r="BG235" t="s">
        <v>85</v>
      </c>
      <c r="BH235" t="s">
        <v>85</v>
      </c>
      <c r="BS235" t="s">
        <v>85</v>
      </c>
      <c r="BT235" t="s">
        <v>85</v>
      </c>
      <c r="BU235" t="s">
        <v>85</v>
      </c>
      <c r="BV235" t="s">
        <v>85</v>
      </c>
      <c r="BW235" t="s">
        <v>85</v>
      </c>
      <c r="BX235" t="s">
        <v>85</v>
      </c>
      <c r="BY235" t="s">
        <v>85</v>
      </c>
      <c r="BZ235" t="s">
        <v>85</v>
      </c>
      <c r="CA235" t="s">
        <v>85</v>
      </c>
      <c r="CB235" t="s">
        <v>85</v>
      </c>
      <c r="CC235" t="s">
        <v>98</v>
      </c>
      <c r="CD235" t="s">
        <v>85</v>
      </c>
      <c r="CE235" t="s">
        <v>99</v>
      </c>
      <c r="CF235" t="s">
        <v>218</v>
      </c>
      <c r="CG235" t="s">
        <v>85</v>
      </c>
      <c r="CH235" t="s">
        <v>161</v>
      </c>
      <c r="CI235" t="s">
        <v>85</v>
      </c>
      <c r="CJ235" t="s">
        <v>103</v>
      </c>
      <c r="CK235" t="s">
        <v>85</v>
      </c>
    </row>
    <row r="236" spans="1:89" ht="236.25" hidden="1" x14ac:dyDescent="0.25">
      <c r="A236" t="s">
        <v>1472</v>
      </c>
      <c r="B236" t="s">
        <v>1473</v>
      </c>
      <c r="C236">
        <v>100</v>
      </c>
      <c r="D236">
        <v>404</v>
      </c>
      <c r="E236" t="b">
        <v>1</v>
      </c>
      <c r="F236" t="s">
        <v>1474</v>
      </c>
      <c r="G236" t="s">
        <v>1475</v>
      </c>
      <c r="H236" t="s">
        <v>82</v>
      </c>
      <c r="I236" t="s">
        <v>192</v>
      </c>
      <c r="J236" t="s">
        <v>153</v>
      </c>
      <c r="K236" t="s">
        <v>85</v>
      </c>
      <c r="L236" t="s">
        <v>109</v>
      </c>
      <c r="M236" t="s">
        <v>87</v>
      </c>
      <c r="N236" s="1" t="s">
        <v>1476</v>
      </c>
      <c r="O236" t="s">
        <v>90</v>
      </c>
      <c r="P236" t="s">
        <v>90</v>
      </c>
      <c r="Q236" t="s">
        <v>90</v>
      </c>
      <c r="R236" t="s">
        <v>90</v>
      </c>
      <c r="S236" t="s">
        <v>90</v>
      </c>
      <c r="T236" t="s">
        <v>95</v>
      </c>
      <c r="U236" t="s">
        <v>94</v>
      </c>
      <c r="V236" t="s">
        <v>95</v>
      </c>
      <c r="W236" t="s">
        <v>95</v>
      </c>
      <c r="X236" t="s">
        <v>93</v>
      </c>
      <c r="Y236" t="s">
        <v>95</v>
      </c>
      <c r="Z236" t="s">
        <v>94</v>
      </c>
      <c r="AA236" t="s">
        <v>95</v>
      </c>
      <c r="AB236" t="s">
        <v>95</v>
      </c>
      <c r="AC236" t="s">
        <v>95</v>
      </c>
      <c r="AD236" t="s">
        <v>85</v>
      </c>
      <c r="AE236" t="s">
        <v>94</v>
      </c>
      <c r="AF236" t="s">
        <v>93</v>
      </c>
      <c r="AG236" t="s">
        <v>94</v>
      </c>
      <c r="AH236" t="s">
        <v>113</v>
      </c>
      <c r="AI236" t="s">
        <v>95</v>
      </c>
      <c r="AJ236" t="s">
        <v>113</v>
      </c>
      <c r="AK236" t="s">
        <v>85</v>
      </c>
      <c r="AL236">
        <v>1</v>
      </c>
      <c r="AM236">
        <v>80</v>
      </c>
      <c r="AN236">
        <v>100</v>
      </c>
      <c r="AO236" t="s">
        <v>125</v>
      </c>
      <c r="AP236" t="s">
        <v>125</v>
      </c>
      <c r="AQ236" t="s">
        <v>96</v>
      </c>
      <c r="AR236" t="s">
        <v>148</v>
      </c>
      <c r="AS236" t="s">
        <v>148</v>
      </c>
      <c r="AT236" t="s">
        <v>125</v>
      </c>
      <c r="AU236" t="s">
        <v>115</v>
      </c>
      <c r="AV236" t="s">
        <v>115</v>
      </c>
      <c r="AW236" t="s">
        <v>125</v>
      </c>
      <c r="AX236" t="s">
        <v>96</v>
      </c>
      <c r="AY236" t="s">
        <v>96</v>
      </c>
      <c r="AZ236" t="s">
        <v>125</v>
      </c>
      <c r="BA236" t="s">
        <v>85</v>
      </c>
      <c r="BB236" t="s">
        <v>83</v>
      </c>
      <c r="BC236" t="s">
        <v>83</v>
      </c>
      <c r="BD236" t="s">
        <v>83</v>
      </c>
      <c r="BE236" t="s">
        <v>83</v>
      </c>
      <c r="BF236" s="2" t="s">
        <v>97</v>
      </c>
      <c r="BG236" t="s">
        <v>85</v>
      </c>
      <c r="BH236" t="s">
        <v>85</v>
      </c>
      <c r="BS236" t="s">
        <v>85</v>
      </c>
      <c r="BT236" t="s">
        <v>85</v>
      </c>
      <c r="BU236" t="s">
        <v>85</v>
      </c>
      <c r="BV236" t="s">
        <v>85</v>
      </c>
      <c r="BW236" t="s">
        <v>85</v>
      </c>
      <c r="BX236" t="s">
        <v>85</v>
      </c>
      <c r="BY236" t="s">
        <v>85</v>
      </c>
      <c r="BZ236" t="s">
        <v>85</v>
      </c>
      <c r="CA236" t="s">
        <v>85</v>
      </c>
      <c r="CB236" t="s">
        <v>85</v>
      </c>
      <c r="CC236" t="s">
        <v>117</v>
      </c>
      <c r="CD236" t="s">
        <v>275</v>
      </c>
      <c r="CE236" t="s">
        <v>140</v>
      </c>
      <c r="CF236" t="s">
        <v>175</v>
      </c>
      <c r="CG236" t="s">
        <v>85</v>
      </c>
      <c r="CH236" t="s">
        <v>204</v>
      </c>
      <c r="CI236" t="s">
        <v>85</v>
      </c>
      <c r="CJ236" t="s">
        <v>162</v>
      </c>
      <c r="CK236" t="s">
        <v>85</v>
      </c>
    </row>
    <row r="237" spans="1:89" hidden="1" x14ac:dyDescent="0.25">
      <c r="A237" t="s">
        <v>1477</v>
      </c>
      <c r="B237" t="s">
        <v>1478</v>
      </c>
      <c r="C237">
        <v>100</v>
      </c>
      <c r="D237">
        <v>408</v>
      </c>
      <c r="E237" t="b">
        <v>1</v>
      </c>
      <c r="F237" t="s">
        <v>1479</v>
      </c>
      <c r="G237" t="s">
        <v>1480</v>
      </c>
      <c r="H237" t="s">
        <v>208</v>
      </c>
      <c r="I237" t="s">
        <v>83</v>
      </c>
      <c r="J237" t="s">
        <v>108</v>
      </c>
      <c r="K237" t="s">
        <v>85</v>
      </c>
      <c r="L237" t="s">
        <v>133</v>
      </c>
      <c r="M237" t="s">
        <v>87</v>
      </c>
      <c r="N237" t="s">
        <v>1481</v>
      </c>
      <c r="O237" t="s">
        <v>135</v>
      </c>
      <c r="P237" t="s">
        <v>135</v>
      </c>
      <c r="Q237" t="s">
        <v>135</v>
      </c>
      <c r="R237" t="s">
        <v>135</v>
      </c>
      <c r="S237" t="s">
        <v>135</v>
      </c>
      <c r="T237" t="s">
        <v>113</v>
      </c>
      <c r="U237" t="s">
        <v>94</v>
      </c>
      <c r="V237" t="s">
        <v>113</v>
      </c>
      <c r="W237" t="s">
        <v>94</v>
      </c>
      <c r="X237" t="s">
        <v>93</v>
      </c>
      <c r="Y237" t="s">
        <v>93</v>
      </c>
      <c r="Z237" t="s">
        <v>94</v>
      </c>
      <c r="AA237" t="s">
        <v>94</v>
      </c>
      <c r="AB237" t="s">
        <v>113</v>
      </c>
      <c r="AC237" t="s">
        <v>113</v>
      </c>
      <c r="AD237" t="s">
        <v>85</v>
      </c>
      <c r="AE237" t="s">
        <v>113</v>
      </c>
      <c r="AF237" t="s">
        <v>113</v>
      </c>
      <c r="AG237" t="s">
        <v>113</v>
      </c>
      <c r="AH237" t="s">
        <v>113</v>
      </c>
      <c r="AI237" t="s">
        <v>113</v>
      </c>
      <c r="AJ237" t="s">
        <v>113</v>
      </c>
      <c r="AK237" t="s">
        <v>85</v>
      </c>
      <c r="AL237" t="s">
        <v>85</v>
      </c>
      <c r="AM237" t="s">
        <v>85</v>
      </c>
      <c r="AN237" t="s">
        <v>85</v>
      </c>
      <c r="AO237" t="s">
        <v>125</v>
      </c>
      <c r="AP237" t="s">
        <v>125</v>
      </c>
      <c r="AQ237" t="s">
        <v>125</v>
      </c>
      <c r="AR237" t="s">
        <v>125</v>
      </c>
      <c r="AS237" t="s">
        <v>125</v>
      </c>
      <c r="AT237" t="s">
        <v>125</v>
      </c>
      <c r="AU237" t="s">
        <v>125</v>
      </c>
      <c r="AV237" t="s">
        <v>115</v>
      </c>
      <c r="AW237" t="s">
        <v>96</v>
      </c>
      <c r="AX237" t="s">
        <v>91</v>
      </c>
      <c r="AY237" t="s">
        <v>91</v>
      </c>
      <c r="AZ237" t="s">
        <v>91</v>
      </c>
      <c r="BA237" t="s">
        <v>85</v>
      </c>
      <c r="BB237" t="s">
        <v>97</v>
      </c>
      <c r="BC237" t="s">
        <v>83</v>
      </c>
      <c r="BD237" t="s">
        <v>83</v>
      </c>
      <c r="BE237" t="s">
        <v>97</v>
      </c>
      <c r="BF237" s="2" t="s">
        <v>97</v>
      </c>
      <c r="BG237" t="s">
        <v>85</v>
      </c>
      <c r="BH237" t="s">
        <v>85</v>
      </c>
      <c r="BS237" t="s">
        <v>85</v>
      </c>
      <c r="BT237" t="s">
        <v>85</v>
      </c>
      <c r="BU237" t="s">
        <v>85</v>
      </c>
      <c r="BV237" t="s">
        <v>85</v>
      </c>
      <c r="BW237" t="s">
        <v>85</v>
      </c>
      <c r="BX237" t="s">
        <v>85</v>
      </c>
      <c r="BY237" t="s">
        <v>85</v>
      </c>
      <c r="BZ237" t="s">
        <v>85</v>
      </c>
      <c r="CA237" t="s">
        <v>85</v>
      </c>
      <c r="CB237" t="s">
        <v>85</v>
      </c>
      <c r="CC237" t="s">
        <v>98</v>
      </c>
      <c r="CD237" t="s">
        <v>85</v>
      </c>
      <c r="CE237" t="s">
        <v>140</v>
      </c>
      <c r="CF237" t="s">
        <v>141</v>
      </c>
      <c r="CG237" t="s">
        <v>85</v>
      </c>
      <c r="CH237" t="s">
        <v>1120</v>
      </c>
      <c r="CI237" t="s">
        <v>85</v>
      </c>
      <c r="CJ237" t="s">
        <v>119</v>
      </c>
      <c r="CK237" t="s">
        <v>85</v>
      </c>
    </row>
    <row r="238" spans="1:89" ht="409.5" hidden="1" x14ac:dyDescent="0.25">
      <c r="A238" t="s">
        <v>1487</v>
      </c>
      <c r="B238" t="s">
        <v>1488</v>
      </c>
      <c r="C238">
        <v>100</v>
      </c>
      <c r="D238">
        <v>703</v>
      </c>
      <c r="E238" t="b">
        <v>1</v>
      </c>
      <c r="F238" t="s">
        <v>1489</v>
      </c>
      <c r="G238" t="s">
        <v>1490</v>
      </c>
      <c r="H238" t="s">
        <v>82</v>
      </c>
      <c r="I238" t="s">
        <v>97</v>
      </c>
      <c r="J238" t="s">
        <v>85</v>
      </c>
      <c r="K238" t="s">
        <v>85</v>
      </c>
      <c r="L238" t="s">
        <v>86</v>
      </c>
      <c r="M238" t="s">
        <v>87</v>
      </c>
      <c r="N238" s="1" t="s">
        <v>1491</v>
      </c>
      <c r="O238" t="s">
        <v>90</v>
      </c>
      <c r="P238" t="s">
        <v>90</v>
      </c>
      <c r="Q238" t="s">
        <v>112</v>
      </c>
      <c r="R238" t="s">
        <v>89</v>
      </c>
      <c r="S238" t="s">
        <v>89</v>
      </c>
      <c r="T238" t="s">
        <v>113</v>
      </c>
      <c r="U238" t="s">
        <v>94</v>
      </c>
      <c r="V238" t="s">
        <v>95</v>
      </c>
      <c r="W238" t="s">
        <v>95</v>
      </c>
      <c r="X238" t="s">
        <v>93</v>
      </c>
      <c r="Y238" t="s">
        <v>93</v>
      </c>
      <c r="Z238" t="s">
        <v>92</v>
      </c>
      <c r="AA238" t="s">
        <v>94</v>
      </c>
      <c r="AB238" t="s">
        <v>93</v>
      </c>
      <c r="AC238" t="s">
        <v>93</v>
      </c>
      <c r="AD238" t="s">
        <v>85</v>
      </c>
      <c r="AE238" t="s">
        <v>93</v>
      </c>
      <c r="AF238" t="s">
        <v>93</v>
      </c>
      <c r="AG238" t="s">
        <v>92</v>
      </c>
      <c r="AH238" t="s">
        <v>95</v>
      </c>
      <c r="AI238" t="s">
        <v>95</v>
      </c>
      <c r="AJ238" t="s">
        <v>113</v>
      </c>
      <c r="AK238" t="s">
        <v>85</v>
      </c>
      <c r="AL238" t="s">
        <v>85</v>
      </c>
      <c r="AM238">
        <v>30</v>
      </c>
      <c r="AN238">
        <v>50</v>
      </c>
      <c r="AO238" t="s">
        <v>96</v>
      </c>
      <c r="AP238" t="s">
        <v>96</v>
      </c>
      <c r="AQ238" t="s">
        <v>96</v>
      </c>
      <c r="AR238" t="s">
        <v>115</v>
      </c>
      <c r="AS238" t="s">
        <v>96</v>
      </c>
      <c r="AT238" t="s">
        <v>96</v>
      </c>
      <c r="AU238" t="s">
        <v>115</v>
      </c>
      <c r="AV238" t="s">
        <v>115</v>
      </c>
      <c r="AW238" t="s">
        <v>96</v>
      </c>
      <c r="AX238" t="s">
        <v>116</v>
      </c>
      <c r="AY238" t="s">
        <v>115</v>
      </c>
      <c r="AZ238" t="s">
        <v>96</v>
      </c>
      <c r="BA238" t="s">
        <v>85</v>
      </c>
      <c r="BB238" t="s">
        <v>83</v>
      </c>
      <c r="BC238" t="s">
        <v>97</v>
      </c>
      <c r="BD238" t="s">
        <v>83</v>
      </c>
      <c r="BE238" t="s">
        <v>97</v>
      </c>
      <c r="BF238" s="2" t="s">
        <v>97</v>
      </c>
      <c r="BG238" t="s">
        <v>85</v>
      </c>
      <c r="BH238" t="s">
        <v>85</v>
      </c>
      <c r="BS238" t="s">
        <v>85</v>
      </c>
      <c r="BT238" t="s">
        <v>85</v>
      </c>
      <c r="BU238" t="s">
        <v>85</v>
      </c>
      <c r="BV238" t="s">
        <v>85</v>
      </c>
      <c r="BW238" t="s">
        <v>85</v>
      </c>
      <c r="BX238" t="s">
        <v>85</v>
      </c>
      <c r="BY238" t="s">
        <v>85</v>
      </c>
      <c r="BZ238" t="s">
        <v>85</v>
      </c>
      <c r="CA238" t="s">
        <v>85</v>
      </c>
      <c r="CB238" t="s">
        <v>85</v>
      </c>
      <c r="CC238" t="s">
        <v>174</v>
      </c>
      <c r="CD238" t="s">
        <v>85</v>
      </c>
      <c r="CE238" t="s">
        <v>140</v>
      </c>
      <c r="CF238" t="s">
        <v>141</v>
      </c>
      <c r="CG238" t="s">
        <v>85</v>
      </c>
      <c r="CH238" t="s">
        <v>101</v>
      </c>
      <c r="CI238" t="s">
        <v>102</v>
      </c>
      <c r="CJ238" t="s">
        <v>1160</v>
      </c>
      <c r="CK238" t="s">
        <v>85</v>
      </c>
    </row>
    <row r="239" spans="1:89" hidden="1" x14ac:dyDescent="0.25">
      <c r="A239" t="s">
        <v>1492</v>
      </c>
      <c r="B239" t="s">
        <v>1493</v>
      </c>
      <c r="C239">
        <v>100</v>
      </c>
      <c r="D239">
        <v>668</v>
      </c>
      <c r="E239" t="b">
        <v>1</v>
      </c>
      <c r="F239" t="s">
        <v>1494</v>
      </c>
      <c r="G239" t="s">
        <v>1495</v>
      </c>
      <c r="H239" t="s">
        <v>82</v>
      </c>
      <c r="I239" t="s">
        <v>83</v>
      </c>
      <c r="J239" t="s">
        <v>123</v>
      </c>
      <c r="K239" t="s">
        <v>85</v>
      </c>
      <c r="L239" t="s">
        <v>109</v>
      </c>
      <c r="M239" t="s">
        <v>110</v>
      </c>
      <c r="N239" t="s">
        <v>1496</v>
      </c>
      <c r="O239" t="s">
        <v>89</v>
      </c>
      <c r="P239" t="s">
        <v>112</v>
      </c>
      <c r="Q239" t="s">
        <v>135</v>
      </c>
      <c r="R239" t="s">
        <v>90</v>
      </c>
      <c r="S239" t="s">
        <v>135</v>
      </c>
      <c r="T239" t="s">
        <v>92</v>
      </c>
      <c r="U239" t="s">
        <v>92</v>
      </c>
      <c r="V239" t="s">
        <v>93</v>
      </c>
      <c r="W239" t="s">
        <v>94</v>
      </c>
      <c r="X239" t="s">
        <v>93</v>
      </c>
      <c r="Y239" t="s">
        <v>93</v>
      </c>
      <c r="Z239" t="s">
        <v>92</v>
      </c>
      <c r="AA239" t="s">
        <v>95</v>
      </c>
      <c r="AB239" t="s">
        <v>93</v>
      </c>
      <c r="AC239" t="s">
        <v>93</v>
      </c>
      <c r="AD239" t="s">
        <v>85</v>
      </c>
      <c r="AE239" t="s">
        <v>94</v>
      </c>
      <c r="AF239" t="s">
        <v>93</v>
      </c>
      <c r="AG239" t="s">
        <v>113</v>
      </c>
      <c r="AH239" t="s">
        <v>93</v>
      </c>
      <c r="AI239" t="s">
        <v>93</v>
      </c>
      <c r="AJ239" t="s">
        <v>113</v>
      </c>
      <c r="AK239" t="s">
        <v>85</v>
      </c>
      <c r="AL239">
        <v>60</v>
      </c>
      <c r="AM239">
        <v>72</v>
      </c>
      <c r="AN239">
        <v>100</v>
      </c>
      <c r="AO239" t="s">
        <v>125</v>
      </c>
      <c r="AP239" t="s">
        <v>96</v>
      </c>
      <c r="AQ239" t="s">
        <v>96</v>
      </c>
      <c r="AR239" t="s">
        <v>116</v>
      </c>
      <c r="AS239" t="s">
        <v>96</v>
      </c>
      <c r="AT239" t="s">
        <v>125</v>
      </c>
      <c r="AU239" t="s">
        <v>96</v>
      </c>
      <c r="AV239" t="s">
        <v>96</v>
      </c>
      <c r="AW239" t="s">
        <v>96</v>
      </c>
      <c r="AX239" t="s">
        <v>116</v>
      </c>
      <c r="AY239" t="s">
        <v>125</v>
      </c>
      <c r="AZ239" t="s">
        <v>115</v>
      </c>
      <c r="BA239" t="s">
        <v>85</v>
      </c>
      <c r="BB239" t="s">
        <v>83</v>
      </c>
      <c r="BC239" t="s">
        <v>83</v>
      </c>
      <c r="BD239" t="s">
        <v>83</v>
      </c>
      <c r="BE239" t="s">
        <v>83</v>
      </c>
      <c r="BF239" s="2" t="s">
        <v>97</v>
      </c>
      <c r="BG239" t="s">
        <v>85</v>
      </c>
      <c r="BH239" t="s">
        <v>85</v>
      </c>
      <c r="BS239" t="s">
        <v>85</v>
      </c>
      <c r="BT239" t="s">
        <v>85</v>
      </c>
      <c r="BU239" t="s">
        <v>85</v>
      </c>
      <c r="BV239" t="s">
        <v>85</v>
      </c>
      <c r="BW239" t="s">
        <v>85</v>
      </c>
      <c r="BX239" t="s">
        <v>85</v>
      </c>
      <c r="BY239" t="s">
        <v>85</v>
      </c>
      <c r="BZ239" t="s">
        <v>85</v>
      </c>
      <c r="CA239" t="s">
        <v>85</v>
      </c>
      <c r="CB239" t="s">
        <v>85</v>
      </c>
      <c r="CC239" t="s">
        <v>98</v>
      </c>
      <c r="CD239" t="s">
        <v>85</v>
      </c>
      <c r="CE239" t="s">
        <v>186</v>
      </c>
      <c r="CF239" t="s">
        <v>126</v>
      </c>
      <c r="CG239" t="s">
        <v>85</v>
      </c>
      <c r="CH239" t="s">
        <v>1443</v>
      </c>
      <c r="CI239" t="s">
        <v>102</v>
      </c>
      <c r="CJ239" t="s">
        <v>128</v>
      </c>
      <c r="CK239" t="s">
        <v>85</v>
      </c>
    </row>
    <row r="240" spans="1:89" ht="393.75" hidden="1" x14ac:dyDescent="0.25">
      <c r="A240" t="s">
        <v>1497</v>
      </c>
      <c r="B240" t="s">
        <v>1498</v>
      </c>
      <c r="C240">
        <v>100</v>
      </c>
      <c r="D240">
        <v>845</v>
      </c>
      <c r="E240" t="b">
        <v>1</v>
      </c>
      <c r="F240" t="s">
        <v>1499</v>
      </c>
      <c r="G240" t="s">
        <v>1500</v>
      </c>
      <c r="H240" t="s">
        <v>107</v>
      </c>
      <c r="I240" t="s">
        <v>97</v>
      </c>
      <c r="J240" t="s">
        <v>267</v>
      </c>
      <c r="K240" t="s">
        <v>1501</v>
      </c>
      <c r="L240" t="s">
        <v>109</v>
      </c>
      <c r="M240" t="s">
        <v>110</v>
      </c>
      <c r="N240" s="1" t="s">
        <v>1502</v>
      </c>
      <c r="O240" t="s">
        <v>90</v>
      </c>
      <c r="P240" t="s">
        <v>90</v>
      </c>
      <c r="Q240" t="s">
        <v>90</v>
      </c>
      <c r="R240" t="s">
        <v>91</v>
      </c>
      <c r="S240" t="s">
        <v>91</v>
      </c>
      <c r="T240" t="s">
        <v>113</v>
      </c>
      <c r="U240" t="s">
        <v>94</v>
      </c>
      <c r="V240" t="s">
        <v>113</v>
      </c>
      <c r="W240" t="s">
        <v>113</v>
      </c>
      <c r="X240" t="s">
        <v>93</v>
      </c>
      <c r="Y240" t="s">
        <v>113</v>
      </c>
      <c r="Z240" t="s">
        <v>95</v>
      </c>
      <c r="AA240" t="s">
        <v>95</v>
      </c>
      <c r="AB240" t="s">
        <v>113</v>
      </c>
      <c r="AC240" t="s">
        <v>113</v>
      </c>
      <c r="AD240" t="s">
        <v>1503</v>
      </c>
      <c r="AE240" t="s">
        <v>91</v>
      </c>
      <c r="AF240" t="s">
        <v>91</v>
      </c>
      <c r="AG240" t="s">
        <v>91</v>
      </c>
      <c r="AH240" t="s">
        <v>93</v>
      </c>
      <c r="AI240" t="s">
        <v>93</v>
      </c>
      <c r="AJ240" t="s">
        <v>95</v>
      </c>
      <c r="AK240" t="s">
        <v>85</v>
      </c>
      <c r="AL240" t="s">
        <v>85</v>
      </c>
      <c r="AM240">
        <v>94</v>
      </c>
      <c r="AN240">
        <v>65</v>
      </c>
      <c r="AO240" t="s">
        <v>115</v>
      </c>
      <c r="AP240" t="s">
        <v>115</v>
      </c>
      <c r="AQ240" t="s">
        <v>116</v>
      </c>
      <c r="AR240" t="s">
        <v>116</v>
      </c>
      <c r="AS240" t="s">
        <v>115</v>
      </c>
      <c r="AT240" t="s">
        <v>115</v>
      </c>
      <c r="AU240" t="s">
        <v>125</v>
      </c>
      <c r="AV240" t="s">
        <v>125</v>
      </c>
      <c r="AW240" t="s">
        <v>96</v>
      </c>
      <c r="AX240" t="s">
        <v>91</v>
      </c>
      <c r="AY240" t="s">
        <v>116</v>
      </c>
      <c r="AZ240" t="s">
        <v>91</v>
      </c>
      <c r="BA240" t="s">
        <v>85</v>
      </c>
      <c r="BB240" t="s">
        <v>83</v>
      </c>
      <c r="BC240" t="s">
        <v>83</v>
      </c>
      <c r="BD240" t="s">
        <v>83</v>
      </c>
      <c r="BE240" t="s">
        <v>83</v>
      </c>
      <c r="BF240" s="2" t="s">
        <v>97</v>
      </c>
      <c r="BG240" t="s">
        <v>85</v>
      </c>
      <c r="BH240" t="s">
        <v>85</v>
      </c>
      <c r="BS240" t="s">
        <v>85</v>
      </c>
      <c r="BT240" t="s">
        <v>85</v>
      </c>
      <c r="BU240" t="s">
        <v>85</v>
      </c>
      <c r="BV240" t="s">
        <v>85</v>
      </c>
      <c r="BW240" t="s">
        <v>85</v>
      </c>
      <c r="BX240" t="s">
        <v>85</v>
      </c>
      <c r="BY240" t="s">
        <v>85</v>
      </c>
      <c r="BZ240" t="s">
        <v>85</v>
      </c>
      <c r="CA240" t="s">
        <v>85</v>
      </c>
      <c r="CB240" t="s">
        <v>85</v>
      </c>
      <c r="CC240" t="s">
        <v>98</v>
      </c>
      <c r="CD240" t="s">
        <v>85</v>
      </c>
      <c r="CE240" t="s">
        <v>99</v>
      </c>
      <c r="CF240" t="s">
        <v>100</v>
      </c>
      <c r="CG240" t="s">
        <v>85</v>
      </c>
      <c r="CH240" t="s">
        <v>161</v>
      </c>
      <c r="CI240" t="s">
        <v>102</v>
      </c>
      <c r="CJ240" t="s">
        <v>103</v>
      </c>
      <c r="CK240" t="s">
        <v>85</v>
      </c>
    </row>
    <row r="241" spans="1:89" hidden="1" x14ac:dyDescent="0.25">
      <c r="A241" t="s">
        <v>1504</v>
      </c>
      <c r="B241" t="s">
        <v>1505</v>
      </c>
      <c r="C241">
        <v>100</v>
      </c>
      <c r="D241">
        <v>582</v>
      </c>
      <c r="E241" t="b">
        <v>1</v>
      </c>
      <c r="F241" t="s">
        <v>1506</v>
      </c>
      <c r="G241" t="s">
        <v>1507</v>
      </c>
      <c r="H241" t="s">
        <v>82</v>
      </c>
      <c r="I241" t="s">
        <v>83</v>
      </c>
      <c r="J241" t="s">
        <v>123</v>
      </c>
      <c r="K241" t="s">
        <v>85</v>
      </c>
      <c r="L241" t="s">
        <v>109</v>
      </c>
      <c r="M241" t="s">
        <v>110</v>
      </c>
      <c r="N241" t="s">
        <v>1508</v>
      </c>
      <c r="O241" t="s">
        <v>112</v>
      </c>
      <c r="P241" t="s">
        <v>112</v>
      </c>
      <c r="Q241" t="s">
        <v>112</v>
      </c>
      <c r="R241" t="s">
        <v>90</v>
      </c>
      <c r="S241" t="s">
        <v>90</v>
      </c>
      <c r="T241" t="s">
        <v>93</v>
      </c>
      <c r="U241" t="s">
        <v>92</v>
      </c>
      <c r="V241" t="s">
        <v>113</v>
      </c>
      <c r="W241" t="s">
        <v>95</v>
      </c>
      <c r="X241" t="s">
        <v>113</v>
      </c>
      <c r="Y241" t="s">
        <v>93</v>
      </c>
      <c r="Z241" t="s">
        <v>95</v>
      </c>
      <c r="AA241" t="s">
        <v>94</v>
      </c>
      <c r="AB241" t="s">
        <v>113</v>
      </c>
      <c r="AC241" t="s">
        <v>113</v>
      </c>
      <c r="AD241" t="s">
        <v>85</v>
      </c>
      <c r="AE241" t="s">
        <v>94</v>
      </c>
      <c r="AF241" t="s">
        <v>113</v>
      </c>
      <c r="AG241" t="s">
        <v>113</v>
      </c>
      <c r="AH241" t="s">
        <v>113</v>
      </c>
      <c r="AI241" t="s">
        <v>113</v>
      </c>
      <c r="AJ241" t="s">
        <v>113</v>
      </c>
      <c r="AK241" t="s">
        <v>85</v>
      </c>
      <c r="AL241">
        <v>20</v>
      </c>
      <c r="AM241">
        <v>80</v>
      </c>
      <c r="AN241">
        <v>60</v>
      </c>
      <c r="AO241" t="s">
        <v>125</v>
      </c>
      <c r="AP241" t="s">
        <v>116</v>
      </c>
      <c r="AQ241" t="s">
        <v>116</v>
      </c>
      <c r="AR241" t="s">
        <v>115</v>
      </c>
      <c r="AS241" t="s">
        <v>125</v>
      </c>
      <c r="AT241" t="s">
        <v>125</v>
      </c>
      <c r="AU241" t="s">
        <v>115</v>
      </c>
      <c r="AV241" t="s">
        <v>115</v>
      </c>
      <c r="AW241" t="s">
        <v>125</v>
      </c>
      <c r="AX241" t="s">
        <v>125</v>
      </c>
      <c r="AY241" t="s">
        <v>116</v>
      </c>
      <c r="AZ241" t="s">
        <v>125</v>
      </c>
      <c r="BA241" t="s">
        <v>85</v>
      </c>
      <c r="BB241" t="s">
        <v>97</v>
      </c>
      <c r="BC241" t="s">
        <v>97</v>
      </c>
      <c r="BD241" t="s">
        <v>97</v>
      </c>
      <c r="BE241" t="s">
        <v>97</v>
      </c>
      <c r="BF241" s="2" t="s">
        <v>97</v>
      </c>
      <c r="BG241" t="s">
        <v>85</v>
      </c>
      <c r="BH241" t="s">
        <v>85</v>
      </c>
      <c r="BS241" t="s">
        <v>85</v>
      </c>
      <c r="BT241" t="s">
        <v>85</v>
      </c>
      <c r="BU241" t="s">
        <v>85</v>
      </c>
      <c r="BV241" t="s">
        <v>85</v>
      </c>
      <c r="BW241" t="s">
        <v>85</v>
      </c>
      <c r="BX241" t="s">
        <v>85</v>
      </c>
      <c r="BY241" t="s">
        <v>85</v>
      </c>
      <c r="BZ241" t="s">
        <v>85</v>
      </c>
      <c r="CA241" t="s">
        <v>85</v>
      </c>
      <c r="CB241" t="s">
        <v>85</v>
      </c>
      <c r="CC241" t="s">
        <v>85</v>
      </c>
      <c r="CD241" t="s">
        <v>85</v>
      </c>
      <c r="CE241" t="s">
        <v>99</v>
      </c>
      <c r="CF241" t="s">
        <v>100</v>
      </c>
      <c r="CG241" t="s">
        <v>85</v>
      </c>
      <c r="CH241" t="s">
        <v>142</v>
      </c>
      <c r="CI241" t="s">
        <v>85</v>
      </c>
      <c r="CJ241" t="s">
        <v>128</v>
      </c>
      <c r="CK241" t="s">
        <v>85</v>
      </c>
    </row>
    <row r="242" spans="1:89" hidden="1" x14ac:dyDescent="0.25">
      <c r="A242" t="s">
        <v>1509</v>
      </c>
      <c r="B242" t="s">
        <v>1510</v>
      </c>
      <c r="C242">
        <v>100</v>
      </c>
      <c r="D242">
        <v>944</v>
      </c>
      <c r="E242" t="b">
        <v>1</v>
      </c>
      <c r="F242" t="s">
        <v>1510</v>
      </c>
      <c r="G242" t="s">
        <v>1511</v>
      </c>
      <c r="H242" t="s">
        <v>107</v>
      </c>
      <c r="I242" t="s">
        <v>97</v>
      </c>
      <c r="J242" t="s">
        <v>267</v>
      </c>
      <c r="K242" t="s">
        <v>1512</v>
      </c>
      <c r="L242" t="s">
        <v>133</v>
      </c>
      <c r="M242" t="s">
        <v>87</v>
      </c>
      <c r="N242" t="s">
        <v>1513</v>
      </c>
      <c r="O242" t="s">
        <v>91</v>
      </c>
      <c r="P242" t="s">
        <v>90</v>
      </c>
      <c r="Q242" t="s">
        <v>91</v>
      </c>
      <c r="R242" t="s">
        <v>90</v>
      </c>
      <c r="S242" t="s">
        <v>90</v>
      </c>
      <c r="T242" t="s">
        <v>91</v>
      </c>
      <c r="U242" t="s">
        <v>95</v>
      </c>
      <c r="V242" t="s">
        <v>95</v>
      </c>
      <c r="W242" t="s">
        <v>94</v>
      </c>
      <c r="X242" t="s">
        <v>113</v>
      </c>
      <c r="Y242" t="s">
        <v>95</v>
      </c>
      <c r="Z242" t="s">
        <v>94</v>
      </c>
      <c r="AA242" t="s">
        <v>113</v>
      </c>
      <c r="AB242" t="s">
        <v>113</v>
      </c>
      <c r="AC242" t="s">
        <v>113</v>
      </c>
      <c r="AD242" t="s">
        <v>85</v>
      </c>
      <c r="AE242" t="s">
        <v>91</v>
      </c>
      <c r="AF242" t="s">
        <v>91</v>
      </c>
      <c r="AG242" t="s">
        <v>91</v>
      </c>
      <c r="AH242" t="s">
        <v>91</v>
      </c>
      <c r="AI242" t="s">
        <v>94</v>
      </c>
      <c r="AJ242" t="s">
        <v>91</v>
      </c>
      <c r="AK242" t="s">
        <v>85</v>
      </c>
      <c r="AL242" t="s">
        <v>85</v>
      </c>
      <c r="AM242" t="s">
        <v>85</v>
      </c>
      <c r="AN242" t="s">
        <v>85</v>
      </c>
      <c r="AO242" t="s">
        <v>91</v>
      </c>
      <c r="AP242" t="s">
        <v>125</v>
      </c>
      <c r="AQ242" t="s">
        <v>91</v>
      </c>
      <c r="AR242" t="s">
        <v>125</v>
      </c>
      <c r="AS242" t="s">
        <v>125</v>
      </c>
      <c r="AT242" t="s">
        <v>115</v>
      </c>
      <c r="AU242" t="s">
        <v>116</v>
      </c>
      <c r="AV242" t="s">
        <v>115</v>
      </c>
      <c r="AW242" t="s">
        <v>125</v>
      </c>
      <c r="AX242" t="s">
        <v>91</v>
      </c>
      <c r="AY242" t="s">
        <v>116</v>
      </c>
      <c r="AZ242" t="s">
        <v>91</v>
      </c>
      <c r="BA242" t="s">
        <v>85</v>
      </c>
      <c r="BB242" t="s">
        <v>97</v>
      </c>
      <c r="BC242" t="s">
        <v>83</v>
      </c>
      <c r="BD242" t="s">
        <v>97</v>
      </c>
      <c r="BE242" t="s">
        <v>97</v>
      </c>
      <c r="BF242" s="2" t="s">
        <v>97</v>
      </c>
      <c r="BG242" t="s">
        <v>85</v>
      </c>
      <c r="BH242" t="s">
        <v>85</v>
      </c>
      <c r="BS242" t="s">
        <v>85</v>
      </c>
      <c r="BT242" t="s">
        <v>85</v>
      </c>
      <c r="BU242" t="s">
        <v>85</v>
      </c>
      <c r="BV242" t="s">
        <v>85</v>
      </c>
      <c r="BW242" t="s">
        <v>85</v>
      </c>
      <c r="BX242" t="s">
        <v>85</v>
      </c>
      <c r="BY242" t="s">
        <v>85</v>
      </c>
      <c r="BZ242" t="s">
        <v>85</v>
      </c>
      <c r="CA242" t="s">
        <v>85</v>
      </c>
      <c r="CB242" t="s">
        <v>85</v>
      </c>
      <c r="CC242" t="s">
        <v>98</v>
      </c>
      <c r="CD242" t="s">
        <v>85</v>
      </c>
      <c r="CE242" t="s">
        <v>99</v>
      </c>
      <c r="CF242" t="s">
        <v>126</v>
      </c>
      <c r="CG242" t="s">
        <v>85</v>
      </c>
      <c r="CH242" t="s">
        <v>326</v>
      </c>
      <c r="CI242" t="s">
        <v>85</v>
      </c>
      <c r="CJ242" t="s">
        <v>162</v>
      </c>
      <c r="CK242" t="s">
        <v>85</v>
      </c>
    </row>
    <row r="243" spans="1:89" hidden="1" x14ac:dyDescent="0.25">
      <c r="A243" t="s">
        <v>1520</v>
      </c>
      <c r="B243" t="s">
        <v>1521</v>
      </c>
      <c r="C243">
        <v>100</v>
      </c>
      <c r="D243">
        <v>553</v>
      </c>
      <c r="E243" t="b">
        <v>1</v>
      </c>
      <c r="F243" t="s">
        <v>1521</v>
      </c>
      <c r="G243" t="s">
        <v>1522</v>
      </c>
      <c r="H243" t="s">
        <v>107</v>
      </c>
      <c r="I243" t="s">
        <v>83</v>
      </c>
      <c r="J243" t="s">
        <v>108</v>
      </c>
      <c r="K243" t="s">
        <v>85</v>
      </c>
      <c r="L243" t="s">
        <v>133</v>
      </c>
      <c r="M243" t="s">
        <v>110</v>
      </c>
      <c r="N243" t="s">
        <v>1523</v>
      </c>
      <c r="O243" t="s">
        <v>90</v>
      </c>
      <c r="P243" t="s">
        <v>90</v>
      </c>
      <c r="Q243" t="s">
        <v>90</v>
      </c>
      <c r="R243" t="s">
        <v>91</v>
      </c>
      <c r="S243" t="s">
        <v>90</v>
      </c>
      <c r="T243" t="s">
        <v>92</v>
      </c>
      <c r="U243" t="s">
        <v>92</v>
      </c>
      <c r="V243" t="s">
        <v>113</v>
      </c>
      <c r="W243" t="s">
        <v>92</v>
      </c>
      <c r="X243" t="s">
        <v>93</v>
      </c>
      <c r="Y243" t="s">
        <v>113</v>
      </c>
      <c r="Z243" t="s">
        <v>94</v>
      </c>
      <c r="AA243" t="s">
        <v>95</v>
      </c>
      <c r="AB243" t="s">
        <v>113</v>
      </c>
      <c r="AC243" t="s">
        <v>95</v>
      </c>
      <c r="AD243" t="s">
        <v>85</v>
      </c>
      <c r="AE243" t="s">
        <v>113</v>
      </c>
      <c r="AF243" t="s">
        <v>113</v>
      </c>
      <c r="AG243" t="s">
        <v>113</v>
      </c>
      <c r="AH243" t="s">
        <v>95</v>
      </c>
      <c r="AI243" t="s">
        <v>91</v>
      </c>
      <c r="AJ243" t="s">
        <v>94</v>
      </c>
      <c r="AK243" t="s">
        <v>85</v>
      </c>
      <c r="AL243" t="s">
        <v>85</v>
      </c>
      <c r="AM243" t="s">
        <v>85</v>
      </c>
      <c r="AN243" t="s">
        <v>85</v>
      </c>
      <c r="AO243" t="s">
        <v>96</v>
      </c>
      <c r="AP243" t="s">
        <v>96</v>
      </c>
      <c r="AQ243" t="s">
        <v>115</v>
      </c>
      <c r="AR243" t="s">
        <v>116</v>
      </c>
      <c r="AS243" t="s">
        <v>125</v>
      </c>
      <c r="AT243" t="s">
        <v>116</v>
      </c>
      <c r="AU243" t="s">
        <v>115</v>
      </c>
      <c r="AV243" t="s">
        <v>115</v>
      </c>
      <c r="AW243" t="s">
        <v>125</v>
      </c>
      <c r="AX243" t="s">
        <v>116</v>
      </c>
      <c r="AY243" t="s">
        <v>148</v>
      </c>
      <c r="AZ243" t="s">
        <v>125</v>
      </c>
      <c r="BA243" t="s">
        <v>85</v>
      </c>
      <c r="BB243" t="s">
        <v>83</v>
      </c>
      <c r="BC243" t="s">
        <v>83</v>
      </c>
      <c r="BD243" t="s">
        <v>85</v>
      </c>
      <c r="BE243" t="s">
        <v>85</v>
      </c>
      <c r="BF243" s="2" t="s">
        <v>97</v>
      </c>
      <c r="BG243" t="s">
        <v>85</v>
      </c>
      <c r="BH243" t="s">
        <v>85</v>
      </c>
      <c r="BS243" t="s">
        <v>85</v>
      </c>
      <c r="BT243" t="s">
        <v>85</v>
      </c>
      <c r="BU243" t="s">
        <v>85</v>
      </c>
      <c r="BV243" t="s">
        <v>85</v>
      </c>
      <c r="BW243" t="s">
        <v>85</v>
      </c>
      <c r="BX243" t="s">
        <v>85</v>
      </c>
      <c r="BY243" t="s">
        <v>85</v>
      </c>
      <c r="BZ243" t="s">
        <v>85</v>
      </c>
      <c r="CA243" t="s">
        <v>85</v>
      </c>
      <c r="CB243" t="s">
        <v>85</v>
      </c>
      <c r="CC243" t="s">
        <v>117</v>
      </c>
      <c r="CD243" t="s">
        <v>1524</v>
      </c>
      <c r="CE243" t="s">
        <v>99</v>
      </c>
      <c r="CF243" t="s">
        <v>126</v>
      </c>
      <c r="CG243" t="s">
        <v>85</v>
      </c>
      <c r="CH243" t="s">
        <v>319</v>
      </c>
      <c r="CI243" t="s">
        <v>85</v>
      </c>
      <c r="CJ243" t="s">
        <v>119</v>
      </c>
      <c r="CK243" t="s">
        <v>85</v>
      </c>
    </row>
    <row r="244" spans="1:89" hidden="1" x14ac:dyDescent="0.25">
      <c r="A244" t="s">
        <v>1525</v>
      </c>
      <c r="B244" t="s">
        <v>1526</v>
      </c>
      <c r="C244">
        <v>100</v>
      </c>
      <c r="D244">
        <v>1494</v>
      </c>
      <c r="E244" t="b">
        <v>1</v>
      </c>
      <c r="F244" t="s">
        <v>1527</v>
      </c>
      <c r="G244" t="s">
        <v>1528</v>
      </c>
      <c r="H244" t="s">
        <v>82</v>
      </c>
      <c r="I244" t="s">
        <v>83</v>
      </c>
      <c r="J244" t="s">
        <v>84</v>
      </c>
      <c r="K244" t="s">
        <v>85</v>
      </c>
      <c r="L244" t="s">
        <v>86</v>
      </c>
      <c r="M244" t="s">
        <v>110</v>
      </c>
      <c r="N244" t="s">
        <v>1529</v>
      </c>
      <c r="O244" t="s">
        <v>90</v>
      </c>
      <c r="P244" t="s">
        <v>90</v>
      </c>
      <c r="Q244" t="s">
        <v>90</v>
      </c>
      <c r="R244" t="s">
        <v>90</v>
      </c>
      <c r="S244" t="s">
        <v>90</v>
      </c>
      <c r="T244" t="s">
        <v>94</v>
      </c>
      <c r="U244" t="s">
        <v>94</v>
      </c>
      <c r="V244" t="s">
        <v>113</v>
      </c>
      <c r="W244" t="s">
        <v>113</v>
      </c>
      <c r="X244" t="s">
        <v>93</v>
      </c>
      <c r="Y244" t="s">
        <v>113</v>
      </c>
      <c r="Z244" t="s">
        <v>113</v>
      </c>
      <c r="AA244" t="s">
        <v>95</v>
      </c>
      <c r="AB244" t="s">
        <v>93</v>
      </c>
      <c r="AC244" t="s">
        <v>93</v>
      </c>
      <c r="AD244" t="s">
        <v>85</v>
      </c>
      <c r="AE244" t="s">
        <v>93</v>
      </c>
      <c r="AF244" t="s">
        <v>93</v>
      </c>
      <c r="AG244" t="s">
        <v>94</v>
      </c>
      <c r="AH244" t="s">
        <v>91</v>
      </c>
      <c r="AI244" t="s">
        <v>91</v>
      </c>
      <c r="AJ244" t="s">
        <v>113</v>
      </c>
      <c r="AK244" t="s">
        <v>85</v>
      </c>
      <c r="AL244" t="s">
        <v>85</v>
      </c>
      <c r="AM244">
        <v>68</v>
      </c>
      <c r="AN244">
        <v>50</v>
      </c>
      <c r="AO244" t="s">
        <v>91</v>
      </c>
      <c r="AP244" t="s">
        <v>91</v>
      </c>
      <c r="AQ244" t="s">
        <v>125</v>
      </c>
      <c r="AR244" t="s">
        <v>125</v>
      </c>
      <c r="AS244" t="s">
        <v>91</v>
      </c>
      <c r="AT244" t="s">
        <v>125</v>
      </c>
      <c r="AU244" t="s">
        <v>125</v>
      </c>
      <c r="AV244" t="s">
        <v>125</v>
      </c>
      <c r="AW244" t="s">
        <v>96</v>
      </c>
      <c r="AX244" t="s">
        <v>91</v>
      </c>
      <c r="AY244" t="s">
        <v>115</v>
      </c>
      <c r="AZ244" t="s">
        <v>125</v>
      </c>
      <c r="BA244" t="s">
        <v>85</v>
      </c>
      <c r="BB244" t="s">
        <v>97</v>
      </c>
      <c r="BC244" t="s">
        <v>97</v>
      </c>
      <c r="BD244" t="s">
        <v>83</v>
      </c>
      <c r="BE244" t="s">
        <v>97</v>
      </c>
      <c r="BF244" s="2" t="s">
        <v>97</v>
      </c>
      <c r="BG244" t="s">
        <v>85</v>
      </c>
      <c r="BH244" t="s">
        <v>85</v>
      </c>
      <c r="BS244" t="s">
        <v>85</v>
      </c>
      <c r="BT244" t="s">
        <v>85</v>
      </c>
      <c r="BU244" t="s">
        <v>85</v>
      </c>
      <c r="BV244" t="s">
        <v>85</v>
      </c>
      <c r="BW244" t="s">
        <v>85</v>
      </c>
      <c r="BX244" t="s">
        <v>85</v>
      </c>
      <c r="BY244" t="s">
        <v>85</v>
      </c>
      <c r="BZ244" t="s">
        <v>85</v>
      </c>
      <c r="CA244" t="s">
        <v>85</v>
      </c>
      <c r="CB244" t="s">
        <v>85</v>
      </c>
      <c r="CC244" t="s">
        <v>98</v>
      </c>
      <c r="CD244" t="s">
        <v>85</v>
      </c>
      <c r="CE244" t="s">
        <v>186</v>
      </c>
      <c r="CF244" t="s">
        <v>175</v>
      </c>
      <c r="CG244" t="s">
        <v>85</v>
      </c>
      <c r="CH244" t="s">
        <v>210</v>
      </c>
      <c r="CI244" t="s">
        <v>102</v>
      </c>
      <c r="CJ244" t="s">
        <v>103</v>
      </c>
      <c r="CK244" t="s">
        <v>85</v>
      </c>
    </row>
    <row r="245" spans="1:89" hidden="1" x14ac:dyDescent="0.25">
      <c r="A245" t="s">
        <v>1537</v>
      </c>
      <c r="B245" t="s">
        <v>1538</v>
      </c>
      <c r="C245">
        <v>100</v>
      </c>
      <c r="D245">
        <v>1217</v>
      </c>
      <c r="E245" t="b">
        <v>1</v>
      </c>
      <c r="F245" t="s">
        <v>1539</v>
      </c>
      <c r="G245" t="s">
        <v>1540</v>
      </c>
      <c r="H245" t="s">
        <v>82</v>
      </c>
      <c r="I245" t="s">
        <v>83</v>
      </c>
      <c r="J245" t="s">
        <v>123</v>
      </c>
      <c r="K245" t="s">
        <v>85</v>
      </c>
      <c r="L245" t="s">
        <v>109</v>
      </c>
      <c r="M245" t="s">
        <v>87</v>
      </c>
      <c r="N245" t="s">
        <v>1541</v>
      </c>
      <c r="O245" t="s">
        <v>90</v>
      </c>
      <c r="P245" t="s">
        <v>90</v>
      </c>
      <c r="Q245" t="s">
        <v>90</v>
      </c>
      <c r="R245" t="s">
        <v>112</v>
      </c>
      <c r="S245" t="s">
        <v>112</v>
      </c>
      <c r="T245" t="s">
        <v>94</v>
      </c>
      <c r="U245" t="s">
        <v>94</v>
      </c>
      <c r="V245" t="s">
        <v>95</v>
      </c>
      <c r="W245" t="s">
        <v>91</v>
      </c>
      <c r="X245" t="s">
        <v>113</v>
      </c>
      <c r="Y245" t="s">
        <v>93</v>
      </c>
      <c r="Z245" t="s">
        <v>94</v>
      </c>
      <c r="AA245" t="s">
        <v>113</v>
      </c>
      <c r="AB245" t="s">
        <v>113</v>
      </c>
      <c r="AC245" t="s">
        <v>93</v>
      </c>
      <c r="AD245" t="s">
        <v>1542</v>
      </c>
      <c r="AE245" t="s">
        <v>113</v>
      </c>
      <c r="AF245" t="s">
        <v>113</v>
      </c>
      <c r="AG245" t="s">
        <v>113</v>
      </c>
      <c r="AH245" t="s">
        <v>93</v>
      </c>
      <c r="AI245" t="s">
        <v>94</v>
      </c>
      <c r="AJ245" t="s">
        <v>94</v>
      </c>
      <c r="AK245" t="s">
        <v>85</v>
      </c>
      <c r="AL245" t="s">
        <v>85</v>
      </c>
      <c r="AM245">
        <v>20</v>
      </c>
      <c r="AN245">
        <v>30</v>
      </c>
      <c r="AO245" t="s">
        <v>116</v>
      </c>
      <c r="AP245" t="s">
        <v>91</v>
      </c>
      <c r="AQ245" t="s">
        <v>125</v>
      </c>
      <c r="AR245" t="s">
        <v>125</v>
      </c>
      <c r="AS245" t="s">
        <v>125</v>
      </c>
      <c r="AT245" t="s">
        <v>125</v>
      </c>
      <c r="AU245" t="s">
        <v>125</v>
      </c>
      <c r="AV245" t="s">
        <v>125</v>
      </c>
      <c r="AW245" t="s">
        <v>96</v>
      </c>
      <c r="AX245" t="s">
        <v>91</v>
      </c>
      <c r="AY245" t="s">
        <v>96</v>
      </c>
      <c r="AZ245" t="s">
        <v>125</v>
      </c>
      <c r="BA245" t="s">
        <v>85</v>
      </c>
      <c r="BB245" t="s">
        <v>97</v>
      </c>
      <c r="BC245" t="s">
        <v>97</v>
      </c>
      <c r="BD245" t="s">
        <v>97</v>
      </c>
      <c r="BE245" t="s">
        <v>97</v>
      </c>
      <c r="BF245" s="2" t="s">
        <v>97</v>
      </c>
      <c r="BG245" t="s">
        <v>85</v>
      </c>
      <c r="BH245" t="s">
        <v>85</v>
      </c>
      <c r="BS245" t="s">
        <v>85</v>
      </c>
      <c r="BT245" t="s">
        <v>85</v>
      </c>
      <c r="BU245" t="s">
        <v>85</v>
      </c>
      <c r="BV245" t="s">
        <v>85</v>
      </c>
      <c r="BW245" t="s">
        <v>85</v>
      </c>
      <c r="BX245" t="s">
        <v>85</v>
      </c>
      <c r="BY245" t="s">
        <v>85</v>
      </c>
      <c r="BZ245" t="s">
        <v>85</v>
      </c>
      <c r="CA245" t="s">
        <v>85</v>
      </c>
      <c r="CB245" t="s">
        <v>85</v>
      </c>
      <c r="CC245" t="s">
        <v>174</v>
      </c>
      <c r="CD245" t="s">
        <v>85</v>
      </c>
      <c r="CE245" t="s">
        <v>140</v>
      </c>
      <c r="CF245" t="s">
        <v>218</v>
      </c>
      <c r="CG245" t="s">
        <v>85</v>
      </c>
      <c r="CH245" t="s">
        <v>1543</v>
      </c>
      <c r="CI245" t="s">
        <v>85</v>
      </c>
      <c r="CJ245" t="s">
        <v>128</v>
      </c>
      <c r="CK245" t="s">
        <v>85</v>
      </c>
    </row>
    <row r="246" spans="1:89" hidden="1" x14ac:dyDescent="0.25">
      <c r="A246" t="s">
        <v>1544</v>
      </c>
      <c r="B246" t="s">
        <v>1545</v>
      </c>
      <c r="C246">
        <v>100</v>
      </c>
      <c r="D246">
        <v>1840</v>
      </c>
      <c r="E246" t="b">
        <v>1</v>
      </c>
      <c r="F246" t="s">
        <v>1546</v>
      </c>
      <c r="G246" t="s">
        <v>1547</v>
      </c>
      <c r="H246" t="s">
        <v>82</v>
      </c>
      <c r="I246" t="s">
        <v>83</v>
      </c>
      <c r="J246" t="s">
        <v>108</v>
      </c>
      <c r="K246" t="s">
        <v>85</v>
      </c>
      <c r="L246" t="s">
        <v>109</v>
      </c>
      <c r="M246" t="s">
        <v>110</v>
      </c>
      <c r="N246" t="s">
        <v>1548</v>
      </c>
      <c r="O246" t="s">
        <v>135</v>
      </c>
      <c r="P246" t="s">
        <v>135</v>
      </c>
      <c r="Q246" t="s">
        <v>90</v>
      </c>
      <c r="R246" t="s">
        <v>91</v>
      </c>
      <c r="S246" t="s">
        <v>91</v>
      </c>
      <c r="T246" t="s">
        <v>95</v>
      </c>
      <c r="U246" t="s">
        <v>92</v>
      </c>
      <c r="V246" t="s">
        <v>113</v>
      </c>
      <c r="W246" t="s">
        <v>113</v>
      </c>
      <c r="X246" t="s">
        <v>93</v>
      </c>
      <c r="Y246" t="s">
        <v>113</v>
      </c>
      <c r="Z246" t="s">
        <v>95</v>
      </c>
      <c r="AA246" t="s">
        <v>95</v>
      </c>
      <c r="AB246" t="s">
        <v>95</v>
      </c>
      <c r="AC246" t="s">
        <v>95</v>
      </c>
      <c r="AD246" t="s">
        <v>85</v>
      </c>
      <c r="AE246" t="s">
        <v>113</v>
      </c>
      <c r="AF246" t="s">
        <v>113</v>
      </c>
      <c r="AG246" t="s">
        <v>113</v>
      </c>
      <c r="AH246" t="s">
        <v>93</v>
      </c>
      <c r="AI246" t="s">
        <v>91</v>
      </c>
      <c r="AJ246" t="s">
        <v>113</v>
      </c>
      <c r="AK246" t="s">
        <v>85</v>
      </c>
      <c r="AL246">
        <v>40</v>
      </c>
      <c r="AM246">
        <v>50</v>
      </c>
      <c r="AN246">
        <v>19</v>
      </c>
      <c r="AO246" t="s">
        <v>96</v>
      </c>
      <c r="AP246" t="s">
        <v>125</v>
      </c>
      <c r="AQ246" t="s">
        <v>116</v>
      </c>
      <c r="AR246" t="s">
        <v>115</v>
      </c>
      <c r="AS246" t="s">
        <v>125</v>
      </c>
      <c r="AT246" t="s">
        <v>125</v>
      </c>
      <c r="AU246" t="s">
        <v>96</v>
      </c>
      <c r="AV246" t="s">
        <v>125</v>
      </c>
      <c r="AW246" t="s">
        <v>115</v>
      </c>
      <c r="AX246" t="s">
        <v>91</v>
      </c>
      <c r="AY246" t="s">
        <v>115</v>
      </c>
      <c r="AZ246" t="s">
        <v>125</v>
      </c>
      <c r="BA246" t="s">
        <v>85</v>
      </c>
      <c r="BB246" t="s">
        <v>97</v>
      </c>
      <c r="BC246" t="s">
        <v>97</v>
      </c>
      <c r="BD246" t="s">
        <v>97</v>
      </c>
      <c r="BE246" t="s">
        <v>83</v>
      </c>
      <c r="BF246" s="2" t="s">
        <v>97</v>
      </c>
      <c r="BG246" t="s">
        <v>85</v>
      </c>
      <c r="BH246" t="s">
        <v>85</v>
      </c>
      <c r="BS246" t="s">
        <v>85</v>
      </c>
      <c r="BT246" t="s">
        <v>85</v>
      </c>
      <c r="BU246" t="s">
        <v>85</v>
      </c>
      <c r="BV246" t="s">
        <v>85</v>
      </c>
      <c r="BW246" t="s">
        <v>85</v>
      </c>
      <c r="BX246" t="s">
        <v>85</v>
      </c>
      <c r="BY246" t="s">
        <v>85</v>
      </c>
      <c r="BZ246" t="s">
        <v>85</v>
      </c>
      <c r="CA246" t="s">
        <v>85</v>
      </c>
      <c r="CB246" t="s">
        <v>85</v>
      </c>
      <c r="CC246" t="s">
        <v>117</v>
      </c>
      <c r="CD246" t="s">
        <v>83</v>
      </c>
      <c r="CE246" t="s">
        <v>99</v>
      </c>
      <c r="CF246" t="s">
        <v>175</v>
      </c>
      <c r="CG246" t="s">
        <v>85</v>
      </c>
      <c r="CH246" t="s">
        <v>101</v>
      </c>
      <c r="CI246" t="s">
        <v>102</v>
      </c>
      <c r="CJ246" t="s">
        <v>119</v>
      </c>
      <c r="CK246" t="s">
        <v>85</v>
      </c>
    </row>
    <row r="247" spans="1:89" hidden="1" x14ac:dyDescent="0.25">
      <c r="A247" t="s">
        <v>1549</v>
      </c>
      <c r="B247" t="s">
        <v>1550</v>
      </c>
      <c r="C247">
        <v>100</v>
      </c>
      <c r="D247">
        <v>764</v>
      </c>
      <c r="E247" t="b">
        <v>1</v>
      </c>
      <c r="F247" t="s">
        <v>1550</v>
      </c>
      <c r="G247" t="s">
        <v>1551</v>
      </c>
      <c r="H247" t="s">
        <v>107</v>
      </c>
      <c r="I247" t="s">
        <v>83</v>
      </c>
      <c r="J247" t="s">
        <v>84</v>
      </c>
      <c r="K247" t="s">
        <v>85</v>
      </c>
      <c r="L247" t="s">
        <v>109</v>
      </c>
      <c r="M247" t="s">
        <v>166</v>
      </c>
      <c r="N247" t="s">
        <v>1552</v>
      </c>
      <c r="O247" t="s">
        <v>90</v>
      </c>
      <c r="P247" t="s">
        <v>90</v>
      </c>
      <c r="Q247" t="s">
        <v>90</v>
      </c>
      <c r="R247" t="s">
        <v>112</v>
      </c>
      <c r="S247" t="s">
        <v>112</v>
      </c>
      <c r="T247" t="s">
        <v>94</v>
      </c>
      <c r="U247" t="s">
        <v>94</v>
      </c>
      <c r="V247" t="s">
        <v>95</v>
      </c>
      <c r="W247" t="s">
        <v>94</v>
      </c>
      <c r="X247" t="s">
        <v>113</v>
      </c>
      <c r="Y247" t="s">
        <v>95</v>
      </c>
      <c r="Z247" t="s">
        <v>94</v>
      </c>
      <c r="AA247" t="s">
        <v>94</v>
      </c>
      <c r="AB247" t="s">
        <v>95</v>
      </c>
      <c r="AC247" t="s">
        <v>95</v>
      </c>
      <c r="AD247" t="s">
        <v>85</v>
      </c>
      <c r="AE247" t="s">
        <v>113</v>
      </c>
      <c r="AF247" t="s">
        <v>113</v>
      </c>
      <c r="AG247" t="s">
        <v>113</v>
      </c>
      <c r="AH247" t="s">
        <v>113</v>
      </c>
      <c r="AI247" t="s">
        <v>113</v>
      </c>
      <c r="AJ247" t="s">
        <v>95</v>
      </c>
      <c r="AK247" t="s">
        <v>85</v>
      </c>
      <c r="AL247" t="s">
        <v>85</v>
      </c>
      <c r="AM247" t="s">
        <v>85</v>
      </c>
      <c r="AN247" t="s">
        <v>85</v>
      </c>
      <c r="AO247" t="s">
        <v>125</v>
      </c>
      <c r="AP247" t="s">
        <v>125</v>
      </c>
      <c r="AQ247" t="s">
        <v>125</v>
      </c>
      <c r="AR247" t="s">
        <v>125</v>
      </c>
      <c r="AS247" t="s">
        <v>115</v>
      </c>
      <c r="AT247" t="s">
        <v>125</v>
      </c>
      <c r="AU247" t="s">
        <v>125</v>
      </c>
      <c r="AV247" t="s">
        <v>125</v>
      </c>
      <c r="AW247" t="s">
        <v>125</v>
      </c>
      <c r="AX247" t="s">
        <v>115</v>
      </c>
      <c r="AY247" t="s">
        <v>116</v>
      </c>
      <c r="AZ247" t="s">
        <v>115</v>
      </c>
      <c r="BA247" t="s">
        <v>85</v>
      </c>
      <c r="BB247" t="s">
        <v>97</v>
      </c>
      <c r="BC247" t="s">
        <v>97</v>
      </c>
      <c r="BD247" t="s">
        <v>97</v>
      </c>
      <c r="BE247" t="s">
        <v>97</v>
      </c>
      <c r="BF247" s="2" t="s">
        <v>97</v>
      </c>
      <c r="BG247" t="s">
        <v>85</v>
      </c>
      <c r="BH247" t="s">
        <v>85</v>
      </c>
      <c r="BS247" t="s">
        <v>85</v>
      </c>
      <c r="BT247" t="s">
        <v>85</v>
      </c>
      <c r="BU247" t="s">
        <v>85</v>
      </c>
      <c r="BV247" t="s">
        <v>85</v>
      </c>
      <c r="BW247" t="s">
        <v>85</v>
      </c>
      <c r="BX247" t="s">
        <v>85</v>
      </c>
      <c r="BY247" t="s">
        <v>85</v>
      </c>
      <c r="BZ247" t="s">
        <v>85</v>
      </c>
      <c r="CA247" t="s">
        <v>85</v>
      </c>
      <c r="CB247" t="s">
        <v>85</v>
      </c>
      <c r="CC247" t="s">
        <v>98</v>
      </c>
      <c r="CD247" t="s">
        <v>85</v>
      </c>
      <c r="CE247" t="s">
        <v>140</v>
      </c>
      <c r="CF247" t="s">
        <v>175</v>
      </c>
      <c r="CG247" t="s">
        <v>85</v>
      </c>
      <c r="CH247" t="s">
        <v>142</v>
      </c>
      <c r="CI247" t="s">
        <v>102</v>
      </c>
      <c r="CJ247" t="s">
        <v>103</v>
      </c>
      <c r="CK247" t="s">
        <v>85</v>
      </c>
    </row>
    <row r="248" spans="1:89" hidden="1" x14ac:dyDescent="0.25">
      <c r="A248" t="s">
        <v>1558</v>
      </c>
      <c r="B248" t="s">
        <v>1559</v>
      </c>
      <c r="C248">
        <v>100</v>
      </c>
      <c r="D248">
        <v>877</v>
      </c>
      <c r="E248" t="b">
        <v>1</v>
      </c>
      <c r="F248" t="s">
        <v>1560</v>
      </c>
      <c r="G248" t="s">
        <v>1561</v>
      </c>
      <c r="H248" t="s">
        <v>82</v>
      </c>
      <c r="I248" t="s">
        <v>97</v>
      </c>
      <c r="J248" t="s">
        <v>108</v>
      </c>
      <c r="K248" t="s">
        <v>85</v>
      </c>
      <c r="L248" t="s">
        <v>133</v>
      </c>
      <c r="M248" t="s">
        <v>110</v>
      </c>
      <c r="N248" t="s">
        <v>1562</v>
      </c>
      <c r="O248" t="s">
        <v>91</v>
      </c>
      <c r="P248" t="s">
        <v>85</v>
      </c>
      <c r="Q248" t="s">
        <v>85</v>
      </c>
      <c r="R248" t="s">
        <v>85</v>
      </c>
      <c r="S248" t="s">
        <v>85</v>
      </c>
      <c r="T248" t="s">
        <v>94</v>
      </c>
      <c r="U248" t="s">
        <v>94</v>
      </c>
      <c r="V248" t="s">
        <v>94</v>
      </c>
      <c r="W248" t="s">
        <v>94</v>
      </c>
      <c r="X248" t="s">
        <v>95</v>
      </c>
      <c r="Y248" t="s">
        <v>95</v>
      </c>
      <c r="Z248" t="s">
        <v>94</v>
      </c>
      <c r="AA248" t="s">
        <v>92</v>
      </c>
      <c r="AB248" t="s">
        <v>92</v>
      </c>
      <c r="AC248" t="s">
        <v>95</v>
      </c>
      <c r="AD248" t="s">
        <v>85</v>
      </c>
      <c r="AE248" t="s">
        <v>94</v>
      </c>
      <c r="AF248" t="s">
        <v>92</v>
      </c>
      <c r="AG248" t="s">
        <v>95</v>
      </c>
      <c r="AH248" t="s">
        <v>91</v>
      </c>
      <c r="AI248" t="s">
        <v>91</v>
      </c>
      <c r="AJ248" t="s">
        <v>95</v>
      </c>
      <c r="AK248" t="s">
        <v>85</v>
      </c>
      <c r="AL248" t="s">
        <v>85</v>
      </c>
      <c r="AM248" t="s">
        <v>85</v>
      </c>
      <c r="AN248" t="s">
        <v>85</v>
      </c>
      <c r="AO248" t="s">
        <v>96</v>
      </c>
      <c r="AP248" t="s">
        <v>96</v>
      </c>
      <c r="AQ248" t="s">
        <v>115</v>
      </c>
      <c r="AR248" t="s">
        <v>96</v>
      </c>
      <c r="AS248" t="s">
        <v>125</v>
      </c>
      <c r="AT248" t="s">
        <v>96</v>
      </c>
      <c r="AU248" t="s">
        <v>125</v>
      </c>
      <c r="AV248" t="s">
        <v>96</v>
      </c>
      <c r="AW248" t="s">
        <v>148</v>
      </c>
      <c r="AX248" t="s">
        <v>96</v>
      </c>
      <c r="AY248" t="s">
        <v>96</v>
      </c>
      <c r="AZ248" t="s">
        <v>125</v>
      </c>
      <c r="BA248" t="s">
        <v>85</v>
      </c>
      <c r="BB248" t="s">
        <v>97</v>
      </c>
      <c r="BC248" t="s">
        <v>194</v>
      </c>
      <c r="BD248" t="s">
        <v>97</v>
      </c>
      <c r="BE248" t="s">
        <v>83</v>
      </c>
      <c r="BF248" s="2" t="s">
        <v>97</v>
      </c>
      <c r="BG248" t="s">
        <v>85</v>
      </c>
      <c r="BH248" t="s">
        <v>85</v>
      </c>
      <c r="BS248" t="s">
        <v>85</v>
      </c>
      <c r="BT248" t="s">
        <v>85</v>
      </c>
      <c r="BU248" t="s">
        <v>85</v>
      </c>
      <c r="BV248" t="s">
        <v>85</v>
      </c>
      <c r="BW248" t="s">
        <v>85</v>
      </c>
      <c r="BX248" t="s">
        <v>85</v>
      </c>
      <c r="BY248" t="s">
        <v>85</v>
      </c>
      <c r="BZ248" t="s">
        <v>85</v>
      </c>
      <c r="CA248" t="s">
        <v>85</v>
      </c>
      <c r="CB248" t="s">
        <v>85</v>
      </c>
      <c r="CC248" t="s">
        <v>98</v>
      </c>
      <c r="CD248" t="s">
        <v>85</v>
      </c>
      <c r="CE248" t="s">
        <v>99</v>
      </c>
      <c r="CF248" t="s">
        <v>100</v>
      </c>
      <c r="CG248" t="s">
        <v>85</v>
      </c>
      <c r="CH248" t="s">
        <v>1443</v>
      </c>
      <c r="CI248" t="s">
        <v>102</v>
      </c>
      <c r="CJ248" t="s">
        <v>119</v>
      </c>
      <c r="CK248" t="s">
        <v>85</v>
      </c>
    </row>
    <row r="249" spans="1:89" hidden="1" x14ac:dyDescent="0.25">
      <c r="A249" t="s">
        <v>1585</v>
      </c>
      <c r="B249" t="s">
        <v>1586</v>
      </c>
      <c r="C249">
        <v>100</v>
      </c>
      <c r="D249">
        <v>625</v>
      </c>
      <c r="E249" t="b">
        <v>1</v>
      </c>
      <c r="F249" t="s">
        <v>1587</v>
      </c>
      <c r="G249" t="s">
        <v>1588</v>
      </c>
      <c r="H249" t="s">
        <v>107</v>
      </c>
      <c r="I249" t="s">
        <v>83</v>
      </c>
      <c r="J249" t="s">
        <v>84</v>
      </c>
      <c r="K249" t="s">
        <v>85</v>
      </c>
      <c r="L249" t="s">
        <v>133</v>
      </c>
      <c r="M249" t="s">
        <v>87</v>
      </c>
      <c r="N249" t="s">
        <v>1589</v>
      </c>
      <c r="O249" t="s">
        <v>89</v>
      </c>
      <c r="P249" t="s">
        <v>89</v>
      </c>
      <c r="Q249" t="s">
        <v>89</v>
      </c>
      <c r="R249" t="s">
        <v>89</v>
      </c>
      <c r="S249" t="s">
        <v>89</v>
      </c>
      <c r="T249" t="s">
        <v>91</v>
      </c>
      <c r="U249" t="s">
        <v>91</v>
      </c>
      <c r="V249" t="s">
        <v>91</v>
      </c>
      <c r="W249" t="s">
        <v>91</v>
      </c>
      <c r="X249" t="s">
        <v>91</v>
      </c>
      <c r="Y249" t="s">
        <v>91</v>
      </c>
      <c r="Z249" t="s">
        <v>91</v>
      </c>
      <c r="AA249" t="s">
        <v>91</v>
      </c>
      <c r="AB249" t="s">
        <v>91</v>
      </c>
      <c r="AC249" t="s">
        <v>91</v>
      </c>
      <c r="AD249" t="s">
        <v>1590</v>
      </c>
      <c r="AE249" t="s">
        <v>91</v>
      </c>
      <c r="AF249" t="s">
        <v>91</v>
      </c>
      <c r="AG249" t="s">
        <v>91</v>
      </c>
      <c r="AH249" t="s">
        <v>91</v>
      </c>
      <c r="AI249" t="s">
        <v>91</v>
      </c>
      <c r="AJ249" t="s">
        <v>91</v>
      </c>
      <c r="AK249" t="s">
        <v>85</v>
      </c>
      <c r="AL249" t="s">
        <v>85</v>
      </c>
      <c r="AM249" t="s">
        <v>85</v>
      </c>
      <c r="AN249" t="s">
        <v>85</v>
      </c>
      <c r="AO249" t="s">
        <v>91</v>
      </c>
      <c r="AP249" t="s">
        <v>91</v>
      </c>
      <c r="AQ249" t="s">
        <v>91</v>
      </c>
      <c r="AR249" t="s">
        <v>91</v>
      </c>
      <c r="AS249" t="s">
        <v>91</v>
      </c>
      <c r="AT249" t="s">
        <v>91</v>
      </c>
      <c r="AU249" t="s">
        <v>91</v>
      </c>
      <c r="AV249" t="s">
        <v>91</v>
      </c>
      <c r="AW249" t="s">
        <v>91</v>
      </c>
      <c r="AX249" t="s">
        <v>91</v>
      </c>
      <c r="AY249" t="s">
        <v>91</v>
      </c>
      <c r="AZ249" t="s">
        <v>91</v>
      </c>
      <c r="BA249" t="s">
        <v>1591</v>
      </c>
      <c r="BB249" t="s">
        <v>97</v>
      </c>
      <c r="BC249" t="s">
        <v>97</v>
      </c>
      <c r="BD249" t="s">
        <v>97</v>
      </c>
      <c r="BE249" t="s">
        <v>97</v>
      </c>
      <c r="BF249" s="2" t="s">
        <v>97</v>
      </c>
      <c r="BG249" t="s">
        <v>85</v>
      </c>
      <c r="BH249" t="s">
        <v>85</v>
      </c>
      <c r="BS249" t="s">
        <v>85</v>
      </c>
      <c r="BT249" t="s">
        <v>85</v>
      </c>
      <c r="BU249" t="s">
        <v>85</v>
      </c>
      <c r="BV249" t="s">
        <v>85</v>
      </c>
      <c r="BW249" t="s">
        <v>85</v>
      </c>
      <c r="BX249" t="s">
        <v>85</v>
      </c>
      <c r="BY249" t="s">
        <v>85</v>
      </c>
      <c r="BZ249" t="s">
        <v>85</v>
      </c>
      <c r="CA249" t="s">
        <v>85</v>
      </c>
      <c r="CB249" t="s">
        <v>85</v>
      </c>
      <c r="CC249" t="s">
        <v>174</v>
      </c>
      <c r="CD249" t="s">
        <v>85</v>
      </c>
      <c r="CE249" t="s">
        <v>99</v>
      </c>
      <c r="CF249" t="s">
        <v>100</v>
      </c>
      <c r="CG249" t="s">
        <v>85</v>
      </c>
      <c r="CH249" t="s">
        <v>204</v>
      </c>
      <c r="CI249" t="s">
        <v>85</v>
      </c>
      <c r="CJ249" t="s">
        <v>103</v>
      </c>
      <c r="CK249" t="s">
        <v>85</v>
      </c>
    </row>
    <row r="250" spans="1:89" hidden="1" x14ac:dyDescent="0.25">
      <c r="A250" t="s">
        <v>1592</v>
      </c>
      <c r="B250" t="s">
        <v>1593</v>
      </c>
      <c r="C250">
        <v>100</v>
      </c>
      <c r="D250">
        <v>1074</v>
      </c>
      <c r="E250" t="b">
        <v>1</v>
      </c>
      <c r="F250" t="s">
        <v>1594</v>
      </c>
      <c r="G250" t="s">
        <v>1595</v>
      </c>
      <c r="H250" t="s">
        <v>208</v>
      </c>
      <c r="I250" t="s">
        <v>83</v>
      </c>
      <c r="J250" t="s">
        <v>153</v>
      </c>
      <c r="K250" t="s">
        <v>85</v>
      </c>
      <c r="L250" t="s">
        <v>133</v>
      </c>
      <c r="M250" t="s">
        <v>110</v>
      </c>
      <c r="N250" t="s">
        <v>1596</v>
      </c>
      <c r="O250" t="s">
        <v>90</v>
      </c>
      <c r="P250" t="s">
        <v>135</v>
      </c>
      <c r="Q250" t="s">
        <v>112</v>
      </c>
      <c r="R250" t="s">
        <v>112</v>
      </c>
      <c r="S250" t="s">
        <v>112</v>
      </c>
      <c r="T250" t="s">
        <v>95</v>
      </c>
      <c r="U250" t="s">
        <v>92</v>
      </c>
      <c r="V250" t="s">
        <v>113</v>
      </c>
      <c r="W250" t="s">
        <v>113</v>
      </c>
      <c r="X250" t="s">
        <v>94</v>
      </c>
      <c r="Y250" t="s">
        <v>94</v>
      </c>
      <c r="Z250" t="s">
        <v>95</v>
      </c>
      <c r="AA250" t="s">
        <v>95</v>
      </c>
      <c r="AB250" t="s">
        <v>94</v>
      </c>
      <c r="AC250" t="s">
        <v>91</v>
      </c>
      <c r="AD250" t="s">
        <v>1597</v>
      </c>
      <c r="AE250" t="s">
        <v>91</v>
      </c>
      <c r="AF250" t="s">
        <v>113</v>
      </c>
      <c r="AG250" t="s">
        <v>94</v>
      </c>
      <c r="AH250" t="s">
        <v>94</v>
      </c>
      <c r="AI250" t="s">
        <v>92</v>
      </c>
      <c r="AJ250" t="s">
        <v>94</v>
      </c>
      <c r="AK250" t="s">
        <v>1598</v>
      </c>
      <c r="AL250">
        <v>15</v>
      </c>
      <c r="AM250">
        <v>75</v>
      </c>
      <c r="AN250">
        <v>85</v>
      </c>
      <c r="AO250" t="s">
        <v>116</v>
      </c>
      <c r="AP250" t="s">
        <v>116</v>
      </c>
      <c r="AQ250" t="s">
        <v>148</v>
      </c>
      <c r="AR250" t="s">
        <v>115</v>
      </c>
      <c r="AS250" t="s">
        <v>125</v>
      </c>
      <c r="AT250" t="s">
        <v>125</v>
      </c>
      <c r="AU250" t="s">
        <v>115</v>
      </c>
      <c r="AV250" t="s">
        <v>115</v>
      </c>
      <c r="AW250" t="s">
        <v>116</v>
      </c>
      <c r="AX250" t="s">
        <v>148</v>
      </c>
      <c r="AY250" t="s">
        <v>115</v>
      </c>
      <c r="AZ250" t="s">
        <v>115</v>
      </c>
      <c r="BA250" t="s">
        <v>85</v>
      </c>
      <c r="BB250" t="s">
        <v>83</v>
      </c>
      <c r="BC250" t="s">
        <v>83</v>
      </c>
      <c r="BD250" t="s">
        <v>83</v>
      </c>
      <c r="BE250" t="s">
        <v>83</v>
      </c>
      <c r="BF250" s="2" t="s">
        <v>97</v>
      </c>
      <c r="BG250" t="s">
        <v>85</v>
      </c>
      <c r="BH250" t="s">
        <v>85</v>
      </c>
      <c r="BS250" t="s">
        <v>85</v>
      </c>
      <c r="BT250" t="s">
        <v>85</v>
      </c>
      <c r="BU250" t="s">
        <v>85</v>
      </c>
      <c r="BV250" t="s">
        <v>85</v>
      </c>
      <c r="BW250" t="s">
        <v>85</v>
      </c>
      <c r="BX250" t="s">
        <v>85</v>
      </c>
      <c r="BY250" t="s">
        <v>85</v>
      </c>
      <c r="BZ250" t="s">
        <v>85</v>
      </c>
      <c r="CA250" t="s">
        <v>85</v>
      </c>
      <c r="CB250" t="s">
        <v>85</v>
      </c>
      <c r="CC250" t="s">
        <v>117</v>
      </c>
      <c r="CD250" t="s">
        <v>1599</v>
      </c>
      <c r="CE250" t="s">
        <v>168</v>
      </c>
      <c r="CF250" t="s">
        <v>141</v>
      </c>
      <c r="CG250" t="s">
        <v>85</v>
      </c>
      <c r="CH250" t="s">
        <v>204</v>
      </c>
      <c r="CI250" t="s">
        <v>102</v>
      </c>
      <c r="CJ250" t="s">
        <v>162</v>
      </c>
      <c r="CK250" t="s">
        <v>85</v>
      </c>
    </row>
    <row r="251" spans="1:89" hidden="1" x14ac:dyDescent="0.25">
      <c r="A251" t="s">
        <v>1600</v>
      </c>
      <c r="B251" t="s">
        <v>1601</v>
      </c>
      <c r="C251">
        <v>100</v>
      </c>
      <c r="D251">
        <v>375</v>
      </c>
      <c r="E251" t="b">
        <v>1</v>
      </c>
      <c r="F251" t="s">
        <v>1601</v>
      </c>
      <c r="G251" t="s">
        <v>1602</v>
      </c>
      <c r="H251" t="s">
        <v>107</v>
      </c>
      <c r="I251" t="s">
        <v>83</v>
      </c>
      <c r="J251" t="s">
        <v>267</v>
      </c>
      <c r="K251" t="s">
        <v>1603</v>
      </c>
      <c r="L251" t="s">
        <v>133</v>
      </c>
      <c r="M251" t="s">
        <v>87</v>
      </c>
      <c r="N251" t="s">
        <v>1604</v>
      </c>
      <c r="O251" t="s">
        <v>91</v>
      </c>
      <c r="P251" t="s">
        <v>91</v>
      </c>
      <c r="Q251" t="s">
        <v>90</v>
      </c>
      <c r="R251" t="s">
        <v>91</v>
      </c>
      <c r="S251" t="s">
        <v>91</v>
      </c>
      <c r="T251" t="s">
        <v>113</v>
      </c>
      <c r="U251" t="s">
        <v>91</v>
      </c>
      <c r="V251" t="s">
        <v>91</v>
      </c>
      <c r="W251" t="s">
        <v>91</v>
      </c>
      <c r="X251" t="s">
        <v>93</v>
      </c>
      <c r="Y251" t="s">
        <v>91</v>
      </c>
      <c r="Z251" t="s">
        <v>95</v>
      </c>
      <c r="AA251" t="s">
        <v>95</v>
      </c>
      <c r="AB251" t="s">
        <v>95</v>
      </c>
      <c r="AC251" t="s">
        <v>95</v>
      </c>
      <c r="AD251" t="s">
        <v>85</v>
      </c>
      <c r="AE251" t="s">
        <v>91</v>
      </c>
      <c r="AF251" t="s">
        <v>91</v>
      </c>
      <c r="AG251" t="s">
        <v>91</v>
      </c>
      <c r="AH251" t="s">
        <v>91</v>
      </c>
      <c r="AI251" t="s">
        <v>91</v>
      </c>
      <c r="AJ251" t="s">
        <v>91</v>
      </c>
      <c r="AK251" t="s">
        <v>85</v>
      </c>
      <c r="AL251">
        <v>9</v>
      </c>
      <c r="AM251">
        <v>21</v>
      </c>
      <c r="AN251">
        <v>20</v>
      </c>
      <c r="AO251" t="s">
        <v>91</v>
      </c>
      <c r="AP251" t="s">
        <v>91</v>
      </c>
      <c r="AQ251" t="s">
        <v>91</v>
      </c>
      <c r="AR251" t="s">
        <v>91</v>
      </c>
      <c r="AS251" t="s">
        <v>91</v>
      </c>
      <c r="AT251" t="s">
        <v>91</v>
      </c>
      <c r="AU251" t="s">
        <v>91</v>
      </c>
      <c r="AV251" t="s">
        <v>91</v>
      </c>
      <c r="AW251" t="s">
        <v>91</v>
      </c>
      <c r="AX251" t="s">
        <v>91</v>
      </c>
      <c r="AY251" t="s">
        <v>91</v>
      </c>
      <c r="AZ251" t="s">
        <v>91</v>
      </c>
      <c r="BA251" t="s">
        <v>85</v>
      </c>
      <c r="BB251" t="s">
        <v>83</v>
      </c>
      <c r="BC251" t="s">
        <v>83</v>
      </c>
      <c r="BD251" t="s">
        <v>97</v>
      </c>
      <c r="BE251" t="s">
        <v>83</v>
      </c>
      <c r="BF251" s="2" t="s">
        <v>97</v>
      </c>
      <c r="BG251" t="s">
        <v>85</v>
      </c>
      <c r="BH251" t="s">
        <v>85</v>
      </c>
      <c r="BS251" t="s">
        <v>85</v>
      </c>
      <c r="BT251" t="s">
        <v>85</v>
      </c>
      <c r="BU251" t="s">
        <v>85</v>
      </c>
      <c r="BV251" t="s">
        <v>85</v>
      </c>
      <c r="BW251" t="s">
        <v>85</v>
      </c>
      <c r="BX251" t="s">
        <v>85</v>
      </c>
      <c r="BY251" t="s">
        <v>85</v>
      </c>
      <c r="BZ251" t="s">
        <v>85</v>
      </c>
      <c r="CA251" t="s">
        <v>85</v>
      </c>
      <c r="CB251" t="s">
        <v>85</v>
      </c>
      <c r="CC251" t="s">
        <v>117</v>
      </c>
      <c r="CD251" t="s">
        <v>1605</v>
      </c>
      <c r="CE251" t="s">
        <v>99</v>
      </c>
      <c r="CF251" t="s">
        <v>100</v>
      </c>
      <c r="CG251" t="s">
        <v>85</v>
      </c>
      <c r="CH251" t="s">
        <v>161</v>
      </c>
      <c r="CI251" t="s">
        <v>85</v>
      </c>
      <c r="CJ251" t="s">
        <v>162</v>
      </c>
      <c r="CK251" t="s">
        <v>85</v>
      </c>
    </row>
    <row r="252" spans="1:89" hidden="1" x14ac:dyDescent="0.25">
      <c r="A252" t="s">
        <v>1616</v>
      </c>
      <c r="B252" t="s">
        <v>1617</v>
      </c>
      <c r="C252">
        <v>100</v>
      </c>
      <c r="D252">
        <v>475</v>
      </c>
      <c r="E252" t="b">
        <v>1</v>
      </c>
      <c r="F252" t="s">
        <v>1617</v>
      </c>
      <c r="G252" t="s">
        <v>1618</v>
      </c>
      <c r="H252" t="s">
        <v>82</v>
      </c>
      <c r="I252" t="s">
        <v>97</v>
      </c>
      <c r="J252" t="s">
        <v>267</v>
      </c>
      <c r="K252" t="s">
        <v>1619</v>
      </c>
      <c r="L252" t="s">
        <v>109</v>
      </c>
      <c r="M252" t="s">
        <v>87</v>
      </c>
      <c r="N252" t="s">
        <v>1620</v>
      </c>
      <c r="O252" t="s">
        <v>90</v>
      </c>
      <c r="P252" t="s">
        <v>90</v>
      </c>
      <c r="Q252" t="s">
        <v>90</v>
      </c>
      <c r="R252" t="s">
        <v>91</v>
      </c>
      <c r="S252" t="s">
        <v>112</v>
      </c>
      <c r="T252" t="s">
        <v>94</v>
      </c>
      <c r="U252" t="s">
        <v>94</v>
      </c>
      <c r="V252" t="s">
        <v>91</v>
      </c>
      <c r="W252" t="s">
        <v>94</v>
      </c>
      <c r="X252" t="s">
        <v>95</v>
      </c>
      <c r="Y252" t="s">
        <v>93</v>
      </c>
      <c r="Z252" t="s">
        <v>113</v>
      </c>
      <c r="AA252" t="s">
        <v>113</v>
      </c>
      <c r="AB252" t="s">
        <v>113</v>
      </c>
      <c r="AC252" t="s">
        <v>93</v>
      </c>
      <c r="AD252" t="s">
        <v>85</v>
      </c>
      <c r="AE252" t="s">
        <v>95</v>
      </c>
      <c r="AF252" t="s">
        <v>95</v>
      </c>
      <c r="AG252" t="s">
        <v>95</v>
      </c>
      <c r="AH252" t="s">
        <v>113</v>
      </c>
      <c r="AI252" t="s">
        <v>113</v>
      </c>
      <c r="AJ252" t="s">
        <v>94</v>
      </c>
      <c r="AK252" t="s">
        <v>85</v>
      </c>
      <c r="AL252" t="s">
        <v>85</v>
      </c>
      <c r="AM252" t="s">
        <v>85</v>
      </c>
      <c r="AN252">
        <v>77</v>
      </c>
      <c r="AO252" t="s">
        <v>125</v>
      </c>
      <c r="AP252" t="s">
        <v>125</v>
      </c>
      <c r="AQ252" t="s">
        <v>125</v>
      </c>
      <c r="AR252" t="s">
        <v>125</v>
      </c>
      <c r="AS252" t="s">
        <v>96</v>
      </c>
      <c r="AT252" t="s">
        <v>125</v>
      </c>
      <c r="AU252" t="s">
        <v>125</v>
      </c>
      <c r="AV252" t="s">
        <v>125</v>
      </c>
      <c r="AW252" t="s">
        <v>125</v>
      </c>
      <c r="AX252" t="s">
        <v>91</v>
      </c>
      <c r="AY252" t="s">
        <v>91</v>
      </c>
      <c r="AZ252" t="s">
        <v>115</v>
      </c>
      <c r="BA252" t="s">
        <v>85</v>
      </c>
      <c r="BB252" t="s">
        <v>97</v>
      </c>
      <c r="BC252" t="s">
        <v>97</v>
      </c>
      <c r="BD252" t="s">
        <v>97</v>
      </c>
      <c r="BE252" t="s">
        <v>97</v>
      </c>
      <c r="BF252" s="2" t="s">
        <v>97</v>
      </c>
      <c r="BG252" t="s">
        <v>85</v>
      </c>
      <c r="BH252" t="s">
        <v>85</v>
      </c>
      <c r="BS252" t="s">
        <v>85</v>
      </c>
      <c r="BT252" t="s">
        <v>85</v>
      </c>
      <c r="BU252" t="s">
        <v>85</v>
      </c>
      <c r="BV252" t="s">
        <v>85</v>
      </c>
      <c r="BW252" t="s">
        <v>85</v>
      </c>
      <c r="BX252" t="s">
        <v>85</v>
      </c>
      <c r="BY252" t="s">
        <v>85</v>
      </c>
      <c r="BZ252" t="s">
        <v>85</v>
      </c>
      <c r="CA252" t="s">
        <v>85</v>
      </c>
      <c r="CB252" t="s">
        <v>85</v>
      </c>
      <c r="CC252" t="s">
        <v>98</v>
      </c>
      <c r="CD252" t="s">
        <v>85</v>
      </c>
      <c r="CE252" t="s">
        <v>99</v>
      </c>
      <c r="CF252" t="s">
        <v>126</v>
      </c>
      <c r="CG252" t="s">
        <v>85</v>
      </c>
      <c r="CH252" t="s">
        <v>161</v>
      </c>
      <c r="CI252" t="s">
        <v>85</v>
      </c>
      <c r="CJ252" t="s">
        <v>103</v>
      </c>
      <c r="CK252" t="s">
        <v>85</v>
      </c>
    </row>
    <row r="253" spans="1:89" hidden="1" x14ac:dyDescent="0.25">
      <c r="A253" t="s">
        <v>1626</v>
      </c>
      <c r="B253" t="s">
        <v>1627</v>
      </c>
      <c r="C253">
        <v>100</v>
      </c>
      <c r="D253">
        <v>847</v>
      </c>
      <c r="E253" t="b">
        <v>1</v>
      </c>
      <c r="F253" t="s">
        <v>1627</v>
      </c>
      <c r="G253" t="s">
        <v>1628</v>
      </c>
      <c r="H253" t="s">
        <v>208</v>
      </c>
      <c r="I253" t="s">
        <v>192</v>
      </c>
      <c r="J253" t="s">
        <v>153</v>
      </c>
      <c r="K253" t="s">
        <v>85</v>
      </c>
      <c r="L253" t="s">
        <v>133</v>
      </c>
      <c r="M253" t="s">
        <v>110</v>
      </c>
      <c r="N253" t="s">
        <v>1629</v>
      </c>
      <c r="O253" t="s">
        <v>112</v>
      </c>
      <c r="P253" t="s">
        <v>90</v>
      </c>
      <c r="Q253" t="s">
        <v>90</v>
      </c>
      <c r="R253" t="s">
        <v>90</v>
      </c>
      <c r="S253" t="s">
        <v>90</v>
      </c>
      <c r="T253" t="s">
        <v>94</v>
      </c>
      <c r="U253" t="s">
        <v>94</v>
      </c>
      <c r="V253" t="s">
        <v>113</v>
      </c>
      <c r="W253" t="s">
        <v>95</v>
      </c>
      <c r="X253" t="s">
        <v>93</v>
      </c>
      <c r="Y253" t="s">
        <v>93</v>
      </c>
      <c r="Z253" t="s">
        <v>113</v>
      </c>
      <c r="AA253" t="s">
        <v>113</v>
      </c>
      <c r="AB253" t="s">
        <v>91</v>
      </c>
      <c r="AC253" t="s">
        <v>91</v>
      </c>
      <c r="AD253" t="s">
        <v>85</v>
      </c>
      <c r="AE253" t="s">
        <v>113</v>
      </c>
      <c r="AF253" t="s">
        <v>95</v>
      </c>
      <c r="AG253" t="s">
        <v>113</v>
      </c>
      <c r="AH253" t="s">
        <v>113</v>
      </c>
      <c r="AI253" t="s">
        <v>113</v>
      </c>
      <c r="AJ253" t="s">
        <v>113</v>
      </c>
      <c r="AK253" t="s">
        <v>85</v>
      </c>
      <c r="AL253">
        <v>44</v>
      </c>
      <c r="AM253">
        <v>65</v>
      </c>
      <c r="AN253">
        <v>76</v>
      </c>
      <c r="AO253" t="s">
        <v>96</v>
      </c>
      <c r="AP253" t="s">
        <v>125</v>
      </c>
      <c r="AQ253" t="s">
        <v>115</v>
      </c>
      <c r="AR253" t="s">
        <v>125</v>
      </c>
      <c r="AS253" t="s">
        <v>115</v>
      </c>
      <c r="AT253" t="s">
        <v>115</v>
      </c>
      <c r="AU253" t="s">
        <v>125</v>
      </c>
      <c r="AV253" t="s">
        <v>115</v>
      </c>
      <c r="AW253" t="s">
        <v>125</v>
      </c>
      <c r="AX253" t="s">
        <v>96</v>
      </c>
      <c r="AY253" t="s">
        <v>96</v>
      </c>
      <c r="AZ253" t="s">
        <v>125</v>
      </c>
      <c r="BA253" t="s">
        <v>85</v>
      </c>
      <c r="BB253" t="s">
        <v>83</v>
      </c>
      <c r="BC253" t="s">
        <v>97</v>
      </c>
      <c r="BD253" t="s">
        <v>83</v>
      </c>
      <c r="BE253" t="s">
        <v>97</v>
      </c>
      <c r="BF253" s="2" t="s">
        <v>97</v>
      </c>
      <c r="BG253" t="s">
        <v>85</v>
      </c>
      <c r="BH253" t="s">
        <v>85</v>
      </c>
      <c r="BS253" t="s">
        <v>85</v>
      </c>
      <c r="BT253" t="s">
        <v>85</v>
      </c>
      <c r="BU253" t="s">
        <v>85</v>
      </c>
      <c r="BV253" t="s">
        <v>85</v>
      </c>
      <c r="BW253" t="s">
        <v>85</v>
      </c>
      <c r="BX253" t="s">
        <v>85</v>
      </c>
      <c r="BY253" t="s">
        <v>85</v>
      </c>
      <c r="BZ253" t="s">
        <v>85</v>
      </c>
      <c r="CA253" t="s">
        <v>85</v>
      </c>
      <c r="CB253" t="s">
        <v>85</v>
      </c>
      <c r="CC253" t="s">
        <v>98</v>
      </c>
      <c r="CD253" t="s">
        <v>85</v>
      </c>
      <c r="CE253" t="s">
        <v>168</v>
      </c>
      <c r="CF253" t="s">
        <v>141</v>
      </c>
      <c r="CG253" t="s">
        <v>85</v>
      </c>
      <c r="CH253" t="s">
        <v>142</v>
      </c>
      <c r="CI253" t="s">
        <v>85</v>
      </c>
      <c r="CJ253" t="s">
        <v>162</v>
      </c>
      <c r="CK253" t="s">
        <v>85</v>
      </c>
    </row>
    <row r="254" spans="1:89" hidden="1" x14ac:dyDescent="0.25">
      <c r="A254" t="s">
        <v>1659</v>
      </c>
      <c r="B254" t="s">
        <v>1660</v>
      </c>
      <c r="C254">
        <v>100</v>
      </c>
      <c r="D254">
        <v>735</v>
      </c>
      <c r="E254" t="b">
        <v>1</v>
      </c>
      <c r="F254" t="s">
        <v>1661</v>
      </c>
      <c r="G254" t="s">
        <v>1662</v>
      </c>
      <c r="H254" t="s">
        <v>208</v>
      </c>
      <c r="I254" t="s">
        <v>83</v>
      </c>
      <c r="J254" t="s">
        <v>108</v>
      </c>
      <c r="K254" t="s">
        <v>85</v>
      </c>
      <c r="L254" t="s">
        <v>109</v>
      </c>
      <c r="M254" t="s">
        <v>110</v>
      </c>
      <c r="N254" t="s">
        <v>1663</v>
      </c>
      <c r="O254" t="s">
        <v>135</v>
      </c>
      <c r="P254" t="s">
        <v>90</v>
      </c>
      <c r="Q254" t="s">
        <v>89</v>
      </c>
      <c r="R254" t="s">
        <v>112</v>
      </c>
      <c r="S254" t="s">
        <v>112</v>
      </c>
      <c r="T254" t="s">
        <v>93</v>
      </c>
      <c r="U254" t="s">
        <v>92</v>
      </c>
      <c r="V254" t="s">
        <v>95</v>
      </c>
      <c r="W254" t="s">
        <v>95</v>
      </c>
      <c r="X254" t="s">
        <v>93</v>
      </c>
      <c r="Y254" t="s">
        <v>93</v>
      </c>
      <c r="Z254" t="s">
        <v>113</v>
      </c>
      <c r="AA254" t="s">
        <v>113</v>
      </c>
      <c r="AB254" t="s">
        <v>113</v>
      </c>
      <c r="AC254" t="s">
        <v>113</v>
      </c>
      <c r="AD254" t="s">
        <v>85</v>
      </c>
      <c r="AE254" t="s">
        <v>113</v>
      </c>
      <c r="AF254" t="s">
        <v>113</v>
      </c>
      <c r="AG254" t="s">
        <v>95</v>
      </c>
      <c r="AH254" t="s">
        <v>113</v>
      </c>
      <c r="AI254" t="s">
        <v>95</v>
      </c>
      <c r="AJ254" t="s">
        <v>94</v>
      </c>
      <c r="AK254" t="s">
        <v>85</v>
      </c>
      <c r="AL254" t="s">
        <v>85</v>
      </c>
      <c r="AM254">
        <v>50</v>
      </c>
      <c r="AN254">
        <v>50</v>
      </c>
      <c r="AO254" t="s">
        <v>96</v>
      </c>
      <c r="AP254" t="s">
        <v>96</v>
      </c>
      <c r="AQ254" t="s">
        <v>115</v>
      </c>
      <c r="AR254" t="s">
        <v>115</v>
      </c>
      <c r="AS254" t="s">
        <v>115</v>
      </c>
      <c r="AT254" t="s">
        <v>115</v>
      </c>
      <c r="AU254" t="s">
        <v>96</v>
      </c>
      <c r="AV254" t="s">
        <v>125</v>
      </c>
      <c r="AW254" t="s">
        <v>96</v>
      </c>
      <c r="AX254" t="s">
        <v>96</v>
      </c>
      <c r="AY254" t="s">
        <v>115</v>
      </c>
      <c r="AZ254" t="s">
        <v>116</v>
      </c>
      <c r="BA254" t="s">
        <v>85</v>
      </c>
      <c r="BB254" t="s">
        <v>83</v>
      </c>
      <c r="BC254" t="s">
        <v>97</v>
      </c>
      <c r="BD254" t="s">
        <v>83</v>
      </c>
      <c r="BE254" t="s">
        <v>97</v>
      </c>
      <c r="BF254" s="2" t="s">
        <v>97</v>
      </c>
      <c r="BG254" t="s">
        <v>85</v>
      </c>
      <c r="BH254" t="s">
        <v>85</v>
      </c>
      <c r="BS254" t="s">
        <v>85</v>
      </c>
      <c r="BT254" t="s">
        <v>85</v>
      </c>
      <c r="BU254" t="s">
        <v>85</v>
      </c>
      <c r="BV254" t="s">
        <v>85</v>
      </c>
      <c r="BW254" t="s">
        <v>85</v>
      </c>
      <c r="BX254" t="s">
        <v>85</v>
      </c>
      <c r="BY254" t="s">
        <v>85</v>
      </c>
      <c r="BZ254" t="s">
        <v>85</v>
      </c>
      <c r="CA254" t="s">
        <v>85</v>
      </c>
      <c r="CB254" t="s">
        <v>85</v>
      </c>
      <c r="CC254" t="s">
        <v>117</v>
      </c>
      <c r="CD254" t="s">
        <v>83</v>
      </c>
      <c r="CE254" t="s">
        <v>140</v>
      </c>
      <c r="CF254" t="s">
        <v>343</v>
      </c>
      <c r="CG254" t="s">
        <v>85</v>
      </c>
      <c r="CH254" t="s">
        <v>1120</v>
      </c>
      <c r="CI254" t="s">
        <v>102</v>
      </c>
      <c r="CJ254" t="s">
        <v>119</v>
      </c>
      <c r="CK254" t="s">
        <v>85</v>
      </c>
    </row>
    <row r="255" spans="1:89" hidden="1" x14ac:dyDescent="0.25">
      <c r="A255" t="s">
        <v>1670</v>
      </c>
      <c r="B255" t="s">
        <v>1671</v>
      </c>
      <c r="C255">
        <v>100</v>
      </c>
      <c r="D255">
        <v>312</v>
      </c>
      <c r="E255" t="b">
        <v>1</v>
      </c>
      <c r="F255" t="s">
        <v>1672</v>
      </c>
      <c r="G255" t="s">
        <v>1673</v>
      </c>
      <c r="H255" t="s">
        <v>82</v>
      </c>
      <c r="I255" t="s">
        <v>83</v>
      </c>
      <c r="J255" t="s">
        <v>84</v>
      </c>
      <c r="K255" t="s">
        <v>85</v>
      </c>
      <c r="L255" t="s">
        <v>86</v>
      </c>
      <c r="M255" t="s">
        <v>291</v>
      </c>
      <c r="N255" t="s">
        <v>85</v>
      </c>
      <c r="O255" t="s">
        <v>112</v>
      </c>
      <c r="P255" t="s">
        <v>112</v>
      </c>
      <c r="Q255" t="s">
        <v>112</v>
      </c>
      <c r="R255" t="s">
        <v>112</v>
      </c>
      <c r="S255" t="s">
        <v>112</v>
      </c>
      <c r="T255" t="s">
        <v>91</v>
      </c>
      <c r="U255" t="s">
        <v>91</v>
      </c>
      <c r="V255" t="s">
        <v>91</v>
      </c>
      <c r="W255" t="s">
        <v>91</v>
      </c>
      <c r="X255" t="s">
        <v>91</v>
      </c>
      <c r="Y255" t="s">
        <v>91</v>
      </c>
      <c r="Z255" t="s">
        <v>91</v>
      </c>
      <c r="AA255" t="s">
        <v>91</v>
      </c>
      <c r="AB255" t="s">
        <v>91</v>
      </c>
      <c r="AC255" t="s">
        <v>91</v>
      </c>
      <c r="AD255" t="s">
        <v>85</v>
      </c>
      <c r="AE255" t="s">
        <v>91</v>
      </c>
      <c r="AF255" t="s">
        <v>91</v>
      </c>
      <c r="AG255" t="s">
        <v>91</v>
      </c>
      <c r="AH255" t="s">
        <v>91</v>
      </c>
      <c r="AI255" t="s">
        <v>91</v>
      </c>
      <c r="AJ255" t="s">
        <v>91</v>
      </c>
      <c r="AK255" t="s">
        <v>85</v>
      </c>
      <c r="AL255" t="s">
        <v>85</v>
      </c>
      <c r="AM255" t="s">
        <v>85</v>
      </c>
      <c r="AN255" t="s">
        <v>85</v>
      </c>
      <c r="AO255" t="s">
        <v>91</v>
      </c>
      <c r="AP255" t="s">
        <v>91</v>
      </c>
      <c r="AQ255" t="s">
        <v>91</v>
      </c>
      <c r="AR255" t="s">
        <v>91</v>
      </c>
      <c r="AS255" t="s">
        <v>91</v>
      </c>
      <c r="AT255" t="s">
        <v>91</v>
      </c>
      <c r="AU255" t="s">
        <v>91</v>
      </c>
      <c r="AV255" t="s">
        <v>91</v>
      </c>
      <c r="AW255" t="s">
        <v>91</v>
      </c>
      <c r="AX255" t="s">
        <v>91</v>
      </c>
      <c r="AY255" t="s">
        <v>91</v>
      </c>
      <c r="AZ255" t="s">
        <v>91</v>
      </c>
      <c r="BA255" t="s">
        <v>85</v>
      </c>
      <c r="BB255" t="s">
        <v>97</v>
      </c>
      <c r="BC255" t="s">
        <v>97</v>
      </c>
      <c r="BD255" t="s">
        <v>97</v>
      </c>
      <c r="BE255" t="s">
        <v>97</v>
      </c>
      <c r="BF255" s="2" t="s">
        <v>97</v>
      </c>
      <c r="BG255" t="s">
        <v>85</v>
      </c>
      <c r="BH255" t="s">
        <v>85</v>
      </c>
      <c r="BS255" t="s">
        <v>85</v>
      </c>
      <c r="BT255" t="s">
        <v>85</v>
      </c>
      <c r="BU255" t="s">
        <v>85</v>
      </c>
      <c r="BV255" t="s">
        <v>85</v>
      </c>
      <c r="BW255" t="s">
        <v>85</v>
      </c>
      <c r="BX255" t="s">
        <v>85</v>
      </c>
      <c r="BY255" t="s">
        <v>85</v>
      </c>
      <c r="BZ255" t="s">
        <v>85</v>
      </c>
      <c r="CA255" t="s">
        <v>85</v>
      </c>
      <c r="CB255" t="s">
        <v>85</v>
      </c>
      <c r="CC255" t="s">
        <v>98</v>
      </c>
      <c r="CD255" t="s">
        <v>85</v>
      </c>
      <c r="CE255">
        <v>1</v>
      </c>
      <c r="CF255" t="s">
        <v>126</v>
      </c>
      <c r="CG255" t="s">
        <v>85</v>
      </c>
      <c r="CH255" t="s">
        <v>101</v>
      </c>
      <c r="CI255" t="s">
        <v>85</v>
      </c>
      <c r="CJ255" t="s">
        <v>103</v>
      </c>
      <c r="CK255" t="s">
        <v>85</v>
      </c>
    </row>
    <row r="256" spans="1:89" hidden="1" x14ac:dyDescent="0.25">
      <c r="A256" t="s">
        <v>1674</v>
      </c>
      <c r="B256" t="s">
        <v>1675</v>
      </c>
      <c r="C256">
        <v>100</v>
      </c>
      <c r="D256">
        <v>1091</v>
      </c>
      <c r="E256" t="b">
        <v>1</v>
      </c>
      <c r="F256" t="s">
        <v>1676</v>
      </c>
      <c r="G256" t="s">
        <v>1677</v>
      </c>
      <c r="H256" t="s">
        <v>82</v>
      </c>
      <c r="I256" t="s">
        <v>83</v>
      </c>
      <c r="J256" t="s">
        <v>108</v>
      </c>
      <c r="K256" t="s">
        <v>85</v>
      </c>
      <c r="L256" t="s">
        <v>133</v>
      </c>
      <c r="M256" t="s">
        <v>87</v>
      </c>
      <c r="N256" t="s">
        <v>1678</v>
      </c>
      <c r="O256" t="s">
        <v>90</v>
      </c>
      <c r="P256" t="s">
        <v>90</v>
      </c>
      <c r="Q256" t="s">
        <v>91</v>
      </c>
      <c r="R256" t="s">
        <v>90</v>
      </c>
      <c r="S256" t="s">
        <v>90</v>
      </c>
      <c r="T256" t="s">
        <v>113</v>
      </c>
      <c r="U256" t="s">
        <v>95</v>
      </c>
      <c r="V256" t="s">
        <v>95</v>
      </c>
      <c r="W256" t="s">
        <v>95</v>
      </c>
      <c r="X256" t="s">
        <v>93</v>
      </c>
      <c r="Y256" t="s">
        <v>113</v>
      </c>
      <c r="Z256" t="s">
        <v>95</v>
      </c>
      <c r="AA256" t="s">
        <v>95</v>
      </c>
      <c r="AB256" t="s">
        <v>113</v>
      </c>
      <c r="AC256" t="s">
        <v>113</v>
      </c>
      <c r="AD256" t="s">
        <v>85</v>
      </c>
      <c r="AE256" t="s">
        <v>91</v>
      </c>
      <c r="AF256" t="s">
        <v>113</v>
      </c>
      <c r="AG256" t="s">
        <v>94</v>
      </c>
      <c r="AH256" t="s">
        <v>95</v>
      </c>
      <c r="AI256" t="s">
        <v>91</v>
      </c>
      <c r="AJ256" t="s">
        <v>113</v>
      </c>
      <c r="AK256" t="s">
        <v>85</v>
      </c>
      <c r="AL256">
        <v>10</v>
      </c>
      <c r="AM256">
        <v>40</v>
      </c>
      <c r="AN256">
        <v>30</v>
      </c>
      <c r="AO256" t="s">
        <v>91</v>
      </c>
      <c r="AP256" t="s">
        <v>125</v>
      </c>
      <c r="AQ256" t="s">
        <v>115</v>
      </c>
      <c r="AR256" t="s">
        <v>115</v>
      </c>
      <c r="AS256" t="s">
        <v>125</v>
      </c>
      <c r="AT256" t="s">
        <v>125</v>
      </c>
      <c r="AU256" t="s">
        <v>115</v>
      </c>
      <c r="AV256" t="s">
        <v>125</v>
      </c>
      <c r="AW256" t="s">
        <v>125</v>
      </c>
      <c r="AX256" t="s">
        <v>116</v>
      </c>
      <c r="AY256" t="s">
        <v>116</v>
      </c>
      <c r="AZ256" t="s">
        <v>116</v>
      </c>
      <c r="BA256" t="s">
        <v>85</v>
      </c>
      <c r="BB256" t="s">
        <v>83</v>
      </c>
      <c r="BC256" t="s">
        <v>83</v>
      </c>
      <c r="BD256" t="s">
        <v>83</v>
      </c>
      <c r="BE256" t="s">
        <v>97</v>
      </c>
      <c r="BF256" s="2" t="s">
        <v>97</v>
      </c>
      <c r="BG256" t="s">
        <v>85</v>
      </c>
      <c r="BH256" t="s">
        <v>85</v>
      </c>
      <c r="BS256" t="s">
        <v>85</v>
      </c>
      <c r="BT256" t="s">
        <v>85</v>
      </c>
      <c r="BU256" t="s">
        <v>85</v>
      </c>
      <c r="BV256" t="s">
        <v>85</v>
      </c>
      <c r="BW256" t="s">
        <v>85</v>
      </c>
      <c r="BX256" t="s">
        <v>85</v>
      </c>
      <c r="BY256" t="s">
        <v>85</v>
      </c>
      <c r="BZ256" t="s">
        <v>85</v>
      </c>
      <c r="CA256" t="s">
        <v>85</v>
      </c>
      <c r="CB256" t="s">
        <v>85</v>
      </c>
      <c r="CC256" t="s">
        <v>117</v>
      </c>
      <c r="CD256" t="s">
        <v>1679</v>
      </c>
      <c r="CE256" t="s">
        <v>168</v>
      </c>
      <c r="CF256" t="s">
        <v>126</v>
      </c>
      <c r="CG256" t="s">
        <v>85</v>
      </c>
      <c r="CH256" t="s">
        <v>210</v>
      </c>
      <c r="CI256" t="s">
        <v>85</v>
      </c>
      <c r="CJ256" t="s">
        <v>119</v>
      </c>
      <c r="CK256" t="s">
        <v>85</v>
      </c>
    </row>
    <row r="257" spans="1:89" hidden="1" x14ac:dyDescent="0.25">
      <c r="A257" t="s">
        <v>1699</v>
      </c>
      <c r="B257" t="s">
        <v>1700</v>
      </c>
      <c r="C257">
        <v>100</v>
      </c>
      <c r="D257">
        <v>1727</v>
      </c>
      <c r="E257" t="b">
        <v>1</v>
      </c>
      <c r="F257" t="s">
        <v>1701</v>
      </c>
      <c r="G257" t="s">
        <v>1702</v>
      </c>
      <c r="H257" t="s">
        <v>82</v>
      </c>
      <c r="I257" t="s">
        <v>83</v>
      </c>
      <c r="J257" t="s">
        <v>108</v>
      </c>
      <c r="K257" t="s">
        <v>85</v>
      </c>
      <c r="L257" t="s">
        <v>133</v>
      </c>
      <c r="M257" t="s">
        <v>87</v>
      </c>
      <c r="N257" t="s">
        <v>1703</v>
      </c>
      <c r="O257" t="s">
        <v>90</v>
      </c>
      <c r="P257" t="s">
        <v>91</v>
      </c>
      <c r="Q257" t="s">
        <v>90</v>
      </c>
      <c r="R257" t="s">
        <v>91</v>
      </c>
      <c r="S257" t="s">
        <v>91</v>
      </c>
      <c r="T257" t="s">
        <v>94</v>
      </c>
      <c r="U257" t="s">
        <v>94</v>
      </c>
      <c r="V257" t="s">
        <v>94</v>
      </c>
      <c r="W257" t="s">
        <v>92</v>
      </c>
      <c r="X257" t="s">
        <v>91</v>
      </c>
      <c r="Y257" t="s">
        <v>113</v>
      </c>
      <c r="Z257" t="s">
        <v>95</v>
      </c>
      <c r="AA257" t="s">
        <v>94</v>
      </c>
      <c r="AB257" t="s">
        <v>94</v>
      </c>
      <c r="AC257" t="s">
        <v>93</v>
      </c>
      <c r="AD257" t="s">
        <v>1360</v>
      </c>
      <c r="AE257" t="s">
        <v>91</v>
      </c>
      <c r="AF257" t="s">
        <v>92</v>
      </c>
      <c r="AG257" t="s">
        <v>95</v>
      </c>
      <c r="AH257" t="s">
        <v>95</v>
      </c>
      <c r="AI257" t="s">
        <v>95</v>
      </c>
      <c r="AJ257" t="s">
        <v>91</v>
      </c>
      <c r="AK257" t="s">
        <v>1360</v>
      </c>
      <c r="AL257">
        <v>6</v>
      </c>
      <c r="AM257">
        <v>19</v>
      </c>
      <c r="AN257">
        <v>10</v>
      </c>
      <c r="AO257" t="s">
        <v>91</v>
      </c>
      <c r="AP257" t="s">
        <v>116</v>
      </c>
      <c r="AQ257" t="s">
        <v>125</v>
      </c>
      <c r="AR257" t="s">
        <v>91</v>
      </c>
      <c r="AS257" t="s">
        <v>116</v>
      </c>
      <c r="AT257" t="s">
        <v>116</v>
      </c>
      <c r="AU257" t="s">
        <v>91</v>
      </c>
      <c r="AV257" t="s">
        <v>116</v>
      </c>
      <c r="AW257" t="s">
        <v>91</v>
      </c>
      <c r="AX257" t="s">
        <v>91</v>
      </c>
      <c r="AY257" t="s">
        <v>91</v>
      </c>
      <c r="AZ257" t="s">
        <v>125</v>
      </c>
      <c r="BA257" t="s">
        <v>85</v>
      </c>
      <c r="BB257" t="s">
        <v>97</v>
      </c>
      <c r="BC257" t="s">
        <v>83</v>
      </c>
      <c r="BD257" t="s">
        <v>194</v>
      </c>
      <c r="BE257" t="s">
        <v>194</v>
      </c>
      <c r="BF257" s="2" t="s">
        <v>97</v>
      </c>
      <c r="BG257" t="s">
        <v>85</v>
      </c>
      <c r="BH257" t="s">
        <v>85</v>
      </c>
      <c r="BS257" t="s">
        <v>85</v>
      </c>
      <c r="BT257" t="s">
        <v>85</v>
      </c>
      <c r="BU257" t="s">
        <v>85</v>
      </c>
      <c r="BV257" t="s">
        <v>85</v>
      </c>
      <c r="BW257" t="s">
        <v>85</v>
      </c>
      <c r="BX257" t="s">
        <v>85</v>
      </c>
      <c r="BY257" t="s">
        <v>85</v>
      </c>
      <c r="BZ257" t="s">
        <v>85</v>
      </c>
      <c r="CA257" t="s">
        <v>85</v>
      </c>
      <c r="CB257" t="s">
        <v>85</v>
      </c>
      <c r="CC257" t="s">
        <v>98</v>
      </c>
      <c r="CD257" t="s">
        <v>85</v>
      </c>
      <c r="CE257" t="s">
        <v>168</v>
      </c>
      <c r="CF257" t="s">
        <v>126</v>
      </c>
      <c r="CG257" t="s">
        <v>85</v>
      </c>
      <c r="CH257" t="s">
        <v>1362</v>
      </c>
      <c r="CI257" t="s">
        <v>85</v>
      </c>
      <c r="CJ257" t="s">
        <v>119</v>
      </c>
      <c r="CK257" t="s">
        <v>85</v>
      </c>
    </row>
    <row r="258" spans="1:89" hidden="1" x14ac:dyDescent="0.25">
      <c r="A258" t="s">
        <v>1704</v>
      </c>
      <c r="B258" t="s">
        <v>1705</v>
      </c>
      <c r="C258">
        <v>100</v>
      </c>
      <c r="D258">
        <v>1185</v>
      </c>
      <c r="E258" t="b">
        <v>1</v>
      </c>
      <c r="F258" t="s">
        <v>1706</v>
      </c>
      <c r="G258" t="s">
        <v>1707</v>
      </c>
      <c r="H258" t="s">
        <v>208</v>
      </c>
      <c r="I258" t="s">
        <v>83</v>
      </c>
      <c r="J258" t="s">
        <v>108</v>
      </c>
      <c r="K258" t="s">
        <v>85</v>
      </c>
      <c r="L258" t="s">
        <v>133</v>
      </c>
      <c r="M258" t="s">
        <v>110</v>
      </c>
      <c r="N258" t="s">
        <v>1708</v>
      </c>
      <c r="O258" t="s">
        <v>135</v>
      </c>
      <c r="P258" t="s">
        <v>135</v>
      </c>
      <c r="Q258" t="s">
        <v>135</v>
      </c>
      <c r="R258" t="s">
        <v>90</v>
      </c>
      <c r="S258" t="s">
        <v>90</v>
      </c>
      <c r="T258" t="s">
        <v>95</v>
      </c>
      <c r="U258" t="s">
        <v>92</v>
      </c>
      <c r="V258" t="s">
        <v>113</v>
      </c>
      <c r="W258" t="s">
        <v>113</v>
      </c>
      <c r="X258" t="s">
        <v>93</v>
      </c>
      <c r="Y258" t="s">
        <v>93</v>
      </c>
      <c r="Z258" t="s">
        <v>95</v>
      </c>
      <c r="AA258" t="s">
        <v>113</v>
      </c>
      <c r="AB258" t="s">
        <v>113</v>
      </c>
      <c r="AC258" t="s">
        <v>93</v>
      </c>
      <c r="AD258" t="s">
        <v>1709</v>
      </c>
      <c r="AE258" t="s">
        <v>91</v>
      </c>
      <c r="AF258" t="s">
        <v>93</v>
      </c>
      <c r="AG258" t="s">
        <v>113</v>
      </c>
      <c r="AH258" t="s">
        <v>113</v>
      </c>
      <c r="AI258" t="s">
        <v>113</v>
      </c>
      <c r="AJ258" t="s">
        <v>92</v>
      </c>
      <c r="AK258" t="s">
        <v>85</v>
      </c>
      <c r="AL258">
        <v>5</v>
      </c>
      <c r="AM258">
        <v>90</v>
      </c>
      <c r="AN258">
        <v>25</v>
      </c>
      <c r="AO258" t="s">
        <v>96</v>
      </c>
      <c r="AP258" t="s">
        <v>125</v>
      </c>
      <c r="AQ258" t="s">
        <v>125</v>
      </c>
      <c r="AR258" t="s">
        <v>125</v>
      </c>
      <c r="AS258" t="s">
        <v>91</v>
      </c>
      <c r="AT258" t="s">
        <v>125</v>
      </c>
      <c r="AU258" t="s">
        <v>115</v>
      </c>
      <c r="AV258" t="s">
        <v>116</v>
      </c>
      <c r="AW258" t="s">
        <v>125</v>
      </c>
      <c r="AX258" t="s">
        <v>116</v>
      </c>
      <c r="AY258" t="s">
        <v>148</v>
      </c>
      <c r="AZ258" t="s">
        <v>115</v>
      </c>
      <c r="BA258" t="s">
        <v>85</v>
      </c>
      <c r="BB258" t="s">
        <v>83</v>
      </c>
      <c r="BC258" t="s">
        <v>83</v>
      </c>
      <c r="BD258" t="s">
        <v>83</v>
      </c>
      <c r="BE258" t="s">
        <v>97</v>
      </c>
      <c r="BF258" s="2" t="s">
        <v>97</v>
      </c>
      <c r="BG258" t="s">
        <v>85</v>
      </c>
      <c r="BH258" t="s">
        <v>85</v>
      </c>
      <c r="BS258" t="s">
        <v>85</v>
      </c>
      <c r="BT258" t="s">
        <v>85</v>
      </c>
      <c r="BU258" t="s">
        <v>85</v>
      </c>
      <c r="BV258" t="s">
        <v>85</v>
      </c>
      <c r="BW258" t="s">
        <v>85</v>
      </c>
      <c r="BX258" t="s">
        <v>85</v>
      </c>
      <c r="BY258" t="s">
        <v>85</v>
      </c>
      <c r="BZ258" t="s">
        <v>85</v>
      </c>
      <c r="CA258" t="s">
        <v>85</v>
      </c>
      <c r="CB258" t="s">
        <v>85</v>
      </c>
      <c r="CC258" t="s">
        <v>117</v>
      </c>
      <c r="CD258" t="s">
        <v>1710</v>
      </c>
      <c r="CE258" t="s">
        <v>168</v>
      </c>
      <c r="CF258" t="s">
        <v>343</v>
      </c>
      <c r="CG258" t="s">
        <v>85</v>
      </c>
      <c r="CH258" t="s">
        <v>101</v>
      </c>
      <c r="CI258" t="s">
        <v>102</v>
      </c>
      <c r="CJ258" t="s">
        <v>119</v>
      </c>
      <c r="CK258" t="s">
        <v>85</v>
      </c>
    </row>
    <row r="259" spans="1:89" hidden="1" x14ac:dyDescent="0.25">
      <c r="A259" t="s">
        <v>1711</v>
      </c>
      <c r="B259" t="s">
        <v>1712</v>
      </c>
      <c r="C259">
        <v>100</v>
      </c>
      <c r="D259">
        <v>30031</v>
      </c>
      <c r="E259" t="b">
        <v>1</v>
      </c>
      <c r="F259" t="s">
        <v>1713</v>
      </c>
      <c r="G259" t="s">
        <v>1714</v>
      </c>
      <c r="H259" t="s">
        <v>82</v>
      </c>
      <c r="I259" t="s">
        <v>83</v>
      </c>
      <c r="J259" t="s">
        <v>84</v>
      </c>
      <c r="K259" t="s">
        <v>85</v>
      </c>
      <c r="L259" t="s">
        <v>86</v>
      </c>
      <c r="M259" t="s">
        <v>110</v>
      </c>
      <c r="N259" t="s">
        <v>1715</v>
      </c>
      <c r="O259" t="s">
        <v>90</v>
      </c>
      <c r="P259" t="s">
        <v>90</v>
      </c>
      <c r="Q259" t="s">
        <v>112</v>
      </c>
      <c r="R259" t="s">
        <v>112</v>
      </c>
      <c r="S259" t="s">
        <v>112</v>
      </c>
      <c r="T259" t="s">
        <v>113</v>
      </c>
      <c r="U259" t="s">
        <v>92</v>
      </c>
      <c r="V259" t="s">
        <v>93</v>
      </c>
      <c r="W259" t="s">
        <v>95</v>
      </c>
      <c r="X259" t="s">
        <v>113</v>
      </c>
      <c r="Y259" t="s">
        <v>113</v>
      </c>
      <c r="Z259" t="s">
        <v>95</v>
      </c>
      <c r="AA259" t="s">
        <v>91</v>
      </c>
      <c r="AB259" t="s">
        <v>95</v>
      </c>
      <c r="AC259" t="s">
        <v>113</v>
      </c>
      <c r="AD259" t="s">
        <v>1716</v>
      </c>
      <c r="AE259" t="s">
        <v>91</v>
      </c>
      <c r="AF259" t="s">
        <v>95</v>
      </c>
      <c r="AG259" t="s">
        <v>94</v>
      </c>
      <c r="AH259" t="s">
        <v>91</v>
      </c>
      <c r="AI259" t="s">
        <v>91</v>
      </c>
      <c r="AJ259" t="s">
        <v>91</v>
      </c>
      <c r="AK259" t="s">
        <v>85</v>
      </c>
      <c r="AL259">
        <v>1</v>
      </c>
      <c r="AM259" t="s">
        <v>85</v>
      </c>
      <c r="AN259">
        <v>20</v>
      </c>
      <c r="AO259" t="s">
        <v>125</v>
      </c>
      <c r="AP259" t="s">
        <v>96</v>
      </c>
      <c r="AQ259" t="s">
        <v>125</v>
      </c>
      <c r="AR259" t="s">
        <v>96</v>
      </c>
      <c r="AS259" t="s">
        <v>125</v>
      </c>
      <c r="AT259" t="s">
        <v>96</v>
      </c>
      <c r="AU259" t="s">
        <v>125</v>
      </c>
      <c r="AV259" t="s">
        <v>96</v>
      </c>
      <c r="AW259" t="s">
        <v>96</v>
      </c>
      <c r="AX259" t="s">
        <v>115</v>
      </c>
      <c r="AY259" t="s">
        <v>125</v>
      </c>
      <c r="AZ259" t="s">
        <v>125</v>
      </c>
      <c r="BA259" t="s">
        <v>85</v>
      </c>
      <c r="BB259" t="s">
        <v>97</v>
      </c>
      <c r="BC259" t="s">
        <v>83</v>
      </c>
      <c r="BD259" t="s">
        <v>97</v>
      </c>
      <c r="BE259" t="s">
        <v>97</v>
      </c>
      <c r="BF259" s="2" t="s">
        <v>97</v>
      </c>
      <c r="BG259" t="s">
        <v>85</v>
      </c>
      <c r="BH259" t="s">
        <v>85</v>
      </c>
      <c r="BS259" t="s">
        <v>85</v>
      </c>
      <c r="BT259" t="s">
        <v>85</v>
      </c>
      <c r="BU259" t="s">
        <v>85</v>
      </c>
      <c r="BV259" t="s">
        <v>85</v>
      </c>
      <c r="BW259" t="s">
        <v>85</v>
      </c>
      <c r="BX259" t="s">
        <v>85</v>
      </c>
      <c r="BY259" t="s">
        <v>85</v>
      </c>
      <c r="BZ259" t="s">
        <v>85</v>
      </c>
      <c r="CA259" t="s">
        <v>85</v>
      </c>
      <c r="CB259" t="s">
        <v>85</v>
      </c>
      <c r="CC259" t="s">
        <v>98</v>
      </c>
      <c r="CD259" t="s">
        <v>85</v>
      </c>
      <c r="CE259" t="s">
        <v>186</v>
      </c>
      <c r="CF259" t="s">
        <v>141</v>
      </c>
      <c r="CG259" t="s">
        <v>85</v>
      </c>
      <c r="CH259" t="s">
        <v>407</v>
      </c>
      <c r="CI259" t="s">
        <v>102</v>
      </c>
      <c r="CJ259" t="s">
        <v>103</v>
      </c>
      <c r="CK259" t="s">
        <v>85</v>
      </c>
    </row>
    <row r="260" spans="1:89" hidden="1" x14ac:dyDescent="0.25">
      <c r="A260" t="s">
        <v>1717</v>
      </c>
      <c r="B260" t="s">
        <v>1718</v>
      </c>
      <c r="C260">
        <v>100</v>
      </c>
      <c r="D260">
        <v>2036</v>
      </c>
      <c r="E260" t="b">
        <v>1</v>
      </c>
      <c r="F260" t="s">
        <v>1719</v>
      </c>
      <c r="G260" t="s">
        <v>1720</v>
      </c>
      <c r="H260" t="s">
        <v>107</v>
      </c>
      <c r="I260" t="s">
        <v>83</v>
      </c>
      <c r="J260" t="s">
        <v>123</v>
      </c>
      <c r="K260" t="s">
        <v>85</v>
      </c>
      <c r="L260" t="s">
        <v>133</v>
      </c>
      <c r="M260" t="s">
        <v>110</v>
      </c>
      <c r="N260" t="s">
        <v>1721</v>
      </c>
      <c r="O260" t="s">
        <v>90</v>
      </c>
      <c r="P260" t="s">
        <v>90</v>
      </c>
      <c r="Q260" t="s">
        <v>90</v>
      </c>
      <c r="R260" t="s">
        <v>90</v>
      </c>
      <c r="S260" t="s">
        <v>90</v>
      </c>
      <c r="T260" t="s">
        <v>94</v>
      </c>
      <c r="U260" t="s">
        <v>94</v>
      </c>
      <c r="V260" t="s">
        <v>94</v>
      </c>
      <c r="W260" t="s">
        <v>94</v>
      </c>
      <c r="X260" t="s">
        <v>113</v>
      </c>
      <c r="Y260" t="s">
        <v>93</v>
      </c>
      <c r="Z260" t="s">
        <v>91</v>
      </c>
      <c r="AA260" t="s">
        <v>95</v>
      </c>
      <c r="AB260" t="s">
        <v>113</v>
      </c>
      <c r="AC260" t="s">
        <v>113</v>
      </c>
      <c r="AD260" t="s">
        <v>85</v>
      </c>
      <c r="AE260" t="s">
        <v>95</v>
      </c>
      <c r="AF260" t="s">
        <v>95</v>
      </c>
      <c r="AG260" t="s">
        <v>95</v>
      </c>
      <c r="AH260" t="s">
        <v>113</v>
      </c>
      <c r="AI260" t="s">
        <v>93</v>
      </c>
      <c r="AJ260" t="s">
        <v>91</v>
      </c>
      <c r="AK260" t="s">
        <v>1722</v>
      </c>
      <c r="AL260">
        <v>40</v>
      </c>
      <c r="AM260">
        <v>80</v>
      </c>
      <c r="AN260" t="s">
        <v>85</v>
      </c>
      <c r="AO260" t="s">
        <v>115</v>
      </c>
      <c r="AP260" t="s">
        <v>115</v>
      </c>
      <c r="AQ260" t="s">
        <v>85</v>
      </c>
      <c r="AR260" t="s">
        <v>115</v>
      </c>
      <c r="AS260" t="s">
        <v>116</v>
      </c>
      <c r="AT260" t="s">
        <v>125</v>
      </c>
      <c r="AU260" t="s">
        <v>125</v>
      </c>
      <c r="AV260" t="s">
        <v>115</v>
      </c>
      <c r="AW260" t="s">
        <v>116</v>
      </c>
      <c r="AX260" t="s">
        <v>125</v>
      </c>
      <c r="AY260" t="s">
        <v>116</v>
      </c>
      <c r="AZ260" t="s">
        <v>116</v>
      </c>
      <c r="BA260" t="s">
        <v>85</v>
      </c>
      <c r="BB260" t="s">
        <v>83</v>
      </c>
      <c r="BC260" t="s">
        <v>83</v>
      </c>
      <c r="BD260" t="s">
        <v>83</v>
      </c>
      <c r="BE260" t="s">
        <v>83</v>
      </c>
      <c r="BF260" s="2" t="s">
        <v>97</v>
      </c>
      <c r="BG260" t="s">
        <v>85</v>
      </c>
      <c r="BH260" t="s">
        <v>85</v>
      </c>
      <c r="BS260" t="s">
        <v>85</v>
      </c>
      <c r="BT260" t="s">
        <v>85</v>
      </c>
      <c r="BU260" t="s">
        <v>85</v>
      </c>
      <c r="BV260" t="s">
        <v>85</v>
      </c>
      <c r="BW260" t="s">
        <v>85</v>
      </c>
      <c r="BX260" t="s">
        <v>85</v>
      </c>
      <c r="BY260" t="s">
        <v>85</v>
      </c>
      <c r="BZ260" t="s">
        <v>85</v>
      </c>
      <c r="CA260" t="s">
        <v>85</v>
      </c>
      <c r="CB260" t="s">
        <v>85</v>
      </c>
      <c r="CC260" t="s">
        <v>117</v>
      </c>
      <c r="CD260" t="s">
        <v>1723</v>
      </c>
      <c r="CE260" t="s">
        <v>168</v>
      </c>
      <c r="CF260" t="s">
        <v>100</v>
      </c>
      <c r="CG260" t="s">
        <v>85</v>
      </c>
      <c r="CH260" t="s">
        <v>1120</v>
      </c>
      <c r="CI260" t="s">
        <v>85</v>
      </c>
      <c r="CJ260" t="s">
        <v>128</v>
      </c>
      <c r="CK260" t="s">
        <v>85</v>
      </c>
    </row>
    <row r="261" spans="1:89" hidden="1" x14ac:dyDescent="0.25">
      <c r="A261" t="s">
        <v>1724</v>
      </c>
      <c r="B261" t="s">
        <v>1725</v>
      </c>
      <c r="C261">
        <v>100</v>
      </c>
      <c r="D261">
        <v>1360</v>
      </c>
      <c r="E261" t="b">
        <v>1</v>
      </c>
      <c r="F261" t="s">
        <v>1726</v>
      </c>
      <c r="G261" t="s">
        <v>1727</v>
      </c>
      <c r="H261" t="s">
        <v>82</v>
      </c>
      <c r="I261" t="s">
        <v>83</v>
      </c>
      <c r="J261" t="s">
        <v>108</v>
      </c>
      <c r="K261" t="s">
        <v>85</v>
      </c>
      <c r="L261" t="s">
        <v>133</v>
      </c>
      <c r="M261" t="s">
        <v>166</v>
      </c>
      <c r="N261" t="s">
        <v>1728</v>
      </c>
      <c r="O261" t="s">
        <v>90</v>
      </c>
      <c r="P261" t="s">
        <v>90</v>
      </c>
      <c r="Q261" t="s">
        <v>90</v>
      </c>
      <c r="R261" t="s">
        <v>90</v>
      </c>
      <c r="S261" t="s">
        <v>90</v>
      </c>
      <c r="T261" t="s">
        <v>92</v>
      </c>
      <c r="U261" t="s">
        <v>92</v>
      </c>
      <c r="V261" t="s">
        <v>94</v>
      </c>
      <c r="W261" t="s">
        <v>94</v>
      </c>
      <c r="X261" t="s">
        <v>94</v>
      </c>
      <c r="Y261" t="s">
        <v>94</v>
      </c>
      <c r="Z261" t="s">
        <v>94</v>
      </c>
      <c r="AA261" t="s">
        <v>94</v>
      </c>
      <c r="AB261" t="s">
        <v>94</v>
      </c>
      <c r="AC261" t="s">
        <v>94</v>
      </c>
      <c r="AD261" t="s">
        <v>85</v>
      </c>
      <c r="AE261" t="s">
        <v>94</v>
      </c>
      <c r="AF261" t="s">
        <v>94</v>
      </c>
      <c r="AG261" t="s">
        <v>94</v>
      </c>
      <c r="AH261" t="s">
        <v>94</v>
      </c>
      <c r="AI261" t="s">
        <v>94</v>
      </c>
      <c r="AJ261" t="s">
        <v>94</v>
      </c>
      <c r="AK261" t="s">
        <v>85</v>
      </c>
      <c r="AL261" t="s">
        <v>85</v>
      </c>
      <c r="AM261" t="s">
        <v>85</v>
      </c>
      <c r="AN261" t="s">
        <v>85</v>
      </c>
      <c r="AO261" t="s">
        <v>96</v>
      </c>
      <c r="AP261" t="s">
        <v>115</v>
      </c>
      <c r="AQ261" t="s">
        <v>125</v>
      </c>
      <c r="AR261" t="s">
        <v>115</v>
      </c>
      <c r="AS261" t="s">
        <v>125</v>
      </c>
      <c r="AT261" t="s">
        <v>125</v>
      </c>
      <c r="AU261" t="s">
        <v>125</v>
      </c>
      <c r="AV261" t="s">
        <v>125</v>
      </c>
      <c r="AW261" t="s">
        <v>125</v>
      </c>
      <c r="AX261" t="s">
        <v>115</v>
      </c>
      <c r="AY261" t="s">
        <v>115</v>
      </c>
      <c r="AZ261" t="s">
        <v>115</v>
      </c>
      <c r="BA261" t="s">
        <v>85</v>
      </c>
      <c r="BB261" t="s">
        <v>97</v>
      </c>
      <c r="BC261" t="s">
        <v>97</v>
      </c>
      <c r="BD261" t="s">
        <v>97</v>
      </c>
      <c r="BE261" t="s">
        <v>97</v>
      </c>
      <c r="BF261" s="2" t="s">
        <v>97</v>
      </c>
      <c r="BG261" t="s">
        <v>85</v>
      </c>
      <c r="BH261" t="s">
        <v>85</v>
      </c>
      <c r="BS261" t="s">
        <v>85</v>
      </c>
      <c r="BT261" t="s">
        <v>85</v>
      </c>
      <c r="BU261" t="s">
        <v>85</v>
      </c>
      <c r="BV261" t="s">
        <v>85</v>
      </c>
      <c r="BW261" t="s">
        <v>85</v>
      </c>
      <c r="BX261" t="s">
        <v>85</v>
      </c>
      <c r="BY261" t="s">
        <v>85</v>
      </c>
      <c r="BZ261" t="s">
        <v>85</v>
      </c>
      <c r="CA261" t="s">
        <v>85</v>
      </c>
      <c r="CB261" t="s">
        <v>85</v>
      </c>
      <c r="CC261" t="s">
        <v>98</v>
      </c>
      <c r="CD261" t="s">
        <v>85</v>
      </c>
      <c r="CE261" t="s">
        <v>186</v>
      </c>
      <c r="CF261" t="s">
        <v>100</v>
      </c>
      <c r="CG261" t="s">
        <v>85</v>
      </c>
      <c r="CH261" t="s">
        <v>237</v>
      </c>
      <c r="CI261" t="s">
        <v>85</v>
      </c>
      <c r="CJ261" t="s">
        <v>119</v>
      </c>
      <c r="CK261" t="s">
        <v>85</v>
      </c>
    </row>
    <row r="262" spans="1:89" hidden="1" x14ac:dyDescent="0.25">
      <c r="A262" t="s">
        <v>1755</v>
      </c>
      <c r="B262" t="s">
        <v>1756</v>
      </c>
      <c r="C262">
        <v>100</v>
      </c>
      <c r="D262">
        <v>1155</v>
      </c>
      <c r="E262" t="b">
        <v>1</v>
      </c>
      <c r="F262" t="s">
        <v>1757</v>
      </c>
      <c r="G262" t="s">
        <v>1758</v>
      </c>
      <c r="H262" t="s">
        <v>82</v>
      </c>
      <c r="I262" t="s">
        <v>83</v>
      </c>
      <c r="J262" t="s">
        <v>123</v>
      </c>
      <c r="K262" t="s">
        <v>85</v>
      </c>
      <c r="L262" t="s">
        <v>109</v>
      </c>
      <c r="M262" t="s">
        <v>166</v>
      </c>
      <c r="N262" t="s">
        <v>1759</v>
      </c>
      <c r="O262" t="s">
        <v>90</v>
      </c>
      <c r="P262" t="s">
        <v>90</v>
      </c>
      <c r="Q262" t="s">
        <v>90</v>
      </c>
      <c r="R262" t="s">
        <v>112</v>
      </c>
      <c r="S262" t="s">
        <v>90</v>
      </c>
      <c r="T262" t="s">
        <v>92</v>
      </c>
      <c r="U262" t="s">
        <v>92</v>
      </c>
      <c r="V262" t="s">
        <v>92</v>
      </c>
      <c r="W262" t="s">
        <v>94</v>
      </c>
      <c r="X262" t="s">
        <v>92</v>
      </c>
      <c r="Y262" t="s">
        <v>94</v>
      </c>
      <c r="Z262" t="s">
        <v>94</v>
      </c>
      <c r="AA262" t="s">
        <v>92</v>
      </c>
      <c r="AB262" t="s">
        <v>94</v>
      </c>
      <c r="AC262" t="s">
        <v>93</v>
      </c>
      <c r="AD262" t="s">
        <v>85</v>
      </c>
      <c r="AE262" t="s">
        <v>94</v>
      </c>
      <c r="AF262" t="s">
        <v>94</v>
      </c>
      <c r="AG262" t="s">
        <v>92</v>
      </c>
      <c r="AH262" t="s">
        <v>94</v>
      </c>
      <c r="AI262" t="s">
        <v>94</v>
      </c>
      <c r="AJ262" t="s">
        <v>94</v>
      </c>
      <c r="AK262" t="s">
        <v>85</v>
      </c>
      <c r="AL262">
        <v>60</v>
      </c>
      <c r="AM262">
        <v>42</v>
      </c>
      <c r="AN262">
        <v>20</v>
      </c>
      <c r="AO262" t="s">
        <v>125</v>
      </c>
      <c r="AP262" t="s">
        <v>115</v>
      </c>
      <c r="AQ262" t="s">
        <v>115</v>
      </c>
      <c r="AR262" t="s">
        <v>115</v>
      </c>
      <c r="AS262" t="s">
        <v>115</v>
      </c>
      <c r="AT262" t="s">
        <v>125</v>
      </c>
      <c r="AU262" t="s">
        <v>115</v>
      </c>
      <c r="AV262" t="s">
        <v>116</v>
      </c>
      <c r="AW262" t="s">
        <v>125</v>
      </c>
      <c r="AX262" t="s">
        <v>91</v>
      </c>
      <c r="AY262" t="s">
        <v>148</v>
      </c>
      <c r="AZ262" t="s">
        <v>125</v>
      </c>
      <c r="BA262" t="s">
        <v>85</v>
      </c>
      <c r="BB262" t="s">
        <v>97</v>
      </c>
      <c r="BC262" t="s">
        <v>83</v>
      </c>
      <c r="BD262" t="s">
        <v>97</v>
      </c>
      <c r="BE262" t="s">
        <v>83</v>
      </c>
      <c r="BF262" s="2" t="s">
        <v>97</v>
      </c>
      <c r="BG262" t="s">
        <v>85</v>
      </c>
      <c r="BH262" t="s">
        <v>85</v>
      </c>
      <c r="BS262" t="s">
        <v>85</v>
      </c>
      <c r="BT262" t="s">
        <v>85</v>
      </c>
      <c r="BU262" t="s">
        <v>85</v>
      </c>
      <c r="BV262" t="s">
        <v>85</v>
      </c>
      <c r="BW262" t="s">
        <v>85</v>
      </c>
      <c r="BX262" t="s">
        <v>85</v>
      </c>
      <c r="BY262" t="s">
        <v>85</v>
      </c>
      <c r="BZ262" t="s">
        <v>85</v>
      </c>
      <c r="CA262" t="s">
        <v>85</v>
      </c>
      <c r="CB262" t="s">
        <v>85</v>
      </c>
      <c r="CC262" t="s">
        <v>117</v>
      </c>
      <c r="CD262" t="s">
        <v>1760</v>
      </c>
      <c r="CE262" t="s">
        <v>140</v>
      </c>
      <c r="CF262" t="s">
        <v>175</v>
      </c>
      <c r="CG262" t="s">
        <v>85</v>
      </c>
      <c r="CH262" t="s">
        <v>1761</v>
      </c>
      <c r="CI262" t="s">
        <v>85</v>
      </c>
      <c r="CJ262" t="s">
        <v>128</v>
      </c>
      <c r="CK262" t="s">
        <v>85</v>
      </c>
    </row>
    <row r="263" spans="1:89" hidden="1" x14ac:dyDescent="0.25">
      <c r="A263" t="s">
        <v>1762</v>
      </c>
      <c r="B263" t="s">
        <v>1763</v>
      </c>
      <c r="C263">
        <v>100</v>
      </c>
      <c r="D263">
        <v>64215</v>
      </c>
      <c r="E263" t="b">
        <v>1</v>
      </c>
      <c r="F263" t="s">
        <v>1763</v>
      </c>
      <c r="G263" t="s">
        <v>1764</v>
      </c>
      <c r="H263" t="s">
        <v>208</v>
      </c>
      <c r="I263" t="s">
        <v>192</v>
      </c>
      <c r="J263" t="s">
        <v>123</v>
      </c>
      <c r="K263" t="s">
        <v>85</v>
      </c>
      <c r="L263" t="s">
        <v>109</v>
      </c>
      <c r="M263" t="s">
        <v>110</v>
      </c>
      <c r="N263" t="s">
        <v>1765</v>
      </c>
      <c r="O263" t="s">
        <v>90</v>
      </c>
      <c r="P263" t="s">
        <v>135</v>
      </c>
      <c r="Q263" t="s">
        <v>90</v>
      </c>
      <c r="R263" t="s">
        <v>112</v>
      </c>
      <c r="S263" t="s">
        <v>112</v>
      </c>
      <c r="T263" t="s">
        <v>94</v>
      </c>
      <c r="U263" t="s">
        <v>92</v>
      </c>
      <c r="V263" t="s">
        <v>95</v>
      </c>
      <c r="W263" t="s">
        <v>94</v>
      </c>
      <c r="X263" t="s">
        <v>93</v>
      </c>
      <c r="Y263" t="s">
        <v>113</v>
      </c>
      <c r="Z263" t="s">
        <v>94</v>
      </c>
      <c r="AA263" t="s">
        <v>94</v>
      </c>
      <c r="AB263" t="s">
        <v>113</v>
      </c>
      <c r="AC263" t="s">
        <v>113</v>
      </c>
      <c r="AD263" t="s">
        <v>85</v>
      </c>
      <c r="AE263" t="s">
        <v>93</v>
      </c>
      <c r="AF263" t="s">
        <v>93</v>
      </c>
      <c r="AG263" t="s">
        <v>93</v>
      </c>
      <c r="AH263" t="s">
        <v>113</v>
      </c>
      <c r="AI263" t="s">
        <v>113</v>
      </c>
      <c r="AJ263" t="s">
        <v>113</v>
      </c>
      <c r="AK263" t="s">
        <v>85</v>
      </c>
      <c r="AL263">
        <v>10</v>
      </c>
      <c r="AM263">
        <v>40</v>
      </c>
      <c r="AN263" t="s">
        <v>85</v>
      </c>
      <c r="AO263" t="s">
        <v>125</v>
      </c>
      <c r="AP263" t="s">
        <v>125</v>
      </c>
      <c r="AQ263" t="s">
        <v>115</v>
      </c>
      <c r="AR263" t="s">
        <v>125</v>
      </c>
      <c r="AS263" t="s">
        <v>96</v>
      </c>
      <c r="AT263" t="s">
        <v>115</v>
      </c>
      <c r="AU263" t="s">
        <v>116</v>
      </c>
      <c r="AV263" t="s">
        <v>115</v>
      </c>
      <c r="AW263" t="s">
        <v>96</v>
      </c>
      <c r="AX263" t="s">
        <v>116</v>
      </c>
      <c r="AY263" t="s">
        <v>116</v>
      </c>
      <c r="AZ263" t="s">
        <v>91</v>
      </c>
      <c r="BA263" t="s">
        <v>85</v>
      </c>
      <c r="BB263" t="s">
        <v>83</v>
      </c>
      <c r="BC263" t="s">
        <v>83</v>
      </c>
      <c r="BD263" t="s">
        <v>83</v>
      </c>
      <c r="BE263" t="s">
        <v>83</v>
      </c>
      <c r="BF263" s="2" t="s">
        <v>97</v>
      </c>
      <c r="BG263" t="s">
        <v>85</v>
      </c>
      <c r="BH263" t="s">
        <v>85</v>
      </c>
      <c r="BS263" t="s">
        <v>85</v>
      </c>
      <c r="BT263" t="s">
        <v>85</v>
      </c>
      <c r="BU263" t="s">
        <v>85</v>
      </c>
      <c r="BV263" t="s">
        <v>85</v>
      </c>
      <c r="BW263" t="s">
        <v>85</v>
      </c>
      <c r="BX263" t="s">
        <v>85</v>
      </c>
      <c r="BY263" t="s">
        <v>85</v>
      </c>
      <c r="BZ263" t="s">
        <v>85</v>
      </c>
      <c r="CA263" t="s">
        <v>85</v>
      </c>
      <c r="CB263" t="s">
        <v>85</v>
      </c>
      <c r="CC263" t="s">
        <v>98</v>
      </c>
      <c r="CD263" t="s">
        <v>85</v>
      </c>
      <c r="CE263" t="s">
        <v>186</v>
      </c>
      <c r="CF263" t="s">
        <v>343</v>
      </c>
      <c r="CG263" t="s">
        <v>85</v>
      </c>
      <c r="CH263" t="s">
        <v>219</v>
      </c>
      <c r="CI263" t="s">
        <v>102</v>
      </c>
      <c r="CJ263" t="s">
        <v>128</v>
      </c>
      <c r="CK263" t="s">
        <v>85</v>
      </c>
    </row>
    <row r="264" spans="1:89" hidden="1" x14ac:dyDescent="0.25">
      <c r="A264" t="s">
        <v>1766</v>
      </c>
      <c r="B264" t="s">
        <v>1767</v>
      </c>
      <c r="C264">
        <v>100</v>
      </c>
      <c r="D264">
        <v>952</v>
      </c>
      <c r="E264" t="b">
        <v>1</v>
      </c>
      <c r="F264" t="s">
        <v>1768</v>
      </c>
      <c r="G264" t="s">
        <v>1769</v>
      </c>
      <c r="H264" t="s">
        <v>107</v>
      </c>
      <c r="I264" t="s">
        <v>83</v>
      </c>
      <c r="J264" t="s">
        <v>123</v>
      </c>
      <c r="K264" t="s">
        <v>85</v>
      </c>
      <c r="L264" t="s">
        <v>109</v>
      </c>
      <c r="M264" t="s">
        <v>110</v>
      </c>
      <c r="N264" t="s">
        <v>1770</v>
      </c>
      <c r="O264" t="s">
        <v>90</v>
      </c>
      <c r="P264" t="s">
        <v>89</v>
      </c>
      <c r="Q264" t="s">
        <v>135</v>
      </c>
      <c r="R264" t="s">
        <v>90</v>
      </c>
      <c r="S264" t="s">
        <v>90</v>
      </c>
      <c r="T264" t="s">
        <v>92</v>
      </c>
      <c r="U264" t="s">
        <v>92</v>
      </c>
      <c r="V264" t="s">
        <v>92</v>
      </c>
      <c r="W264" t="s">
        <v>92</v>
      </c>
      <c r="X264" t="s">
        <v>93</v>
      </c>
      <c r="Y264" t="s">
        <v>113</v>
      </c>
      <c r="Z264" t="s">
        <v>92</v>
      </c>
      <c r="AA264" t="s">
        <v>92</v>
      </c>
      <c r="AB264" t="s">
        <v>94</v>
      </c>
      <c r="AC264" t="s">
        <v>94</v>
      </c>
      <c r="AD264" t="s">
        <v>85</v>
      </c>
      <c r="AE264" t="s">
        <v>92</v>
      </c>
      <c r="AF264" t="s">
        <v>94</v>
      </c>
      <c r="AG264" t="s">
        <v>94</v>
      </c>
      <c r="AH264" t="s">
        <v>95</v>
      </c>
      <c r="AI264" t="s">
        <v>113</v>
      </c>
      <c r="AJ264" t="s">
        <v>94</v>
      </c>
      <c r="AK264" t="s">
        <v>85</v>
      </c>
      <c r="AL264">
        <v>51</v>
      </c>
      <c r="AM264">
        <v>81</v>
      </c>
      <c r="AN264">
        <v>19</v>
      </c>
      <c r="AO264" t="s">
        <v>115</v>
      </c>
      <c r="AP264" t="s">
        <v>148</v>
      </c>
      <c r="AQ264" t="s">
        <v>148</v>
      </c>
      <c r="AR264" t="s">
        <v>115</v>
      </c>
      <c r="AS264" t="s">
        <v>115</v>
      </c>
      <c r="AT264" t="s">
        <v>148</v>
      </c>
      <c r="AU264" t="s">
        <v>148</v>
      </c>
      <c r="AV264" t="s">
        <v>148</v>
      </c>
      <c r="AW264" t="s">
        <v>115</v>
      </c>
      <c r="AX264" t="s">
        <v>148</v>
      </c>
      <c r="AY264" t="s">
        <v>148</v>
      </c>
      <c r="AZ264" t="s">
        <v>148</v>
      </c>
      <c r="BA264" t="s">
        <v>85</v>
      </c>
      <c r="BB264" t="s">
        <v>83</v>
      </c>
      <c r="BC264" t="s">
        <v>83</v>
      </c>
      <c r="BD264" t="s">
        <v>83</v>
      </c>
      <c r="BE264" t="s">
        <v>83</v>
      </c>
      <c r="BF264" s="2" t="s">
        <v>97</v>
      </c>
      <c r="BG264" t="s">
        <v>85</v>
      </c>
      <c r="BH264" t="s">
        <v>85</v>
      </c>
      <c r="BS264" t="s">
        <v>85</v>
      </c>
      <c r="BT264" t="s">
        <v>85</v>
      </c>
      <c r="BU264" t="s">
        <v>85</v>
      </c>
      <c r="BV264" t="s">
        <v>85</v>
      </c>
      <c r="BW264" t="s">
        <v>85</v>
      </c>
      <c r="BX264" t="s">
        <v>85</v>
      </c>
      <c r="BY264" t="s">
        <v>85</v>
      </c>
      <c r="BZ264" t="s">
        <v>85</v>
      </c>
      <c r="CA264" t="s">
        <v>85</v>
      </c>
      <c r="CB264" t="s">
        <v>85</v>
      </c>
      <c r="CC264" t="s">
        <v>117</v>
      </c>
      <c r="CD264" t="s">
        <v>1771</v>
      </c>
      <c r="CE264" t="s">
        <v>186</v>
      </c>
      <c r="CF264" t="s">
        <v>100</v>
      </c>
      <c r="CG264" t="s">
        <v>85</v>
      </c>
      <c r="CH264" t="s">
        <v>1423</v>
      </c>
      <c r="CI264" t="s">
        <v>102</v>
      </c>
      <c r="CJ264" t="s">
        <v>128</v>
      </c>
      <c r="CK264" t="s">
        <v>85</v>
      </c>
    </row>
    <row r="265" spans="1:89" hidden="1" x14ac:dyDescent="0.25">
      <c r="A265" t="s">
        <v>1810</v>
      </c>
      <c r="B265" t="s">
        <v>1811</v>
      </c>
      <c r="C265">
        <v>100</v>
      </c>
      <c r="D265">
        <v>1304</v>
      </c>
      <c r="E265" t="b">
        <v>1</v>
      </c>
      <c r="F265" t="s">
        <v>1812</v>
      </c>
      <c r="G265" t="s">
        <v>1813</v>
      </c>
      <c r="H265" t="s">
        <v>82</v>
      </c>
      <c r="I265" t="s">
        <v>83</v>
      </c>
      <c r="J265" t="s">
        <v>84</v>
      </c>
      <c r="K265" t="s">
        <v>85</v>
      </c>
      <c r="L265" t="s">
        <v>86</v>
      </c>
      <c r="M265" t="s">
        <v>110</v>
      </c>
      <c r="N265" t="s">
        <v>1814</v>
      </c>
      <c r="O265" t="s">
        <v>91</v>
      </c>
      <c r="P265" t="s">
        <v>90</v>
      </c>
      <c r="Q265" t="s">
        <v>90</v>
      </c>
      <c r="R265" t="s">
        <v>90</v>
      </c>
      <c r="S265" t="s">
        <v>90</v>
      </c>
      <c r="T265" t="s">
        <v>95</v>
      </c>
      <c r="U265" t="s">
        <v>94</v>
      </c>
      <c r="V265" t="s">
        <v>113</v>
      </c>
      <c r="W265" t="s">
        <v>95</v>
      </c>
      <c r="X265" t="s">
        <v>113</v>
      </c>
      <c r="Y265" t="s">
        <v>113</v>
      </c>
      <c r="Z265" t="s">
        <v>95</v>
      </c>
      <c r="AA265" t="s">
        <v>95</v>
      </c>
      <c r="AB265" t="s">
        <v>95</v>
      </c>
      <c r="AC265" t="s">
        <v>113</v>
      </c>
      <c r="AD265" t="s">
        <v>1815</v>
      </c>
      <c r="AE265" t="s">
        <v>94</v>
      </c>
      <c r="AF265" t="s">
        <v>95</v>
      </c>
      <c r="AG265" t="s">
        <v>95</v>
      </c>
      <c r="AH265" t="s">
        <v>113</v>
      </c>
      <c r="AI265" t="s">
        <v>113</v>
      </c>
      <c r="AJ265" t="s">
        <v>95</v>
      </c>
      <c r="AK265" t="s">
        <v>85</v>
      </c>
      <c r="AL265" t="s">
        <v>85</v>
      </c>
      <c r="AM265" t="s">
        <v>85</v>
      </c>
      <c r="AN265" t="s">
        <v>85</v>
      </c>
      <c r="AO265" t="s">
        <v>125</v>
      </c>
      <c r="AP265" t="s">
        <v>115</v>
      </c>
      <c r="AQ265" t="s">
        <v>91</v>
      </c>
      <c r="AR265" t="s">
        <v>125</v>
      </c>
      <c r="AS265" t="s">
        <v>91</v>
      </c>
      <c r="AT265" t="s">
        <v>125</v>
      </c>
      <c r="AU265" t="s">
        <v>125</v>
      </c>
      <c r="AV265" t="s">
        <v>91</v>
      </c>
      <c r="AW265" t="s">
        <v>91</v>
      </c>
      <c r="AX265" t="s">
        <v>91</v>
      </c>
      <c r="AY265" t="s">
        <v>91</v>
      </c>
      <c r="AZ265" t="s">
        <v>91</v>
      </c>
      <c r="BA265" t="s">
        <v>1816</v>
      </c>
      <c r="BB265" t="s">
        <v>97</v>
      </c>
      <c r="BC265" t="s">
        <v>97</v>
      </c>
      <c r="BD265" t="s">
        <v>97</v>
      </c>
      <c r="BE265" t="s">
        <v>97</v>
      </c>
      <c r="BF265" s="2" t="s">
        <v>97</v>
      </c>
      <c r="BG265" t="s">
        <v>85</v>
      </c>
      <c r="BH265" t="s">
        <v>85</v>
      </c>
      <c r="BS265" t="s">
        <v>85</v>
      </c>
      <c r="BT265" t="s">
        <v>85</v>
      </c>
      <c r="BU265" t="s">
        <v>85</v>
      </c>
      <c r="BV265" t="s">
        <v>85</v>
      </c>
      <c r="BW265" t="s">
        <v>85</v>
      </c>
      <c r="BX265" t="s">
        <v>85</v>
      </c>
      <c r="BY265" t="s">
        <v>85</v>
      </c>
      <c r="BZ265" t="s">
        <v>85</v>
      </c>
      <c r="CA265" t="s">
        <v>85</v>
      </c>
      <c r="CB265" t="s">
        <v>85</v>
      </c>
      <c r="CC265" t="s">
        <v>117</v>
      </c>
      <c r="CD265" t="s">
        <v>437</v>
      </c>
      <c r="CE265">
        <v>1</v>
      </c>
      <c r="CF265" t="s">
        <v>126</v>
      </c>
      <c r="CG265" t="s">
        <v>85</v>
      </c>
      <c r="CH265" t="s">
        <v>204</v>
      </c>
      <c r="CI265" t="s">
        <v>102</v>
      </c>
      <c r="CJ265" t="s">
        <v>103</v>
      </c>
      <c r="CK265" t="s">
        <v>85</v>
      </c>
    </row>
    <row r="266" spans="1:89" ht="409.5" hidden="1" x14ac:dyDescent="0.25">
      <c r="A266" t="s">
        <v>1833</v>
      </c>
      <c r="B266" t="s">
        <v>1834</v>
      </c>
      <c r="C266">
        <v>100</v>
      </c>
      <c r="D266">
        <v>2030</v>
      </c>
      <c r="E266" t="b">
        <v>1</v>
      </c>
      <c r="F266" t="s">
        <v>1835</v>
      </c>
      <c r="G266" t="s">
        <v>1836</v>
      </c>
      <c r="H266" t="s">
        <v>208</v>
      </c>
      <c r="I266" t="s">
        <v>83</v>
      </c>
      <c r="J266" t="s">
        <v>108</v>
      </c>
      <c r="K266" t="s">
        <v>85</v>
      </c>
      <c r="L266" t="s">
        <v>133</v>
      </c>
      <c r="M266" t="s">
        <v>110</v>
      </c>
      <c r="N266" s="1" t="s">
        <v>1837</v>
      </c>
      <c r="O266" t="s">
        <v>135</v>
      </c>
      <c r="P266" t="s">
        <v>90</v>
      </c>
      <c r="Q266" t="s">
        <v>135</v>
      </c>
      <c r="R266" t="s">
        <v>112</v>
      </c>
      <c r="S266" t="s">
        <v>91</v>
      </c>
      <c r="T266" t="s">
        <v>92</v>
      </c>
      <c r="U266" t="s">
        <v>92</v>
      </c>
      <c r="V266" t="s">
        <v>94</v>
      </c>
      <c r="W266" t="s">
        <v>92</v>
      </c>
      <c r="X266" t="s">
        <v>95</v>
      </c>
      <c r="Y266" t="s">
        <v>92</v>
      </c>
      <c r="Z266" t="s">
        <v>94</v>
      </c>
      <c r="AA266" t="s">
        <v>94</v>
      </c>
      <c r="AB266" t="s">
        <v>94</v>
      </c>
      <c r="AC266" t="s">
        <v>94</v>
      </c>
      <c r="AD266" t="s">
        <v>1838</v>
      </c>
      <c r="AE266" t="s">
        <v>93</v>
      </c>
      <c r="AF266" t="s">
        <v>93</v>
      </c>
      <c r="AG266" t="s">
        <v>93</v>
      </c>
      <c r="AH266" t="s">
        <v>91</v>
      </c>
      <c r="AI266" t="s">
        <v>91</v>
      </c>
      <c r="AJ266" t="s">
        <v>91</v>
      </c>
      <c r="AK266" t="s">
        <v>1839</v>
      </c>
      <c r="AL266">
        <v>23</v>
      </c>
      <c r="AM266">
        <v>50</v>
      </c>
      <c r="AN266">
        <v>50</v>
      </c>
      <c r="AO266" t="s">
        <v>125</v>
      </c>
      <c r="AP266" t="s">
        <v>125</v>
      </c>
      <c r="AQ266" t="s">
        <v>115</v>
      </c>
      <c r="AR266" t="s">
        <v>115</v>
      </c>
      <c r="AS266" t="s">
        <v>116</v>
      </c>
      <c r="AT266" t="s">
        <v>115</v>
      </c>
      <c r="AU266" t="s">
        <v>115</v>
      </c>
      <c r="AV266" t="s">
        <v>116</v>
      </c>
      <c r="AW266" t="s">
        <v>96</v>
      </c>
      <c r="AX266" t="s">
        <v>116</v>
      </c>
      <c r="AY266" t="s">
        <v>115</v>
      </c>
      <c r="AZ266" t="s">
        <v>125</v>
      </c>
      <c r="BA266" t="s">
        <v>1840</v>
      </c>
      <c r="BB266" t="s">
        <v>83</v>
      </c>
      <c r="BC266" t="s">
        <v>97</v>
      </c>
      <c r="BD266" t="s">
        <v>194</v>
      </c>
      <c r="BE266" t="s">
        <v>194</v>
      </c>
      <c r="BF266" s="2" t="s">
        <v>97</v>
      </c>
      <c r="BG266" t="s">
        <v>85</v>
      </c>
      <c r="BH266" t="s">
        <v>85</v>
      </c>
      <c r="BS266" t="s">
        <v>85</v>
      </c>
      <c r="BT266" t="s">
        <v>85</v>
      </c>
      <c r="BU266" t="s">
        <v>85</v>
      </c>
      <c r="BV266" t="s">
        <v>85</v>
      </c>
      <c r="BW266" t="s">
        <v>85</v>
      </c>
      <c r="BX266" t="s">
        <v>85</v>
      </c>
      <c r="BY266" t="s">
        <v>85</v>
      </c>
      <c r="BZ266" t="s">
        <v>85</v>
      </c>
      <c r="CA266" t="s">
        <v>85</v>
      </c>
      <c r="CB266" t="s">
        <v>85</v>
      </c>
      <c r="CC266" t="s">
        <v>98</v>
      </c>
      <c r="CD266" t="s">
        <v>85</v>
      </c>
      <c r="CE266" t="s">
        <v>140</v>
      </c>
      <c r="CF266" t="s">
        <v>343</v>
      </c>
      <c r="CG266" t="s">
        <v>85</v>
      </c>
      <c r="CH266" t="s">
        <v>1841</v>
      </c>
      <c r="CI266" t="s">
        <v>102</v>
      </c>
      <c r="CJ266" t="s">
        <v>119</v>
      </c>
      <c r="CK266" t="s">
        <v>85</v>
      </c>
    </row>
    <row r="267" spans="1:89" hidden="1" x14ac:dyDescent="0.25">
      <c r="A267" t="s">
        <v>1842</v>
      </c>
      <c r="B267" t="s">
        <v>1843</v>
      </c>
      <c r="C267">
        <v>100</v>
      </c>
      <c r="D267">
        <v>1089</v>
      </c>
      <c r="E267" t="b">
        <v>1</v>
      </c>
      <c r="F267" t="s">
        <v>1844</v>
      </c>
      <c r="G267" t="s">
        <v>1845</v>
      </c>
      <c r="H267" t="s">
        <v>82</v>
      </c>
      <c r="I267" t="s">
        <v>83</v>
      </c>
      <c r="J267" t="s">
        <v>108</v>
      </c>
      <c r="K267" t="s">
        <v>85</v>
      </c>
      <c r="L267" t="s">
        <v>133</v>
      </c>
      <c r="M267" t="s">
        <v>87</v>
      </c>
      <c r="N267" t="s">
        <v>1846</v>
      </c>
      <c r="O267" t="s">
        <v>90</v>
      </c>
      <c r="P267" t="s">
        <v>90</v>
      </c>
      <c r="Q267" t="s">
        <v>90</v>
      </c>
      <c r="R267" t="s">
        <v>90</v>
      </c>
      <c r="S267" t="s">
        <v>90</v>
      </c>
      <c r="T267" t="s">
        <v>94</v>
      </c>
      <c r="U267" t="s">
        <v>95</v>
      </c>
      <c r="V267" t="s">
        <v>94</v>
      </c>
      <c r="W267" t="s">
        <v>95</v>
      </c>
      <c r="X267" t="s">
        <v>94</v>
      </c>
      <c r="Y267" t="s">
        <v>95</v>
      </c>
      <c r="Z267" t="s">
        <v>94</v>
      </c>
      <c r="AA267" t="s">
        <v>94</v>
      </c>
      <c r="AB267" t="s">
        <v>95</v>
      </c>
      <c r="AC267" t="s">
        <v>95</v>
      </c>
      <c r="AD267" t="s">
        <v>1847</v>
      </c>
      <c r="AE267" t="s">
        <v>95</v>
      </c>
      <c r="AF267" t="s">
        <v>95</v>
      </c>
      <c r="AG267" t="s">
        <v>94</v>
      </c>
      <c r="AH267" t="s">
        <v>95</v>
      </c>
      <c r="AI267" t="s">
        <v>95</v>
      </c>
      <c r="AJ267" t="s">
        <v>95</v>
      </c>
      <c r="AK267" t="s">
        <v>1848</v>
      </c>
      <c r="AL267">
        <v>10</v>
      </c>
      <c r="AM267">
        <v>20</v>
      </c>
      <c r="AN267">
        <v>9</v>
      </c>
      <c r="AO267" t="s">
        <v>116</v>
      </c>
      <c r="AP267" t="s">
        <v>125</v>
      </c>
      <c r="AQ267" t="s">
        <v>125</v>
      </c>
      <c r="AR267" t="s">
        <v>125</v>
      </c>
      <c r="AS267" t="s">
        <v>115</v>
      </c>
      <c r="AT267" t="s">
        <v>115</v>
      </c>
      <c r="AU267" t="s">
        <v>115</v>
      </c>
      <c r="AV267" t="s">
        <v>115</v>
      </c>
      <c r="AW267" t="s">
        <v>125</v>
      </c>
      <c r="AX267" t="s">
        <v>116</v>
      </c>
      <c r="AY267" t="s">
        <v>116</v>
      </c>
      <c r="AZ267" t="s">
        <v>116</v>
      </c>
      <c r="BA267" t="s">
        <v>1848</v>
      </c>
      <c r="BB267" t="s">
        <v>83</v>
      </c>
      <c r="BC267" t="s">
        <v>83</v>
      </c>
      <c r="BD267" t="s">
        <v>83</v>
      </c>
      <c r="BE267" t="s">
        <v>83</v>
      </c>
      <c r="BF267" s="2" t="s">
        <v>97</v>
      </c>
      <c r="BG267" t="s">
        <v>85</v>
      </c>
      <c r="BH267" t="s">
        <v>85</v>
      </c>
      <c r="BS267" t="s">
        <v>85</v>
      </c>
      <c r="BT267" t="s">
        <v>85</v>
      </c>
      <c r="BU267" t="s">
        <v>85</v>
      </c>
      <c r="BV267" t="s">
        <v>85</v>
      </c>
      <c r="BW267" t="s">
        <v>85</v>
      </c>
      <c r="BX267" t="s">
        <v>85</v>
      </c>
      <c r="BY267" t="s">
        <v>85</v>
      </c>
      <c r="BZ267" t="s">
        <v>85</v>
      </c>
      <c r="CA267" t="s">
        <v>85</v>
      </c>
      <c r="CB267" t="s">
        <v>85</v>
      </c>
      <c r="CC267" t="s">
        <v>98</v>
      </c>
      <c r="CD267" t="s">
        <v>85</v>
      </c>
      <c r="CE267" t="s">
        <v>99</v>
      </c>
      <c r="CF267" t="s">
        <v>126</v>
      </c>
      <c r="CG267" t="s">
        <v>85</v>
      </c>
      <c r="CH267" t="s">
        <v>237</v>
      </c>
      <c r="CI267" t="s">
        <v>85</v>
      </c>
      <c r="CJ267" t="s">
        <v>119</v>
      </c>
      <c r="CK267" t="s">
        <v>85</v>
      </c>
    </row>
    <row r="268" spans="1:89" hidden="1" x14ac:dyDescent="0.25">
      <c r="A268" t="s">
        <v>1849</v>
      </c>
      <c r="B268" t="s">
        <v>1850</v>
      </c>
      <c r="C268">
        <v>100</v>
      </c>
      <c r="D268">
        <v>469</v>
      </c>
      <c r="E268" t="b">
        <v>1</v>
      </c>
      <c r="F268" t="s">
        <v>1850</v>
      </c>
      <c r="G268" t="s">
        <v>1851</v>
      </c>
      <c r="H268" t="s">
        <v>208</v>
      </c>
      <c r="I268" t="s">
        <v>83</v>
      </c>
      <c r="J268" t="s">
        <v>123</v>
      </c>
      <c r="K268" t="s">
        <v>85</v>
      </c>
      <c r="L268" t="s">
        <v>109</v>
      </c>
      <c r="M268" t="s">
        <v>110</v>
      </c>
      <c r="N268" t="s">
        <v>1852</v>
      </c>
      <c r="O268" t="s">
        <v>90</v>
      </c>
      <c r="P268" t="s">
        <v>90</v>
      </c>
      <c r="Q268" t="s">
        <v>90</v>
      </c>
      <c r="R268" t="s">
        <v>90</v>
      </c>
      <c r="S268" t="s">
        <v>90</v>
      </c>
      <c r="T268" t="s">
        <v>95</v>
      </c>
      <c r="U268" t="s">
        <v>95</v>
      </c>
      <c r="V268" t="s">
        <v>95</v>
      </c>
      <c r="W268" t="s">
        <v>95</v>
      </c>
      <c r="X268" t="s">
        <v>93</v>
      </c>
      <c r="Y268" t="s">
        <v>93</v>
      </c>
      <c r="Z268" t="s">
        <v>95</v>
      </c>
      <c r="AA268" t="s">
        <v>95</v>
      </c>
      <c r="AB268" t="s">
        <v>113</v>
      </c>
      <c r="AC268" t="s">
        <v>113</v>
      </c>
      <c r="AD268" t="s">
        <v>85</v>
      </c>
      <c r="AE268" t="s">
        <v>113</v>
      </c>
      <c r="AF268" t="s">
        <v>113</v>
      </c>
      <c r="AG268" t="s">
        <v>113</v>
      </c>
      <c r="AH268" t="s">
        <v>113</v>
      </c>
      <c r="AI268" t="s">
        <v>113</v>
      </c>
      <c r="AJ268" t="s">
        <v>95</v>
      </c>
      <c r="AK268" t="s">
        <v>85</v>
      </c>
      <c r="AL268" t="s">
        <v>85</v>
      </c>
      <c r="AM268">
        <v>80</v>
      </c>
      <c r="AN268" t="s">
        <v>85</v>
      </c>
      <c r="AO268" t="s">
        <v>91</v>
      </c>
      <c r="AP268" t="s">
        <v>91</v>
      </c>
      <c r="AQ268" t="s">
        <v>125</v>
      </c>
      <c r="AR268" t="s">
        <v>125</v>
      </c>
      <c r="AS268" t="s">
        <v>91</v>
      </c>
      <c r="AT268" t="s">
        <v>96</v>
      </c>
      <c r="AU268" t="s">
        <v>115</v>
      </c>
      <c r="AV268" t="s">
        <v>115</v>
      </c>
      <c r="AW268" t="s">
        <v>91</v>
      </c>
      <c r="AX268" t="s">
        <v>91</v>
      </c>
      <c r="AY268" t="s">
        <v>91</v>
      </c>
      <c r="AZ268" t="s">
        <v>91</v>
      </c>
      <c r="BA268" t="s">
        <v>85</v>
      </c>
      <c r="BB268" t="s">
        <v>83</v>
      </c>
      <c r="BC268" t="s">
        <v>97</v>
      </c>
      <c r="BD268" t="s">
        <v>83</v>
      </c>
      <c r="BE268" t="s">
        <v>83</v>
      </c>
      <c r="BF268" s="2" t="s">
        <v>97</v>
      </c>
      <c r="BG268" t="s">
        <v>85</v>
      </c>
      <c r="BH268" t="s">
        <v>85</v>
      </c>
      <c r="BS268" t="s">
        <v>85</v>
      </c>
      <c r="BT268" t="s">
        <v>85</v>
      </c>
      <c r="BU268" t="s">
        <v>85</v>
      </c>
      <c r="BV268" t="s">
        <v>85</v>
      </c>
      <c r="BW268" t="s">
        <v>85</v>
      </c>
      <c r="BX268" t="s">
        <v>85</v>
      </c>
      <c r="BY268" t="s">
        <v>85</v>
      </c>
      <c r="BZ268" t="s">
        <v>85</v>
      </c>
      <c r="CA268" t="s">
        <v>85</v>
      </c>
      <c r="CB268" t="s">
        <v>85</v>
      </c>
      <c r="CC268" t="s">
        <v>98</v>
      </c>
      <c r="CD268" t="s">
        <v>85</v>
      </c>
      <c r="CE268" t="s">
        <v>168</v>
      </c>
      <c r="CF268" t="s">
        <v>141</v>
      </c>
      <c r="CG268" t="s">
        <v>85</v>
      </c>
      <c r="CH268" t="s">
        <v>407</v>
      </c>
      <c r="CI268" t="s">
        <v>85</v>
      </c>
      <c r="CJ268" t="s">
        <v>128</v>
      </c>
      <c r="CK268" t="s">
        <v>85</v>
      </c>
    </row>
    <row r="269" spans="1:89" hidden="1" x14ac:dyDescent="0.25">
      <c r="A269" t="s">
        <v>1853</v>
      </c>
      <c r="B269" t="s">
        <v>1854</v>
      </c>
      <c r="C269">
        <v>100</v>
      </c>
      <c r="D269">
        <v>340</v>
      </c>
      <c r="E269" t="b">
        <v>1</v>
      </c>
      <c r="F269" t="s">
        <v>1854</v>
      </c>
      <c r="G269" t="s">
        <v>1855</v>
      </c>
      <c r="H269" t="s">
        <v>82</v>
      </c>
      <c r="I269" t="s">
        <v>83</v>
      </c>
      <c r="J269" t="s">
        <v>123</v>
      </c>
      <c r="K269" t="s">
        <v>85</v>
      </c>
      <c r="L269" t="s">
        <v>109</v>
      </c>
      <c r="M269" t="s">
        <v>166</v>
      </c>
      <c r="N269" t="s">
        <v>1856</v>
      </c>
      <c r="O269" t="s">
        <v>135</v>
      </c>
      <c r="P269" t="s">
        <v>135</v>
      </c>
      <c r="Q269" t="s">
        <v>135</v>
      </c>
      <c r="R269" t="s">
        <v>112</v>
      </c>
      <c r="S269" t="s">
        <v>135</v>
      </c>
      <c r="T269" t="s">
        <v>92</v>
      </c>
      <c r="U269" t="s">
        <v>92</v>
      </c>
      <c r="V269" t="s">
        <v>95</v>
      </c>
      <c r="W269" t="s">
        <v>94</v>
      </c>
      <c r="X269" t="s">
        <v>113</v>
      </c>
      <c r="Y269" t="s">
        <v>93</v>
      </c>
      <c r="Z269" t="s">
        <v>92</v>
      </c>
      <c r="AA269" t="s">
        <v>92</v>
      </c>
      <c r="AB269" t="s">
        <v>92</v>
      </c>
      <c r="AC269" t="s">
        <v>95</v>
      </c>
      <c r="AD269" t="s">
        <v>85</v>
      </c>
      <c r="AE269" t="s">
        <v>95</v>
      </c>
      <c r="AF269" t="s">
        <v>92</v>
      </c>
      <c r="AG269" t="s">
        <v>93</v>
      </c>
      <c r="AH269" t="s">
        <v>95</v>
      </c>
      <c r="AI269" t="s">
        <v>95</v>
      </c>
      <c r="AJ269" t="s">
        <v>95</v>
      </c>
      <c r="AK269" t="s">
        <v>85</v>
      </c>
      <c r="AL269" t="s">
        <v>85</v>
      </c>
      <c r="AM269">
        <v>90</v>
      </c>
      <c r="AN269" t="s">
        <v>85</v>
      </c>
      <c r="AO269" t="s">
        <v>96</v>
      </c>
      <c r="AP269" t="s">
        <v>148</v>
      </c>
      <c r="AQ269" t="s">
        <v>148</v>
      </c>
      <c r="AR269" t="s">
        <v>148</v>
      </c>
      <c r="AS269" t="s">
        <v>96</v>
      </c>
      <c r="AT269" t="s">
        <v>96</v>
      </c>
      <c r="AU269" t="s">
        <v>96</v>
      </c>
      <c r="AV269" t="s">
        <v>96</v>
      </c>
      <c r="AW269" t="s">
        <v>96</v>
      </c>
      <c r="AX269" t="s">
        <v>91</v>
      </c>
      <c r="AY269" t="s">
        <v>116</v>
      </c>
      <c r="AZ269" t="s">
        <v>96</v>
      </c>
      <c r="BA269" t="s">
        <v>85</v>
      </c>
      <c r="BB269" t="s">
        <v>97</v>
      </c>
      <c r="BC269" t="s">
        <v>83</v>
      </c>
      <c r="BD269" t="s">
        <v>97</v>
      </c>
      <c r="BE269" t="s">
        <v>97</v>
      </c>
      <c r="BF269" s="2" t="s">
        <v>97</v>
      </c>
      <c r="BG269" t="s">
        <v>85</v>
      </c>
      <c r="BH269" t="s">
        <v>85</v>
      </c>
      <c r="BS269" t="s">
        <v>85</v>
      </c>
      <c r="BT269" t="s">
        <v>85</v>
      </c>
      <c r="BU269" t="s">
        <v>85</v>
      </c>
      <c r="BV269" t="s">
        <v>85</v>
      </c>
      <c r="BW269" t="s">
        <v>85</v>
      </c>
      <c r="BX269" t="s">
        <v>85</v>
      </c>
      <c r="BY269" t="s">
        <v>85</v>
      </c>
      <c r="BZ269" t="s">
        <v>85</v>
      </c>
      <c r="CA269" t="s">
        <v>85</v>
      </c>
      <c r="CB269" t="s">
        <v>85</v>
      </c>
      <c r="CC269" t="s">
        <v>98</v>
      </c>
      <c r="CD269" t="s">
        <v>85</v>
      </c>
      <c r="CE269" t="s">
        <v>140</v>
      </c>
      <c r="CF269" t="s">
        <v>218</v>
      </c>
      <c r="CG269" t="s">
        <v>85</v>
      </c>
      <c r="CH269" t="s">
        <v>1754</v>
      </c>
      <c r="CI269" t="s">
        <v>102</v>
      </c>
      <c r="CJ269" t="s">
        <v>128</v>
      </c>
      <c r="CK269" t="s">
        <v>85</v>
      </c>
    </row>
    <row r="270" spans="1:89" hidden="1" x14ac:dyDescent="0.25">
      <c r="A270" t="s">
        <v>1862</v>
      </c>
      <c r="B270" t="s">
        <v>1863</v>
      </c>
      <c r="C270">
        <v>100</v>
      </c>
      <c r="D270">
        <v>607</v>
      </c>
      <c r="E270" t="b">
        <v>1</v>
      </c>
      <c r="F270" t="s">
        <v>1864</v>
      </c>
      <c r="G270" t="s">
        <v>1865</v>
      </c>
      <c r="H270" t="s">
        <v>82</v>
      </c>
      <c r="I270" t="s">
        <v>83</v>
      </c>
      <c r="J270" t="s">
        <v>108</v>
      </c>
      <c r="K270" t="s">
        <v>85</v>
      </c>
      <c r="L270" t="s">
        <v>109</v>
      </c>
      <c r="M270" t="s">
        <v>110</v>
      </c>
      <c r="N270" t="s">
        <v>1866</v>
      </c>
      <c r="O270" t="s">
        <v>90</v>
      </c>
      <c r="P270" t="s">
        <v>90</v>
      </c>
      <c r="Q270" t="s">
        <v>90</v>
      </c>
      <c r="R270" t="s">
        <v>90</v>
      </c>
      <c r="S270" t="s">
        <v>90</v>
      </c>
      <c r="T270" t="s">
        <v>113</v>
      </c>
      <c r="U270" t="s">
        <v>92</v>
      </c>
      <c r="V270" t="s">
        <v>113</v>
      </c>
      <c r="W270" t="s">
        <v>94</v>
      </c>
      <c r="X270" t="s">
        <v>93</v>
      </c>
      <c r="Y270" t="s">
        <v>93</v>
      </c>
      <c r="Z270" t="s">
        <v>95</v>
      </c>
      <c r="AA270" t="s">
        <v>95</v>
      </c>
      <c r="AB270" t="s">
        <v>95</v>
      </c>
      <c r="AC270" t="s">
        <v>113</v>
      </c>
      <c r="AD270" t="s">
        <v>1867</v>
      </c>
      <c r="AE270" t="s">
        <v>113</v>
      </c>
      <c r="AF270" t="s">
        <v>113</v>
      </c>
      <c r="AG270" t="s">
        <v>113</v>
      </c>
      <c r="AH270" t="s">
        <v>93</v>
      </c>
      <c r="AI270" t="s">
        <v>93</v>
      </c>
      <c r="AJ270" t="s">
        <v>95</v>
      </c>
      <c r="AK270" t="s">
        <v>1868</v>
      </c>
      <c r="AL270" t="s">
        <v>85</v>
      </c>
      <c r="AM270">
        <v>80</v>
      </c>
      <c r="AN270" t="s">
        <v>85</v>
      </c>
      <c r="AO270" t="s">
        <v>125</v>
      </c>
      <c r="AP270" t="s">
        <v>125</v>
      </c>
      <c r="AQ270" t="s">
        <v>116</v>
      </c>
      <c r="AR270" t="s">
        <v>116</v>
      </c>
      <c r="AS270" t="s">
        <v>125</v>
      </c>
      <c r="AT270" t="s">
        <v>116</v>
      </c>
      <c r="AU270" t="s">
        <v>115</v>
      </c>
      <c r="AV270" t="s">
        <v>115</v>
      </c>
      <c r="AW270" t="s">
        <v>125</v>
      </c>
      <c r="AX270" t="s">
        <v>116</v>
      </c>
      <c r="AY270" t="s">
        <v>91</v>
      </c>
      <c r="AZ270" t="s">
        <v>115</v>
      </c>
      <c r="BA270" t="s">
        <v>1869</v>
      </c>
      <c r="BB270" t="s">
        <v>83</v>
      </c>
      <c r="BC270" t="s">
        <v>83</v>
      </c>
      <c r="BD270" t="s">
        <v>83</v>
      </c>
      <c r="BE270" t="s">
        <v>83</v>
      </c>
      <c r="BF270" s="2" t="s">
        <v>97</v>
      </c>
      <c r="BG270" t="s">
        <v>85</v>
      </c>
      <c r="BH270" t="s">
        <v>85</v>
      </c>
      <c r="BS270" t="s">
        <v>85</v>
      </c>
      <c r="BT270" t="s">
        <v>85</v>
      </c>
      <c r="BU270" t="s">
        <v>85</v>
      </c>
      <c r="BV270" t="s">
        <v>85</v>
      </c>
      <c r="BW270" t="s">
        <v>85</v>
      </c>
      <c r="BX270" t="s">
        <v>85</v>
      </c>
      <c r="BY270" t="s">
        <v>85</v>
      </c>
      <c r="BZ270" t="s">
        <v>85</v>
      </c>
      <c r="CA270" t="s">
        <v>85</v>
      </c>
      <c r="CB270" t="s">
        <v>85</v>
      </c>
      <c r="CC270" t="s">
        <v>98</v>
      </c>
      <c r="CD270" t="s">
        <v>85</v>
      </c>
      <c r="CE270" t="s">
        <v>140</v>
      </c>
      <c r="CF270" t="s">
        <v>218</v>
      </c>
      <c r="CG270" t="s">
        <v>85</v>
      </c>
      <c r="CH270" t="s">
        <v>101</v>
      </c>
      <c r="CI270" t="s">
        <v>102</v>
      </c>
      <c r="CJ270" t="s">
        <v>119</v>
      </c>
      <c r="CK270" t="s">
        <v>85</v>
      </c>
    </row>
    <row r="271" spans="1:89" hidden="1" x14ac:dyDescent="0.25">
      <c r="A271" t="s">
        <v>1870</v>
      </c>
      <c r="B271" t="s">
        <v>1871</v>
      </c>
      <c r="C271">
        <v>100</v>
      </c>
      <c r="D271">
        <v>800</v>
      </c>
      <c r="E271" t="b">
        <v>1</v>
      </c>
      <c r="F271" t="s">
        <v>1871</v>
      </c>
      <c r="G271" t="s">
        <v>1872</v>
      </c>
      <c r="H271" t="s">
        <v>82</v>
      </c>
      <c r="I271" t="s">
        <v>83</v>
      </c>
      <c r="J271" t="s">
        <v>267</v>
      </c>
      <c r="K271" t="s">
        <v>1873</v>
      </c>
      <c r="L271" t="s">
        <v>133</v>
      </c>
      <c r="M271" t="s">
        <v>87</v>
      </c>
      <c r="N271" t="s">
        <v>1874</v>
      </c>
      <c r="O271" t="s">
        <v>112</v>
      </c>
      <c r="P271" t="s">
        <v>135</v>
      </c>
      <c r="Q271" t="s">
        <v>112</v>
      </c>
      <c r="R271" t="s">
        <v>90</v>
      </c>
      <c r="S271" t="s">
        <v>90</v>
      </c>
      <c r="T271" t="s">
        <v>95</v>
      </c>
      <c r="U271" t="s">
        <v>92</v>
      </c>
      <c r="V271" t="s">
        <v>94</v>
      </c>
      <c r="W271" t="s">
        <v>94</v>
      </c>
      <c r="X271" t="s">
        <v>93</v>
      </c>
      <c r="Y271" t="s">
        <v>93</v>
      </c>
      <c r="Z271" t="s">
        <v>95</v>
      </c>
      <c r="AA271" t="s">
        <v>95</v>
      </c>
      <c r="AB271" t="s">
        <v>113</v>
      </c>
      <c r="AC271" t="s">
        <v>93</v>
      </c>
      <c r="AD271" t="s">
        <v>85</v>
      </c>
      <c r="AE271" t="s">
        <v>113</v>
      </c>
      <c r="AF271" t="s">
        <v>113</v>
      </c>
      <c r="AG271" t="s">
        <v>113</v>
      </c>
      <c r="AH271" t="s">
        <v>93</v>
      </c>
      <c r="AI271" t="s">
        <v>92</v>
      </c>
      <c r="AJ271" t="s">
        <v>113</v>
      </c>
      <c r="AK271" t="s">
        <v>85</v>
      </c>
      <c r="AL271">
        <v>18</v>
      </c>
      <c r="AM271">
        <v>30</v>
      </c>
      <c r="AN271">
        <v>71</v>
      </c>
      <c r="AO271" t="s">
        <v>116</v>
      </c>
      <c r="AP271" t="s">
        <v>125</v>
      </c>
      <c r="AQ271" t="s">
        <v>125</v>
      </c>
      <c r="AR271" t="s">
        <v>116</v>
      </c>
      <c r="AS271" t="s">
        <v>96</v>
      </c>
      <c r="AT271" t="s">
        <v>96</v>
      </c>
      <c r="AU271" t="s">
        <v>125</v>
      </c>
      <c r="AV271" t="s">
        <v>125</v>
      </c>
      <c r="AW271" t="s">
        <v>115</v>
      </c>
      <c r="AX271" t="s">
        <v>125</v>
      </c>
      <c r="AY271" t="s">
        <v>148</v>
      </c>
      <c r="AZ271" t="s">
        <v>115</v>
      </c>
      <c r="BA271" t="s">
        <v>85</v>
      </c>
      <c r="BB271" t="s">
        <v>83</v>
      </c>
      <c r="BC271" t="s">
        <v>83</v>
      </c>
      <c r="BD271" t="s">
        <v>97</v>
      </c>
      <c r="BE271" t="s">
        <v>97</v>
      </c>
      <c r="BF271" s="2" t="s">
        <v>97</v>
      </c>
      <c r="BG271" t="s">
        <v>85</v>
      </c>
      <c r="BH271" t="s">
        <v>85</v>
      </c>
      <c r="BS271" t="s">
        <v>85</v>
      </c>
      <c r="BT271" t="s">
        <v>85</v>
      </c>
      <c r="BU271" t="s">
        <v>85</v>
      </c>
      <c r="BV271" t="s">
        <v>85</v>
      </c>
      <c r="BW271" t="s">
        <v>85</v>
      </c>
      <c r="BX271" t="s">
        <v>85</v>
      </c>
      <c r="BY271" t="s">
        <v>85</v>
      </c>
      <c r="BZ271" t="s">
        <v>85</v>
      </c>
      <c r="CA271" t="s">
        <v>85</v>
      </c>
      <c r="CB271" t="s">
        <v>85</v>
      </c>
      <c r="CC271" t="s">
        <v>85</v>
      </c>
      <c r="CD271" t="s">
        <v>85</v>
      </c>
      <c r="CE271" t="s">
        <v>140</v>
      </c>
      <c r="CF271" t="s">
        <v>126</v>
      </c>
      <c r="CG271" t="s">
        <v>85</v>
      </c>
      <c r="CH271" t="s">
        <v>142</v>
      </c>
      <c r="CI271" t="s">
        <v>85</v>
      </c>
      <c r="CJ271" t="s">
        <v>103</v>
      </c>
      <c r="CK271" t="s">
        <v>85</v>
      </c>
    </row>
    <row r="272" spans="1:89" hidden="1" x14ac:dyDescent="0.25">
      <c r="A272" t="s">
        <v>1875</v>
      </c>
      <c r="B272" t="s">
        <v>1876</v>
      </c>
      <c r="C272">
        <v>100</v>
      </c>
      <c r="D272">
        <v>745526</v>
      </c>
      <c r="E272" t="b">
        <v>1</v>
      </c>
      <c r="F272" t="s">
        <v>1877</v>
      </c>
      <c r="G272" t="s">
        <v>1878</v>
      </c>
      <c r="H272" t="s">
        <v>107</v>
      </c>
      <c r="I272" t="s">
        <v>83</v>
      </c>
      <c r="J272" t="s">
        <v>123</v>
      </c>
      <c r="K272" t="s">
        <v>85</v>
      </c>
      <c r="L272" t="s">
        <v>109</v>
      </c>
      <c r="M272" t="s">
        <v>166</v>
      </c>
      <c r="N272" t="s">
        <v>1879</v>
      </c>
      <c r="O272" t="s">
        <v>90</v>
      </c>
      <c r="P272" t="s">
        <v>112</v>
      </c>
      <c r="Q272" t="s">
        <v>90</v>
      </c>
      <c r="R272" t="s">
        <v>90</v>
      </c>
      <c r="S272" t="s">
        <v>135</v>
      </c>
      <c r="T272" t="s">
        <v>94</v>
      </c>
      <c r="U272" t="s">
        <v>94</v>
      </c>
      <c r="V272" t="s">
        <v>113</v>
      </c>
      <c r="W272" t="s">
        <v>113</v>
      </c>
      <c r="X272" t="s">
        <v>94</v>
      </c>
      <c r="Y272" t="s">
        <v>92</v>
      </c>
      <c r="Z272" t="s">
        <v>92</v>
      </c>
      <c r="AA272" t="s">
        <v>95</v>
      </c>
      <c r="AB272" t="s">
        <v>94</v>
      </c>
      <c r="AC272" t="s">
        <v>94</v>
      </c>
      <c r="AD272" t="s">
        <v>85</v>
      </c>
      <c r="AE272" t="s">
        <v>94</v>
      </c>
      <c r="AF272" t="s">
        <v>94</v>
      </c>
      <c r="AG272" t="s">
        <v>92</v>
      </c>
      <c r="AH272" t="s">
        <v>113</v>
      </c>
      <c r="AI272" t="s">
        <v>113</v>
      </c>
      <c r="AJ272" t="s">
        <v>94</v>
      </c>
      <c r="AK272" t="s">
        <v>85</v>
      </c>
      <c r="AL272">
        <v>30</v>
      </c>
      <c r="AM272">
        <v>61</v>
      </c>
      <c r="AN272">
        <v>61</v>
      </c>
      <c r="AO272" t="s">
        <v>125</v>
      </c>
      <c r="AP272" t="s">
        <v>115</v>
      </c>
      <c r="AQ272" t="s">
        <v>115</v>
      </c>
      <c r="AR272" t="s">
        <v>116</v>
      </c>
      <c r="AS272" t="s">
        <v>125</v>
      </c>
      <c r="AT272" t="s">
        <v>115</v>
      </c>
      <c r="AU272" t="s">
        <v>116</v>
      </c>
      <c r="AV272" t="s">
        <v>115</v>
      </c>
      <c r="AW272" t="s">
        <v>116</v>
      </c>
      <c r="AX272" t="s">
        <v>115</v>
      </c>
      <c r="AY272" t="s">
        <v>125</v>
      </c>
      <c r="AZ272" t="s">
        <v>91</v>
      </c>
      <c r="BA272" t="s">
        <v>85</v>
      </c>
      <c r="BB272" t="s">
        <v>83</v>
      </c>
      <c r="BC272" t="s">
        <v>97</v>
      </c>
      <c r="BD272" t="s">
        <v>97</v>
      </c>
      <c r="BE272" t="s">
        <v>83</v>
      </c>
      <c r="BF272" s="2" t="s">
        <v>97</v>
      </c>
      <c r="BG272" t="s">
        <v>85</v>
      </c>
      <c r="BH272" t="s">
        <v>85</v>
      </c>
      <c r="BS272" t="s">
        <v>85</v>
      </c>
      <c r="BT272" t="s">
        <v>85</v>
      </c>
      <c r="BU272" t="s">
        <v>85</v>
      </c>
      <c r="BV272" t="s">
        <v>85</v>
      </c>
      <c r="BW272" t="s">
        <v>85</v>
      </c>
      <c r="BX272" t="s">
        <v>85</v>
      </c>
      <c r="BY272" t="s">
        <v>85</v>
      </c>
      <c r="BZ272" t="s">
        <v>85</v>
      </c>
      <c r="CA272" t="s">
        <v>85</v>
      </c>
      <c r="CB272" t="s">
        <v>85</v>
      </c>
      <c r="CC272" t="s">
        <v>98</v>
      </c>
      <c r="CD272" t="s">
        <v>85</v>
      </c>
      <c r="CE272" t="s">
        <v>140</v>
      </c>
      <c r="CF272" t="s">
        <v>100</v>
      </c>
      <c r="CG272" t="s">
        <v>85</v>
      </c>
      <c r="CH272" t="s">
        <v>644</v>
      </c>
      <c r="CI272" t="s">
        <v>85</v>
      </c>
      <c r="CJ272" t="s">
        <v>128</v>
      </c>
      <c r="CK272" t="s">
        <v>85</v>
      </c>
    </row>
    <row r="273" spans="1:89" hidden="1" x14ac:dyDescent="0.25">
      <c r="A273" t="s">
        <v>1880</v>
      </c>
      <c r="B273" t="s">
        <v>1881</v>
      </c>
      <c r="C273">
        <v>85</v>
      </c>
      <c r="D273">
        <v>415</v>
      </c>
      <c r="E273" t="b">
        <v>0</v>
      </c>
      <c r="F273" t="s">
        <v>1882</v>
      </c>
      <c r="G273" t="s">
        <v>1883</v>
      </c>
      <c r="H273" t="s">
        <v>208</v>
      </c>
      <c r="I273" t="s">
        <v>83</v>
      </c>
      <c r="J273" t="s">
        <v>108</v>
      </c>
      <c r="K273" t="s">
        <v>85</v>
      </c>
      <c r="L273" t="s">
        <v>109</v>
      </c>
      <c r="M273" t="s">
        <v>110</v>
      </c>
      <c r="N273" t="s">
        <v>1884</v>
      </c>
      <c r="O273" t="s">
        <v>135</v>
      </c>
      <c r="P273" t="s">
        <v>90</v>
      </c>
      <c r="Q273" t="s">
        <v>135</v>
      </c>
      <c r="R273" t="s">
        <v>91</v>
      </c>
      <c r="S273" t="s">
        <v>135</v>
      </c>
      <c r="T273" t="s">
        <v>95</v>
      </c>
      <c r="U273" t="s">
        <v>92</v>
      </c>
      <c r="V273" t="s">
        <v>113</v>
      </c>
      <c r="W273" t="s">
        <v>113</v>
      </c>
      <c r="X273" t="s">
        <v>93</v>
      </c>
      <c r="Y273" t="s">
        <v>93</v>
      </c>
      <c r="Z273" t="s">
        <v>92</v>
      </c>
      <c r="AA273" t="s">
        <v>92</v>
      </c>
      <c r="AB273" t="s">
        <v>113</v>
      </c>
      <c r="AC273" t="s">
        <v>113</v>
      </c>
      <c r="AD273" t="s">
        <v>85</v>
      </c>
      <c r="AE273" t="s">
        <v>113</v>
      </c>
      <c r="AF273" t="s">
        <v>113</v>
      </c>
      <c r="AG273" t="s">
        <v>113</v>
      </c>
      <c r="AH273" t="s">
        <v>91</v>
      </c>
      <c r="AI273" t="s">
        <v>91</v>
      </c>
      <c r="AJ273" t="s">
        <v>92</v>
      </c>
      <c r="AK273" t="s">
        <v>85</v>
      </c>
      <c r="AL273" t="s">
        <v>85</v>
      </c>
      <c r="AM273">
        <v>90</v>
      </c>
      <c r="AN273">
        <v>64</v>
      </c>
      <c r="AO273" t="s">
        <v>125</v>
      </c>
      <c r="AP273" t="s">
        <v>125</v>
      </c>
      <c r="AQ273" t="s">
        <v>115</v>
      </c>
      <c r="AR273" t="s">
        <v>125</v>
      </c>
      <c r="AS273" t="s">
        <v>125</v>
      </c>
      <c r="AT273" t="s">
        <v>125</v>
      </c>
      <c r="AU273" t="s">
        <v>115</v>
      </c>
      <c r="AV273" t="s">
        <v>115</v>
      </c>
      <c r="AW273" t="s">
        <v>125</v>
      </c>
      <c r="AX273" t="s">
        <v>125</v>
      </c>
      <c r="AY273" t="s">
        <v>116</v>
      </c>
      <c r="AZ273" t="s">
        <v>115</v>
      </c>
      <c r="BA273" t="s">
        <v>85</v>
      </c>
      <c r="BB273" t="s">
        <v>83</v>
      </c>
      <c r="BC273" t="s">
        <v>83</v>
      </c>
      <c r="BD273" t="s">
        <v>83</v>
      </c>
      <c r="BE273" t="s">
        <v>83</v>
      </c>
      <c r="BF273" s="2" t="s">
        <v>97</v>
      </c>
      <c r="BG273" t="s">
        <v>85</v>
      </c>
      <c r="BH273" t="s">
        <v>85</v>
      </c>
      <c r="BS273" t="s">
        <v>85</v>
      </c>
      <c r="BT273" t="s">
        <v>85</v>
      </c>
      <c r="BU273" t="s">
        <v>85</v>
      </c>
      <c r="BV273" t="s">
        <v>85</v>
      </c>
      <c r="BW273" t="s">
        <v>85</v>
      </c>
      <c r="BX273" t="s">
        <v>85</v>
      </c>
      <c r="BY273" t="s">
        <v>85</v>
      </c>
      <c r="BZ273" t="s">
        <v>85</v>
      </c>
      <c r="CA273" t="s">
        <v>85</v>
      </c>
      <c r="CB273" t="s">
        <v>85</v>
      </c>
      <c r="CC273" t="s">
        <v>85</v>
      </c>
      <c r="CD273" t="s">
        <v>85</v>
      </c>
      <c r="CE273" t="s">
        <v>85</v>
      </c>
      <c r="CF273" t="s">
        <v>85</v>
      </c>
      <c r="CG273" t="s">
        <v>85</v>
      </c>
      <c r="CH273" t="s">
        <v>85</v>
      </c>
      <c r="CI273" t="s">
        <v>85</v>
      </c>
      <c r="CJ273" t="s">
        <v>119</v>
      </c>
      <c r="CK273" t="s">
        <v>85</v>
      </c>
    </row>
    <row r="274" spans="1:89" hidden="1" x14ac:dyDescent="0.25">
      <c r="A274" t="s">
        <v>1885</v>
      </c>
      <c r="B274" t="s">
        <v>1886</v>
      </c>
      <c r="C274">
        <v>95</v>
      </c>
      <c r="D274">
        <v>17358</v>
      </c>
      <c r="E274" t="b">
        <v>0</v>
      </c>
      <c r="F274" t="s">
        <v>1887</v>
      </c>
      <c r="G274" t="s">
        <v>1888</v>
      </c>
      <c r="H274" t="s">
        <v>82</v>
      </c>
      <c r="I274" t="s">
        <v>83</v>
      </c>
      <c r="J274" t="s">
        <v>84</v>
      </c>
      <c r="K274" t="s">
        <v>85</v>
      </c>
      <c r="L274" t="s">
        <v>86</v>
      </c>
      <c r="M274" t="s">
        <v>166</v>
      </c>
      <c r="N274" t="s">
        <v>1889</v>
      </c>
      <c r="O274" t="s">
        <v>112</v>
      </c>
      <c r="P274" t="s">
        <v>112</v>
      </c>
      <c r="Q274" t="s">
        <v>90</v>
      </c>
      <c r="R274" t="s">
        <v>90</v>
      </c>
      <c r="S274" t="s">
        <v>112</v>
      </c>
      <c r="T274" t="s">
        <v>92</v>
      </c>
      <c r="U274" t="s">
        <v>94</v>
      </c>
      <c r="V274" t="s">
        <v>95</v>
      </c>
      <c r="W274" t="s">
        <v>113</v>
      </c>
      <c r="X274" t="s">
        <v>93</v>
      </c>
      <c r="Y274" t="s">
        <v>93</v>
      </c>
      <c r="Z274" t="s">
        <v>94</v>
      </c>
      <c r="AA274" t="s">
        <v>95</v>
      </c>
      <c r="AB274" t="s">
        <v>94</v>
      </c>
      <c r="AC274" t="s">
        <v>94</v>
      </c>
      <c r="AD274" t="s">
        <v>85</v>
      </c>
      <c r="AE274" t="s">
        <v>113</v>
      </c>
      <c r="AF274" t="s">
        <v>93</v>
      </c>
      <c r="AG274" t="s">
        <v>93</v>
      </c>
      <c r="AH274" t="s">
        <v>93</v>
      </c>
      <c r="AI274" t="s">
        <v>93</v>
      </c>
      <c r="AJ274" t="s">
        <v>93</v>
      </c>
      <c r="AK274" t="s">
        <v>85</v>
      </c>
      <c r="AL274">
        <v>30</v>
      </c>
      <c r="AM274">
        <v>30</v>
      </c>
      <c r="AN274">
        <v>30</v>
      </c>
      <c r="AO274" t="s">
        <v>96</v>
      </c>
      <c r="AP274" t="s">
        <v>96</v>
      </c>
      <c r="AQ274" t="s">
        <v>96</v>
      </c>
      <c r="AR274" t="s">
        <v>116</v>
      </c>
      <c r="AS274" t="s">
        <v>125</v>
      </c>
      <c r="AT274" t="s">
        <v>125</v>
      </c>
      <c r="AU274" t="s">
        <v>115</v>
      </c>
      <c r="AV274" t="s">
        <v>96</v>
      </c>
      <c r="AW274" t="s">
        <v>125</v>
      </c>
      <c r="AX274" t="s">
        <v>91</v>
      </c>
      <c r="AY274" t="s">
        <v>148</v>
      </c>
      <c r="AZ274" t="s">
        <v>96</v>
      </c>
      <c r="BA274" t="s">
        <v>85</v>
      </c>
      <c r="BB274" t="s">
        <v>97</v>
      </c>
      <c r="BC274" t="s">
        <v>97</v>
      </c>
      <c r="BD274" t="s">
        <v>97</v>
      </c>
      <c r="BE274" t="s">
        <v>97</v>
      </c>
      <c r="BF274" s="2" t="s">
        <v>97</v>
      </c>
      <c r="BG274" t="s">
        <v>85</v>
      </c>
      <c r="BH274" t="s">
        <v>85</v>
      </c>
      <c r="BS274" t="s">
        <v>85</v>
      </c>
      <c r="BT274" t="s">
        <v>85</v>
      </c>
      <c r="BU274" t="s">
        <v>85</v>
      </c>
      <c r="BV274" t="s">
        <v>85</v>
      </c>
      <c r="BW274" t="s">
        <v>85</v>
      </c>
      <c r="BX274" t="s">
        <v>85</v>
      </c>
      <c r="BY274" t="s">
        <v>85</v>
      </c>
      <c r="BZ274" t="s">
        <v>85</v>
      </c>
      <c r="CA274" t="s">
        <v>85</v>
      </c>
      <c r="CB274" t="s">
        <v>85</v>
      </c>
      <c r="CC274" t="s">
        <v>174</v>
      </c>
      <c r="CD274" t="s">
        <v>85</v>
      </c>
      <c r="CE274" t="s">
        <v>140</v>
      </c>
      <c r="CF274" t="s">
        <v>126</v>
      </c>
      <c r="CG274" t="s">
        <v>85</v>
      </c>
      <c r="CH274" t="s">
        <v>85</v>
      </c>
      <c r="CI274" t="s">
        <v>85</v>
      </c>
      <c r="CJ274" t="s">
        <v>103</v>
      </c>
      <c r="CK274" t="s">
        <v>85</v>
      </c>
    </row>
    <row r="275" spans="1:89" hidden="1" x14ac:dyDescent="0.25">
      <c r="A275" t="s">
        <v>1894</v>
      </c>
      <c r="B275" t="s">
        <v>1895</v>
      </c>
      <c r="C275">
        <v>100</v>
      </c>
      <c r="D275">
        <v>935</v>
      </c>
      <c r="E275" t="b">
        <v>1</v>
      </c>
      <c r="F275" t="s">
        <v>1896</v>
      </c>
      <c r="G275" t="s">
        <v>1897</v>
      </c>
      <c r="H275" t="s">
        <v>208</v>
      </c>
      <c r="I275" t="s">
        <v>83</v>
      </c>
      <c r="J275" t="s">
        <v>84</v>
      </c>
      <c r="K275" t="s">
        <v>85</v>
      </c>
      <c r="L275" t="s">
        <v>109</v>
      </c>
      <c r="M275" t="s">
        <v>87</v>
      </c>
      <c r="N275" t="s">
        <v>1898</v>
      </c>
      <c r="O275" t="s">
        <v>90</v>
      </c>
      <c r="P275" t="s">
        <v>90</v>
      </c>
      <c r="Q275" t="s">
        <v>91</v>
      </c>
      <c r="R275" t="s">
        <v>90</v>
      </c>
      <c r="S275" t="s">
        <v>90</v>
      </c>
      <c r="T275" t="s">
        <v>94</v>
      </c>
      <c r="U275" t="s">
        <v>94</v>
      </c>
      <c r="V275" t="s">
        <v>113</v>
      </c>
      <c r="W275" t="s">
        <v>95</v>
      </c>
      <c r="X275" t="s">
        <v>93</v>
      </c>
      <c r="Y275" t="s">
        <v>95</v>
      </c>
      <c r="Z275" t="s">
        <v>113</v>
      </c>
      <c r="AA275" t="s">
        <v>95</v>
      </c>
      <c r="AB275" t="s">
        <v>91</v>
      </c>
      <c r="AC275" t="s">
        <v>93</v>
      </c>
      <c r="AD275" t="s">
        <v>85</v>
      </c>
      <c r="AE275" t="s">
        <v>91</v>
      </c>
      <c r="AF275" t="s">
        <v>93</v>
      </c>
      <c r="AG275" t="s">
        <v>91</v>
      </c>
      <c r="AH275" t="s">
        <v>113</v>
      </c>
      <c r="AI275" t="s">
        <v>91</v>
      </c>
      <c r="AJ275" t="s">
        <v>95</v>
      </c>
      <c r="AK275" t="s">
        <v>85</v>
      </c>
      <c r="AL275" t="s">
        <v>85</v>
      </c>
      <c r="AM275">
        <v>40</v>
      </c>
      <c r="AN275">
        <v>60</v>
      </c>
      <c r="AO275" t="s">
        <v>125</v>
      </c>
      <c r="AP275" t="s">
        <v>125</v>
      </c>
      <c r="AQ275" t="s">
        <v>115</v>
      </c>
      <c r="AR275" t="s">
        <v>125</v>
      </c>
      <c r="AS275" t="s">
        <v>125</v>
      </c>
      <c r="AT275" t="s">
        <v>116</v>
      </c>
      <c r="AU275" t="s">
        <v>115</v>
      </c>
      <c r="AV275" t="s">
        <v>115</v>
      </c>
      <c r="AW275" t="s">
        <v>91</v>
      </c>
      <c r="AX275" t="s">
        <v>91</v>
      </c>
      <c r="AY275" t="s">
        <v>116</v>
      </c>
      <c r="AZ275" t="s">
        <v>125</v>
      </c>
      <c r="BA275" t="s">
        <v>85</v>
      </c>
      <c r="BB275" t="s">
        <v>83</v>
      </c>
      <c r="BC275" t="s">
        <v>97</v>
      </c>
      <c r="BD275" t="s">
        <v>83</v>
      </c>
      <c r="BE275" t="s">
        <v>97</v>
      </c>
      <c r="BF275" s="2" t="s">
        <v>97</v>
      </c>
      <c r="BG275" t="s">
        <v>85</v>
      </c>
      <c r="BH275" t="s">
        <v>85</v>
      </c>
      <c r="BS275" t="s">
        <v>85</v>
      </c>
      <c r="BT275" t="s">
        <v>85</v>
      </c>
      <c r="BU275" t="s">
        <v>85</v>
      </c>
      <c r="BV275" t="s">
        <v>85</v>
      </c>
      <c r="BW275" t="s">
        <v>85</v>
      </c>
      <c r="BX275" t="s">
        <v>85</v>
      </c>
      <c r="BY275" t="s">
        <v>85</v>
      </c>
      <c r="BZ275" t="s">
        <v>85</v>
      </c>
      <c r="CA275" t="s">
        <v>85</v>
      </c>
      <c r="CB275" t="s">
        <v>85</v>
      </c>
      <c r="CC275" t="s">
        <v>98</v>
      </c>
      <c r="CD275" t="s">
        <v>85</v>
      </c>
      <c r="CE275" t="s">
        <v>140</v>
      </c>
      <c r="CF275" t="s">
        <v>343</v>
      </c>
      <c r="CG275" t="s">
        <v>85</v>
      </c>
      <c r="CH275" t="s">
        <v>228</v>
      </c>
      <c r="CI275" t="s">
        <v>102</v>
      </c>
      <c r="CJ275" t="s">
        <v>103</v>
      </c>
      <c r="CK275" t="s">
        <v>85</v>
      </c>
    </row>
    <row r="276" spans="1:89" x14ac:dyDescent="0.25">
      <c r="A276" t="s">
        <v>1388</v>
      </c>
      <c r="B276" t="s">
        <v>1389</v>
      </c>
      <c r="C276">
        <v>85</v>
      </c>
      <c r="D276">
        <v>2053</v>
      </c>
      <c r="E276" t="b">
        <v>0</v>
      </c>
      <c r="F276" t="s">
        <v>1390</v>
      </c>
      <c r="G276" t="s">
        <v>1391</v>
      </c>
      <c r="H276" t="s">
        <v>82</v>
      </c>
      <c r="I276" t="s">
        <v>83</v>
      </c>
      <c r="J276" t="s">
        <v>108</v>
      </c>
      <c r="K276" t="s">
        <v>85</v>
      </c>
      <c r="L276" t="s">
        <v>133</v>
      </c>
      <c r="M276" t="s">
        <v>110</v>
      </c>
      <c r="N276" t="s">
        <v>1392</v>
      </c>
      <c r="O276" t="s">
        <v>112</v>
      </c>
      <c r="P276" t="s">
        <v>112</v>
      </c>
      <c r="Q276" t="s">
        <v>90</v>
      </c>
      <c r="R276" t="s">
        <v>90</v>
      </c>
      <c r="S276" t="s">
        <v>90</v>
      </c>
      <c r="T276" t="s">
        <v>113</v>
      </c>
      <c r="U276" t="s">
        <v>92</v>
      </c>
      <c r="V276" t="s">
        <v>94</v>
      </c>
      <c r="W276" t="s">
        <v>92</v>
      </c>
      <c r="X276" t="s">
        <v>93</v>
      </c>
      <c r="Y276" t="s">
        <v>93</v>
      </c>
      <c r="Z276" t="s">
        <v>92</v>
      </c>
      <c r="AA276" t="s">
        <v>92</v>
      </c>
      <c r="AB276" t="s">
        <v>92</v>
      </c>
      <c r="AC276" t="s">
        <v>92</v>
      </c>
      <c r="AD276" t="s">
        <v>85</v>
      </c>
      <c r="AE276" t="s">
        <v>113</v>
      </c>
      <c r="AF276" t="s">
        <v>93</v>
      </c>
      <c r="AG276" t="s">
        <v>93</v>
      </c>
      <c r="AH276" t="s">
        <v>93</v>
      </c>
      <c r="AI276" t="s">
        <v>95</v>
      </c>
      <c r="AJ276" t="s">
        <v>95</v>
      </c>
      <c r="AK276" t="s">
        <v>85</v>
      </c>
      <c r="AL276" t="s">
        <v>85</v>
      </c>
      <c r="AM276" t="s">
        <v>85</v>
      </c>
      <c r="AN276" t="s">
        <v>85</v>
      </c>
      <c r="AO276" t="s">
        <v>125</v>
      </c>
      <c r="AP276" t="s">
        <v>116</v>
      </c>
      <c r="AQ276" t="s">
        <v>116</v>
      </c>
      <c r="AR276" t="s">
        <v>116</v>
      </c>
      <c r="AS276" t="s">
        <v>115</v>
      </c>
      <c r="AT276" t="s">
        <v>125</v>
      </c>
      <c r="AU276" t="s">
        <v>91</v>
      </c>
      <c r="AV276" t="s">
        <v>115</v>
      </c>
      <c r="AW276" t="s">
        <v>116</v>
      </c>
      <c r="AX276" t="s">
        <v>91</v>
      </c>
      <c r="AY276" t="s">
        <v>91</v>
      </c>
      <c r="AZ276" t="s">
        <v>125</v>
      </c>
      <c r="BA276" t="s">
        <v>85</v>
      </c>
      <c r="BB276" t="s">
        <v>83</v>
      </c>
      <c r="BC276" t="s">
        <v>83</v>
      </c>
      <c r="BD276" t="s">
        <v>83</v>
      </c>
      <c r="BE276" t="s">
        <v>83</v>
      </c>
      <c r="BF276" s="2" t="s">
        <v>85</v>
      </c>
      <c r="BG276" t="s">
        <v>85</v>
      </c>
      <c r="BH276" t="s">
        <v>85</v>
      </c>
      <c r="BS276" t="s">
        <v>85</v>
      </c>
      <c r="BT276" t="s">
        <v>85</v>
      </c>
      <c r="BU276" t="s">
        <v>85</v>
      </c>
      <c r="BV276" t="s">
        <v>85</v>
      </c>
      <c r="BW276" t="s">
        <v>85</v>
      </c>
      <c r="BX276" t="s">
        <v>85</v>
      </c>
      <c r="BY276" t="s">
        <v>85</v>
      </c>
      <c r="BZ276" t="s">
        <v>85</v>
      </c>
      <c r="CA276" t="s">
        <v>85</v>
      </c>
      <c r="CB276" t="s">
        <v>85</v>
      </c>
      <c r="CC276" t="s">
        <v>85</v>
      </c>
      <c r="CD276" t="s">
        <v>85</v>
      </c>
      <c r="CE276" t="s">
        <v>85</v>
      </c>
      <c r="CF276" t="s">
        <v>85</v>
      </c>
      <c r="CG276" t="s">
        <v>85</v>
      </c>
      <c r="CH276" t="s">
        <v>85</v>
      </c>
      <c r="CI276" t="s">
        <v>85</v>
      </c>
      <c r="CJ276" t="s">
        <v>119</v>
      </c>
      <c r="CK276" t="s">
        <v>85</v>
      </c>
    </row>
    <row r="277" spans="1:89" x14ac:dyDescent="0.25">
      <c r="A277" t="s">
        <v>1403</v>
      </c>
      <c r="B277" t="s">
        <v>1404</v>
      </c>
      <c r="C277">
        <v>93</v>
      </c>
      <c r="D277">
        <v>1587</v>
      </c>
      <c r="E277" t="b">
        <v>0</v>
      </c>
      <c r="F277" t="s">
        <v>1405</v>
      </c>
      <c r="G277" t="s">
        <v>1406</v>
      </c>
      <c r="H277" t="s">
        <v>208</v>
      </c>
      <c r="I277" t="s">
        <v>83</v>
      </c>
      <c r="J277" t="s">
        <v>108</v>
      </c>
      <c r="K277" t="s">
        <v>85</v>
      </c>
      <c r="L277" t="s">
        <v>133</v>
      </c>
      <c r="M277" t="s">
        <v>87</v>
      </c>
      <c r="N277" t="s">
        <v>1407</v>
      </c>
      <c r="O277" t="s">
        <v>90</v>
      </c>
      <c r="P277" t="s">
        <v>89</v>
      </c>
      <c r="Q277" t="s">
        <v>112</v>
      </c>
      <c r="R277" t="s">
        <v>90</v>
      </c>
      <c r="S277" t="s">
        <v>90</v>
      </c>
      <c r="T277" t="s">
        <v>113</v>
      </c>
      <c r="U277" t="s">
        <v>95</v>
      </c>
      <c r="V277" t="s">
        <v>113</v>
      </c>
      <c r="W277" t="s">
        <v>113</v>
      </c>
      <c r="X277" t="s">
        <v>93</v>
      </c>
      <c r="Y277" t="s">
        <v>93</v>
      </c>
      <c r="Z277" t="s">
        <v>113</v>
      </c>
      <c r="AA277" t="s">
        <v>113</v>
      </c>
      <c r="AB277" t="s">
        <v>93</v>
      </c>
      <c r="AC277" t="s">
        <v>113</v>
      </c>
      <c r="AD277" t="s">
        <v>85</v>
      </c>
      <c r="AE277" t="s">
        <v>94</v>
      </c>
      <c r="AF277" t="s">
        <v>94</v>
      </c>
      <c r="AG277" t="s">
        <v>113</v>
      </c>
      <c r="AH277" t="s">
        <v>93</v>
      </c>
      <c r="AI277" t="s">
        <v>93</v>
      </c>
      <c r="AJ277" t="s">
        <v>95</v>
      </c>
      <c r="AK277" t="s">
        <v>85</v>
      </c>
      <c r="AL277" t="s">
        <v>85</v>
      </c>
      <c r="AM277" t="s">
        <v>85</v>
      </c>
      <c r="AN277" t="s">
        <v>85</v>
      </c>
      <c r="AO277" t="s">
        <v>85</v>
      </c>
      <c r="AP277" t="s">
        <v>85</v>
      </c>
      <c r="AQ277" t="s">
        <v>85</v>
      </c>
      <c r="AR277" t="s">
        <v>85</v>
      </c>
      <c r="AS277" t="s">
        <v>85</v>
      </c>
      <c r="AT277" t="s">
        <v>85</v>
      </c>
      <c r="AU277" t="s">
        <v>85</v>
      </c>
      <c r="AV277" t="s">
        <v>85</v>
      </c>
      <c r="AW277" t="s">
        <v>85</v>
      </c>
      <c r="AX277" t="s">
        <v>85</v>
      </c>
      <c r="AY277" t="s">
        <v>85</v>
      </c>
      <c r="AZ277" t="s">
        <v>85</v>
      </c>
      <c r="BA277" t="s">
        <v>85</v>
      </c>
      <c r="BB277" t="s">
        <v>85</v>
      </c>
      <c r="BC277" t="s">
        <v>85</v>
      </c>
      <c r="BD277" t="s">
        <v>85</v>
      </c>
      <c r="BE277" t="s">
        <v>85</v>
      </c>
      <c r="BF277" s="2" t="s">
        <v>85</v>
      </c>
      <c r="BG277" t="s">
        <v>85</v>
      </c>
      <c r="BH277" t="s">
        <v>85</v>
      </c>
      <c r="BS277" t="s">
        <v>85</v>
      </c>
      <c r="BT277" t="s">
        <v>85</v>
      </c>
      <c r="BU277" t="s">
        <v>85</v>
      </c>
      <c r="BV277" t="s">
        <v>85</v>
      </c>
      <c r="BW277" t="s">
        <v>85</v>
      </c>
      <c r="BX277" t="s">
        <v>85</v>
      </c>
      <c r="BY277" t="s">
        <v>85</v>
      </c>
      <c r="BZ277" t="s">
        <v>85</v>
      </c>
      <c r="CA277" t="s">
        <v>85</v>
      </c>
      <c r="CB277" t="s">
        <v>85</v>
      </c>
      <c r="CC277" t="s">
        <v>85</v>
      </c>
      <c r="CD277" t="s">
        <v>85</v>
      </c>
      <c r="CE277" t="s">
        <v>85</v>
      </c>
      <c r="CF277" t="s">
        <v>85</v>
      </c>
      <c r="CG277" t="s">
        <v>85</v>
      </c>
      <c r="CH277" t="s">
        <v>85</v>
      </c>
      <c r="CI277" t="s">
        <v>85</v>
      </c>
      <c r="CJ277" t="s">
        <v>119</v>
      </c>
      <c r="CK277" t="s">
        <v>85</v>
      </c>
    </row>
    <row r="278" spans="1:89" x14ac:dyDescent="0.25">
      <c r="A278" t="s">
        <v>1890</v>
      </c>
      <c r="B278" t="s">
        <v>1891</v>
      </c>
      <c r="C278">
        <v>90</v>
      </c>
      <c r="D278">
        <v>511</v>
      </c>
      <c r="E278" t="b">
        <v>0</v>
      </c>
      <c r="F278" t="s">
        <v>1892</v>
      </c>
      <c r="G278" t="s">
        <v>1893</v>
      </c>
      <c r="H278" t="s">
        <v>208</v>
      </c>
      <c r="I278" t="s">
        <v>83</v>
      </c>
      <c r="J278" t="s">
        <v>123</v>
      </c>
      <c r="K278" t="s">
        <v>85</v>
      </c>
      <c r="L278" t="s">
        <v>109</v>
      </c>
      <c r="M278" t="s">
        <v>166</v>
      </c>
      <c r="N278" t="s">
        <v>85</v>
      </c>
      <c r="O278" t="s">
        <v>90</v>
      </c>
      <c r="P278" t="s">
        <v>90</v>
      </c>
      <c r="Q278" t="s">
        <v>90</v>
      </c>
      <c r="R278" t="s">
        <v>112</v>
      </c>
      <c r="S278" t="s">
        <v>90</v>
      </c>
      <c r="T278" t="s">
        <v>95</v>
      </c>
      <c r="U278" t="s">
        <v>95</v>
      </c>
      <c r="V278" t="s">
        <v>95</v>
      </c>
      <c r="W278" t="s">
        <v>95</v>
      </c>
      <c r="X278" t="s">
        <v>95</v>
      </c>
      <c r="Y278" t="s">
        <v>95</v>
      </c>
      <c r="Z278" t="s">
        <v>95</v>
      </c>
      <c r="AA278" t="s">
        <v>95</v>
      </c>
      <c r="AB278" t="s">
        <v>95</v>
      </c>
      <c r="AC278" t="s">
        <v>95</v>
      </c>
      <c r="AD278" t="s">
        <v>85</v>
      </c>
      <c r="AE278" t="s">
        <v>85</v>
      </c>
      <c r="AF278" t="s">
        <v>85</v>
      </c>
      <c r="AG278" t="s">
        <v>85</v>
      </c>
      <c r="AH278" t="s">
        <v>85</v>
      </c>
      <c r="AI278" t="s">
        <v>85</v>
      </c>
      <c r="AJ278" t="s">
        <v>85</v>
      </c>
      <c r="AK278" t="s">
        <v>85</v>
      </c>
      <c r="AL278" t="s">
        <v>85</v>
      </c>
      <c r="AM278" t="s">
        <v>85</v>
      </c>
      <c r="AN278" t="s">
        <v>85</v>
      </c>
      <c r="AO278" t="s">
        <v>85</v>
      </c>
      <c r="AP278" t="s">
        <v>85</v>
      </c>
      <c r="AQ278" t="s">
        <v>85</v>
      </c>
      <c r="AR278" t="s">
        <v>85</v>
      </c>
      <c r="AS278" t="s">
        <v>85</v>
      </c>
      <c r="AT278" t="s">
        <v>85</v>
      </c>
      <c r="AU278" t="s">
        <v>85</v>
      </c>
      <c r="AV278" t="s">
        <v>85</v>
      </c>
      <c r="AW278" t="s">
        <v>85</v>
      </c>
      <c r="AX278" t="s">
        <v>85</v>
      </c>
      <c r="AY278" t="s">
        <v>85</v>
      </c>
      <c r="AZ278" t="s">
        <v>85</v>
      </c>
      <c r="BA278" t="s">
        <v>85</v>
      </c>
      <c r="BB278" t="s">
        <v>85</v>
      </c>
      <c r="BC278" t="s">
        <v>85</v>
      </c>
      <c r="BD278" t="s">
        <v>85</v>
      </c>
      <c r="BE278" t="s">
        <v>85</v>
      </c>
      <c r="BF278" s="2" t="s">
        <v>85</v>
      </c>
      <c r="BG278" t="s">
        <v>85</v>
      </c>
      <c r="BH278" t="s">
        <v>85</v>
      </c>
      <c r="BS278" t="s">
        <v>85</v>
      </c>
      <c r="BT278" t="s">
        <v>85</v>
      </c>
      <c r="BU278" t="s">
        <v>85</v>
      </c>
      <c r="BV278" t="s">
        <v>85</v>
      </c>
      <c r="BW278" t="s">
        <v>85</v>
      </c>
      <c r="BX278" t="s">
        <v>85</v>
      </c>
      <c r="BY278" t="s">
        <v>85</v>
      </c>
      <c r="BZ278" t="s">
        <v>85</v>
      </c>
      <c r="CA278" t="s">
        <v>85</v>
      </c>
      <c r="CB278" t="s">
        <v>85</v>
      </c>
      <c r="CC278" t="s">
        <v>85</v>
      </c>
      <c r="CD278" t="s">
        <v>85</v>
      </c>
      <c r="CE278" t="s">
        <v>85</v>
      </c>
      <c r="CF278" t="s">
        <v>85</v>
      </c>
      <c r="CG278" t="s">
        <v>85</v>
      </c>
      <c r="CH278" t="s">
        <v>85</v>
      </c>
      <c r="CI278" t="s">
        <v>85</v>
      </c>
      <c r="CJ278" t="s">
        <v>128</v>
      </c>
      <c r="CK278" t="s">
        <v>85</v>
      </c>
    </row>
    <row r="279" spans="1:89" x14ac:dyDescent="0.25">
      <c r="A279" t="s">
        <v>588</v>
      </c>
      <c r="B279" t="s">
        <v>589</v>
      </c>
      <c r="C279">
        <v>100</v>
      </c>
      <c r="D279">
        <v>836</v>
      </c>
      <c r="E279" t="b">
        <v>1</v>
      </c>
      <c r="F279" t="s">
        <v>590</v>
      </c>
      <c r="G279" t="s">
        <v>591</v>
      </c>
      <c r="H279" t="s">
        <v>82</v>
      </c>
      <c r="I279" t="s">
        <v>83</v>
      </c>
      <c r="J279" t="s">
        <v>108</v>
      </c>
      <c r="K279" t="s">
        <v>85</v>
      </c>
      <c r="L279" t="s">
        <v>133</v>
      </c>
      <c r="M279" t="s">
        <v>87</v>
      </c>
      <c r="N279" t="s">
        <v>592</v>
      </c>
      <c r="O279" t="s">
        <v>90</v>
      </c>
      <c r="P279" t="s">
        <v>112</v>
      </c>
      <c r="Q279" t="s">
        <v>90</v>
      </c>
      <c r="R279" t="s">
        <v>91</v>
      </c>
      <c r="S279" t="s">
        <v>91</v>
      </c>
      <c r="T279" t="s">
        <v>92</v>
      </c>
      <c r="U279" t="s">
        <v>92</v>
      </c>
      <c r="V279" t="s">
        <v>94</v>
      </c>
      <c r="W279" t="s">
        <v>113</v>
      </c>
      <c r="X279" t="s">
        <v>113</v>
      </c>
      <c r="Y279" t="s">
        <v>93</v>
      </c>
      <c r="Z279" t="s">
        <v>113</v>
      </c>
      <c r="AA279" t="s">
        <v>94</v>
      </c>
      <c r="AB279" t="s">
        <v>113</v>
      </c>
      <c r="AC279" t="s">
        <v>113</v>
      </c>
      <c r="AD279" t="s">
        <v>593</v>
      </c>
      <c r="AE279" t="s">
        <v>94</v>
      </c>
      <c r="AF279" t="s">
        <v>94</v>
      </c>
      <c r="AG279" t="s">
        <v>94</v>
      </c>
      <c r="AH279" t="s">
        <v>113</v>
      </c>
      <c r="AI279" t="s">
        <v>113</v>
      </c>
      <c r="AJ279" t="s">
        <v>113</v>
      </c>
      <c r="AK279" t="s">
        <v>85</v>
      </c>
      <c r="AL279">
        <v>81</v>
      </c>
      <c r="AM279">
        <v>72</v>
      </c>
      <c r="AN279">
        <v>61</v>
      </c>
      <c r="AO279" t="s">
        <v>125</v>
      </c>
      <c r="AP279" t="s">
        <v>96</v>
      </c>
      <c r="AQ279" t="s">
        <v>91</v>
      </c>
      <c r="AR279" t="s">
        <v>116</v>
      </c>
      <c r="AS279" t="s">
        <v>115</v>
      </c>
      <c r="AT279" t="s">
        <v>125</v>
      </c>
      <c r="AU279" t="s">
        <v>115</v>
      </c>
      <c r="AV279" t="s">
        <v>116</v>
      </c>
      <c r="AW279" t="s">
        <v>91</v>
      </c>
      <c r="AX279" t="s">
        <v>91</v>
      </c>
      <c r="AY279" t="s">
        <v>91</v>
      </c>
      <c r="AZ279" t="s">
        <v>125</v>
      </c>
      <c r="BA279" t="s">
        <v>85</v>
      </c>
      <c r="BB279" t="s">
        <v>83</v>
      </c>
      <c r="BC279" t="s">
        <v>83</v>
      </c>
      <c r="BD279" t="s">
        <v>83</v>
      </c>
      <c r="BE279" t="s">
        <v>83</v>
      </c>
      <c r="BF279" s="2" t="s">
        <v>194</v>
      </c>
      <c r="BG279" t="s">
        <v>85</v>
      </c>
      <c r="BH279" t="s">
        <v>85</v>
      </c>
      <c r="BS279" t="s">
        <v>85</v>
      </c>
      <c r="BT279" t="s">
        <v>85</v>
      </c>
      <c r="BU279" t="s">
        <v>85</v>
      </c>
      <c r="BV279" t="s">
        <v>85</v>
      </c>
      <c r="BW279" t="s">
        <v>85</v>
      </c>
      <c r="BX279" t="s">
        <v>85</v>
      </c>
      <c r="BY279" t="s">
        <v>85</v>
      </c>
      <c r="BZ279" t="s">
        <v>85</v>
      </c>
      <c r="CA279" t="s">
        <v>85</v>
      </c>
      <c r="CB279" t="s">
        <v>85</v>
      </c>
      <c r="CC279" t="s">
        <v>98</v>
      </c>
      <c r="CD279" t="s">
        <v>85</v>
      </c>
      <c r="CE279" t="s">
        <v>168</v>
      </c>
      <c r="CF279" t="s">
        <v>100</v>
      </c>
      <c r="CG279" t="s">
        <v>85</v>
      </c>
      <c r="CH279" t="s">
        <v>237</v>
      </c>
      <c r="CI279" t="s">
        <v>85</v>
      </c>
      <c r="CJ279" t="s">
        <v>119</v>
      </c>
      <c r="CK279" t="s">
        <v>85</v>
      </c>
    </row>
    <row r="280" spans="1:89" ht="220.5" x14ac:dyDescent="0.25">
      <c r="A280" t="s">
        <v>752</v>
      </c>
      <c r="B280" t="s">
        <v>753</v>
      </c>
      <c r="C280">
        <v>100</v>
      </c>
      <c r="D280">
        <v>65303</v>
      </c>
      <c r="E280" t="b">
        <v>1</v>
      </c>
      <c r="F280" t="s">
        <v>754</v>
      </c>
      <c r="G280" t="s">
        <v>755</v>
      </c>
      <c r="H280" t="s">
        <v>82</v>
      </c>
      <c r="I280" t="s">
        <v>83</v>
      </c>
      <c r="J280" t="s">
        <v>108</v>
      </c>
      <c r="K280" t="s">
        <v>85</v>
      </c>
      <c r="L280" t="s">
        <v>109</v>
      </c>
      <c r="M280" t="s">
        <v>87</v>
      </c>
      <c r="N280" t="s">
        <v>756</v>
      </c>
      <c r="O280" t="s">
        <v>135</v>
      </c>
      <c r="P280" t="s">
        <v>90</v>
      </c>
      <c r="Q280" t="s">
        <v>135</v>
      </c>
      <c r="R280" t="s">
        <v>90</v>
      </c>
      <c r="S280" t="s">
        <v>135</v>
      </c>
      <c r="T280" t="s">
        <v>94</v>
      </c>
      <c r="U280" t="s">
        <v>94</v>
      </c>
      <c r="V280" t="s">
        <v>92</v>
      </c>
      <c r="W280" t="s">
        <v>94</v>
      </c>
      <c r="X280" t="s">
        <v>94</v>
      </c>
      <c r="Y280" t="s">
        <v>113</v>
      </c>
      <c r="Z280" t="s">
        <v>94</v>
      </c>
      <c r="AA280" t="s">
        <v>92</v>
      </c>
      <c r="AB280" t="s">
        <v>94</v>
      </c>
      <c r="AC280" t="s">
        <v>95</v>
      </c>
      <c r="AD280" s="1" t="s">
        <v>757</v>
      </c>
      <c r="AE280" t="s">
        <v>94</v>
      </c>
      <c r="AF280" t="s">
        <v>92</v>
      </c>
      <c r="AG280" t="s">
        <v>94</v>
      </c>
      <c r="AH280" t="s">
        <v>91</v>
      </c>
      <c r="AI280" t="s">
        <v>91</v>
      </c>
      <c r="AJ280" t="s">
        <v>94</v>
      </c>
      <c r="AK280" t="s">
        <v>758</v>
      </c>
      <c r="AL280">
        <v>40</v>
      </c>
      <c r="AM280">
        <v>20</v>
      </c>
      <c r="AN280">
        <v>61</v>
      </c>
      <c r="AO280" t="s">
        <v>125</v>
      </c>
      <c r="AP280" t="s">
        <v>125</v>
      </c>
      <c r="AQ280" t="s">
        <v>125</v>
      </c>
      <c r="AR280" t="s">
        <v>96</v>
      </c>
      <c r="AS280" t="s">
        <v>115</v>
      </c>
      <c r="AT280" t="s">
        <v>115</v>
      </c>
      <c r="AU280" t="s">
        <v>116</v>
      </c>
      <c r="AV280" t="s">
        <v>115</v>
      </c>
      <c r="AW280" t="s">
        <v>125</v>
      </c>
      <c r="AX280" t="s">
        <v>91</v>
      </c>
      <c r="AY280" t="s">
        <v>91</v>
      </c>
      <c r="AZ280" t="s">
        <v>125</v>
      </c>
      <c r="BA280" s="1" t="s">
        <v>759</v>
      </c>
      <c r="BB280" t="s">
        <v>83</v>
      </c>
      <c r="BC280" t="s">
        <v>83</v>
      </c>
      <c r="BD280" t="s">
        <v>83</v>
      </c>
      <c r="BE280" t="s">
        <v>83</v>
      </c>
      <c r="BF280" s="2" t="s">
        <v>194</v>
      </c>
      <c r="BG280" t="s">
        <v>85</v>
      </c>
      <c r="BH280" t="s">
        <v>85</v>
      </c>
      <c r="BS280" t="s">
        <v>85</v>
      </c>
      <c r="BT280" t="s">
        <v>85</v>
      </c>
      <c r="BU280" t="s">
        <v>85</v>
      </c>
      <c r="BV280" t="s">
        <v>85</v>
      </c>
      <c r="BW280" t="s">
        <v>85</v>
      </c>
      <c r="BX280" t="s">
        <v>85</v>
      </c>
      <c r="BY280" t="s">
        <v>85</v>
      </c>
      <c r="BZ280" t="s">
        <v>85</v>
      </c>
      <c r="CA280" t="s">
        <v>85</v>
      </c>
      <c r="CB280" t="s">
        <v>85</v>
      </c>
      <c r="CC280" t="s">
        <v>174</v>
      </c>
      <c r="CD280" t="s">
        <v>85</v>
      </c>
      <c r="CE280" t="s">
        <v>168</v>
      </c>
      <c r="CF280" t="s">
        <v>126</v>
      </c>
      <c r="CG280" t="s">
        <v>85</v>
      </c>
      <c r="CH280" t="s">
        <v>180</v>
      </c>
      <c r="CI280" t="s">
        <v>102</v>
      </c>
      <c r="CJ280" t="s">
        <v>119</v>
      </c>
      <c r="CK280" t="s">
        <v>85</v>
      </c>
    </row>
    <row r="281" spans="1:89" x14ac:dyDescent="0.25">
      <c r="A281" t="s">
        <v>1101</v>
      </c>
      <c r="B281" t="s">
        <v>1102</v>
      </c>
      <c r="C281">
        <v>100</v>
      </c>
      <c r="D281">
        <v>629</v>
      </c>
      <c r="E281" t="b">
        <v>1</v>
      </c>
      <c r="F281" t="s">
        <v>1103</v>
      </c>
      <c r="G281" t="s">
        <v>1104</v>
      </c>
      <c r="H281" t="s">
        <v>208</v>
      </c>
      <c r="I281" t="s">
        <v>83</v>
      </c>
      <c r="J281" t="s">
        <v>267</v>
      </c>
      <c r="K281" t="s">
        <v>1105</v>
      </c>
      <c r="L281" t="s">
        <v>109</v>
      </c>
      <c r="M281" t="s">
        <v>87</v>
      </c>
      <c r="N281" t="s">
        <v>1106</v>
      </c>
      <c r="O281" t="s">
        <v>112</v>
      </c>
      <c r="P281" t="s">
        <v>91</v>
      </c>
      <c r="Q281" t="s">
        <v>90</v>
      </c>
      <c r="R281" t="s">
        <v>91</v>
      </c>
      <c r="S281" t="s">
        <v>89</v>
      </c>
      <c r="T281" t="s">
        <v>93</v>
      </c>
      <c r="U281" t="s">
        <v>95</v>
      </c>
      <c r="V281" t="s">
        <v>95</v>
      </c>
      <c r="W281" t="s">
        <v>94</v>
      </c>
      <c r="X281" t="s">
        <v>113</v>
      </c>
      <c r="Y281" t="s">
        <v>93</v>
      </c>
      <c r="Z281" t="s">
        <v>95</v>
      </c>
      <c r="AA281" t="s">
        <v>95</v>
      </c>
      <c r="AB281" t="s">
        <v>95</v>
      </c>
      <c r="AC281" t="s">
        <v>95</v>
      </c>
      <c r="AD281" t="s">
        <v>85</v>
      </c>
      <c r="AE281" t="s">
        <v>92</v>
      </c>
      <c r="AF281" t="s">
        <v>92</v>
      </c>
      <c r="AG281" t="s">
        <v>92</v>
      </c>
      <c r="AH281" t="s">
        <v>95</v>
      </c>
      <c r="AI281" t="s">
        <v>95</v>
      </c>
      <c r="AJ281" t="s">
        <v>93</v>
      </c>
      <c r="AK281" t="s">
        <v>85</v>
      </c>
      <c r="AL281">
        <v>40</v>
      </c>
      <c r="AM281">
        <v>41</v>
      </c>
      <c r="AN281">
        <v>100</v>
      </c>
      <c r="AO281" t="s">
        <v>125</v>
      </c>
      <c r="AP281" t="s">
        <v>115</v>
      </c>
      <c r="AQ281" t="s">
        <v>115</v>
      </c>
      <c r="AR281" t="s">
        <v>115</v>
      </c>
      <c r="AS281" t="s">
        <v>115</v>
      </c>
      <c r="AT281" t="s">
        <v>115</v>
      </c>
      <c r="AU281" t="s">
        <v>115</v>
      </c>
      <c r="AV281" t="s">
        <v>115</v>
      </c>
      <c r="AW281" t="s">
        <v>115</v>
      </c>
      <c r="AX281" t="s">
        <v>115</v>
      </c>
      <c r="AY281" t="s">
        <v>115</v>
      </c>
      <c r="AZ281" t="s">
        <v>115</v>
      </c>
      <c r="BA281" t="s">
        <v>85</v>
      </c>
      <c r="BB281" t="s">
        <v>83</v>
      </c>
      <c r="BC281" t="s">
        <v>83</v>
      </c>
      <c r="BD281" t="s">
        <v>83</v>
      </c>
      <c r="BE281" t="s">
        <v>83</v>
      </c>
      <c r="BF281" s="2" t="s">
        <v>194</v>
      </c>
      <c r="BG281" t="s">
        <v>85</v>
      </c>
      <c r="BH281" t="s">
        <v>85</v>
      </c>
      <c r="BS281" t="s">
        <v>85</v>
      </c>
      <c r="BT281" t="s">
        <v>85</v>
      </c>
      <c r="BU281" t="s">
        <v>85</v>
      </c>
      <c r="BV281" t="s">
        <v>85</v>
      </c>
      <c r="BW281" t="s">
        <v>85</v>
      </c>
      <c r="BX281" t="s">
        <v>85</v>
      </c>
      <c r="BY281" t="s">
        <v>85</v>
      </c>
      <c r="BZ281" t="s">
        <v>85</v>
      </c>
      <c r="CA281" t="s">
        <v>85</v>
      </c>
      <c r="CB281" t="s">
        <v>85</v>
      </c>
      <c r="CC281" t="s">
        <v>174</v>
      </c>
      <c r="CD281" t="s">
        <v>85</v>
      </c>
      <c r="CE281" t="s">
        <v>186</v>
      </c>
      <c r="CF281" t="s">
        <v>343</v>
      </c>
      <c r="CG281" t="s">
        <v>85</v>
      </c>
      <c r="CH281" t="s">
        <v>1107</v>
      </c>
      <c r="CI281" t="s">
        <v>102</v>
      </c>
      <c r="CJ281" t="s">
        <v>103</v>
      </c>
      <c r="CK281" t="s">
        <v>85</v>
      </c>
    </row>
    <row r="282" spans="1:89" x14ac:dyDescent="0.25">
      <c r="A282" t="s">
        <v>1399</v>
      </c>
      <c r="B282" t="s">
        <v>1400</v>
      </c>
      <c r="C282">
        <v>100</v>
      </c>
      <c r="D282">
        <v>398</v>
      </c>
      <c r="E282" t="b">
        <v>1</v>
      </c>
      <c r="F282" t="s">
        <v>1400</v>
      </c>
      <c r="G282" t="s">
        <v>1401</v>
      </c>
      <c r="H282" t="s">
        <v>208</v>
      </c>
      <c r="I282" t="s">
        <v>83</v>
      </c>
      <c r="J282" t="s">
        <v>108</v>
      </c>
      <c r="K282" t="s">
        <v>85</v>
      </c>
      <c r="L282" t="s">
        <v>109</v>
      </c>
      <c r="M282" t="s">
        <v>110</v>
      </c>
      <c r="N282" t="s">
        <v>1402</v>
      </c>
      <c r="O282" t="s">
        <v>90</v>
      </c>
      <c r="P282" t="s">
        <v>90</v>
      </c>
      <c r="Q282" t="s">
        <v>135</v>
      </c>
      <c r="R282" t="s">
        <v>90</v>
      </c>
      <c r="S282" t="s">
        <v>112</v>
      </c>
      <c r="T282" t="s">
        <v>95</v>
      </c>
      <c r="U282" t="s">
        <v>94</v>
      </c>
      <c r="V282" t="s">
        <v>93</v>
      </c>
      <c r="W282" t="s">
        <v>93</v>
      </c>
      <c r="X282" t="s">
        <v>93</v>
      </c>
      <c r="Y282" t="s">
        <v>113</v>
      </c>
      <c r="Z282" t="s">
        <v>92</v>
      </c>
      <c r="AA282" t="s">
        <v>95</v>
      </c>
      <c r="AB282" t="s">
        <v>113</v>
      </c>
      <c r="AC282" t="s">
        <v>113</v>
      </c>
      <c r="AD282" t="s">
        <v>85</v>
      </c>
      <c r="AE282" t="s">
        <v>94</v>
      </c>
      <c r="AF282" t="s">
        <v>113</v>
      </c>
      <c r="AG282" t="s">
        <v>113</v>
      </c>
      <c r="AH282" t="s">
        <v>93</v>
      </c>
      <c r="AI282" t="s">
        <v>93</v>
      </c>
      <c r="AJ282" t="s">
        <v>113</v>
      </c>
      <c r="AK282" t="s">
        <v>85</v>
      </c>
      <c r="AL282" t="s">
        <v>85</v>
      </c>
      <c r="AM282">
        <v>40</v>
      </c>
      <c r="AN282">
        <v>75</v>
      </c>
      <c r="AO282" t="s">
        <v>96</v>
      </c>
      <c r="AP282" t="s">
        <v>96</v>
      </c>
      <c r="AQ282" t="s">
        <v>96</v>
      </c>
      <c r="AR282" t="s">
        <v>115</v>
      </c>
      <c r="AS282" t="s">
        <v>125</v>
      </c>
      <c r="AT282" t="s">
        <v>96</v>
      </c>
      <c r="AU282" t="s">
        <v>125</v>
      </c>
      <c r="AV282" t="s">
        <v>125</v>
      </c>
      <c r="AW282" t="s">
        <v>96</v>
      </c>
      <c r="AX282" t="s">
        <v>116</v>
      </c>
      <c r="AY282" t="s">
        <v>116</v>
      </c>
      <c r="AZ282" t="s">
        <v>116</v>
      </c>
      <c r="BA282" t="s">
        <v>85</v>
      </c>
      <c r="BB282" t="s">
        <v>83</v>
      </c>
      <c r="BC282" t="s">
        <v>83</v>
      </c>
      <c r="BD282" t="s">
        <v>83</v>
      </c>
      <c r="BE282" t="s">
        <v>194</v>
      </c>
      <c r="BF282" s="2" t="s">
        <v>194</v>
      </c>
      <c r="BG282" t="s">
        <v>85</v>
      </c>
      <c r="BH282" t="s">
        <v>85</v>
      </c>
      <c r="BS282" t="s">
        <v>85</v>
      </c>
      <c r="BT282" t="s">
        <v>85</v>
      </c>
      <c r="BU282" t="s">
        <v>85</v>
      </c>
      <c r="BV282" t="s">
        <v>85</v>
      </c>
      <c r="BW282" t="s">
        <v>85</v>
      </c>
      <c r="BX282" t="s">
        <v>85</v>
      </c>
      <c r="BY282" t="s">
        <v>85</v>
      </c>
      <c r="BZ282" t="s">
        <v>85</v>
      </c>
      <c r="CA282" t="s">
        <v>85</v>
      </c>
      <c r="CB282" t="s">
        <v>85</v>
      </c>
      <c r="CC282" t="s">
        <v>98</v>
      </c>
      <c r="CD282" t="s">
        <v>85</v>
      </c>
      <c r="CE282" t="s">
        <v>99</v>
      </c>
      <c r="CF282" t="s">
        <v>343</v>
      </c>
      <c r="CG282" t="s">
        <v>85</v>
      </c>
      <c r="CH282" t="s">
        <v>219</v>
      </c>
      <c r="CI282" t="s">
        <v>85</v>
      </c>
      <c r="CJ282" t="s">
        <v>119</v>
      </c>
      <c r="CK282" t="s">
        <v>85</v>
      </c>
    </row>
    <row r="283" spans="1:89" x14ac:dyDescent="0.25">
      <c r="A283" t="s">
        <v>1454</v>
      </c>
      <c r="B283" t="s">
        <v>1455</v>
      </c>
      <c r="C283">
        <v>100</v>
      </c>
      <c r="D283">
        <v>2423</v>
      </c>
      <c r="E283" t="b">
        <v>1</v>
      </c>
      <c r="F283" t="s">
        <v>1456</v>
      </c>
      <c r="G283" t="s">
        <v>1457</v>
      </c>
      <c r="H283" t="s">
        <v>82</v>
      </c>
      <c r="I283" t="s">
        <v>83</v>
      </c>
      <c r="J283" t="s">
        <v>84</v>
      </c>
      <c r="K283" t="s">
        <v>85</v>
      </c>
      <c r="L283" t="s">
        <v>109</v>
      </c>
      <c r="M283" t="s">
        <v>110</v>
      </c>
      <c r="N283" t="s">
        <v>1458</v>
      </c>
      <c r="O283" t="s">
        <v>135</v>
      </c>
      <c r="P283" t="s">
        <v>135</v>
      </c>
      <c r="Q283" t="s">
        <v>112</v>
      </c>
      <c r="R283" t="s">
        <v>135</v>
      </c>
      <c r="S283" t="s">
        <v>135</v>
      </c>
      <c r="T283" t="s">
        <v>95</v>
      </c>
      <c r="U283" t="s">
        <v>92</v>
      </c>
      <c r="V283" t="s">
        <v>113</v>
      </c>
      <c r="W283" t="s">
        <v>94</v>
      </c>
      <c r="X283" t="s">
        <v>93</v>
      </c>
      <c r="Y283" t="s">
        <v>93</v>
      </c>
      <c r="Z283" t="s">
        <v>93</v>
      </c>
      <c r="AA283" t="s">
        <v>113</v>
      </c>
      <c r="AB283" t="s">
        <v>95</v>
      </c>
      <c r="AC283" t="s">
        <v>95</v>
      </c>
      <c r="AD283" t="s">
        <v>85</v>
      </c>
      <c r="AE283" t="s">
        <v>113</v>
      </c>
      <c r="AF283" t="s">
        <v>113</v>
      </c>
      <c r="AG283" t="s">
        <v>95</v>
      </c>
      <c r="AH283" t="s">
        <v>91</v>
      </c>
      <c r="AI283" t="s">
        <v>91</v>
      </c>
      <c r="AJ283" t="s">
        <v>113</v>
      </c>
      <c r="AK283" t="s">
        <v>85</v>
      </c>
      <c r="AL283">
        <v>5</v>
      </c>
      <c r="AM283">
        <v>20</v>
      </c>
      <c r="AN283" t="s">
        <v>85</v>
      </c>
      <c r="AO283" t="s">
        <v>115</v>
      </c>
      <c r="AP283" t="s">
        <v>125</v>
      </c>
      <c r="AQ283" t="s">
        <v>125</v>
      </c>
      <c r="AR283" t="s">
        <v>125</v>
      </c>
      <c r="AS283" t="s">
        <v>125</v>
      </c>
      <c r="AT283" t="s">
        <v>125</v>
      </c>
      <c r="AU283" t="s">
        <v>125</v>
      </c>
      <c r="AV283" t="s">
        <v>125</v>
      </c>
      <c r="AW283" t="s">
        <v>125</v>
      </c>
      <c r="AX283" t="s">
        <v>96</v>
      </c>
      <c r="AY283" t="s">
        <v>116</v>
      </c>
      <c r="AZ283" t="s">
        <v>91</v>
      </c>
      <c r="BA283" t="s">
        <v>85</v>
      </c>
      <c r="BB283" t="s">
        <v>83</v>
      </c>
      <c r="BC283" t="s">
        <v>83</v>
      </c>
      <c r="BD283" t="s">
        <v>83</v>
      </c>
      <c r="BE283" t="s">
        <v>97</v>
      </c>
      <c r="BF283" s="2" t="s">
        <v>194</v>
      </c>
      <c r="BG283" t="s">
        <v>85</v>
      </c>
      <c r="BH283" t="s">
        <v>85</v>
      </c>
      <c r="BS283" t="s">
        <v>85</v>
      </c>
      <c r="BT283" t="s">
        <v>85</v>
      </c>
      <c r="BU283" t="s">
        <v>85</v>
      </c>
      <c r="BV283" t="s">
        <v>85</v>
      </c>
      <c r="BW283" t="s">
        <v>85</v>
      </c>
      <c r="BX283" t="s">
        <v>85</v>
      </c>
      <c r="BY283" t="s">
        <v>85</v>
      </c>
      <c r="BZ283" t="s">
        <v>85</v>
      </c>
      <c r="CA283" t="s">
        <v>85</v>
      </c>
      <c r="CB283" t="s">
        <v>85</v>
      </c>
      <c r="CC283" t="s">
        <v>174</v>
      </c>
      <c r="CD283" t="s">
        <v>85</v>
      </c>
      <c r="CE283" t="s">
        <v>186</v>
      </c>
      <c r="CF283" t="s">
        <v>100</v>
      </c>
      <c r="CG283" t="s">
        <v>85</v>
      </c>
      <c r="CH283" t="s">
        <v>219</v>
      </c>
      <c r="CI283" t="s">
        <v>102</v>
      </c>
      <c r="CJ283" t="s">
        <v>103</v>
      </c>
      <c r="CK283" t="s">
        <v>85</v>
      </c>
    </row>
    <row r="284" spans="1:89" x14ac:dyDescent="0.25">
      <c r="A284" t="s">
        <v>1857</v>
      </c>
      <c r="B284" t="s">
        <v>1858</v>
      </c>
      <c r="C284">
        <v>100</v>
      </c>
      <c r="D284">
        <v>762838</v>
      </c>
      <c r="E284" t="b">
        <v>1</v>
      </c>
      <c r="F284" t="s">
        <v>1859</v>
      </c>
      <c r="G284" t="s">
        <v>1860</v>
      </c>
      <c r="H284" t="s">
        <v>208</v>
      </c>
      <c r="I284" t="s">
        <v>83</v>
      </c>
      <c r="J284" t="s">
        <v>108</v>
      </c>
      <c r="K284" t="s">
        <v>85</v>
      </c>
      <c r="L284" t="s">
        <v>109</v>
      </c>
      <c r="M284" t="s">
        <v>110</v>
      </c>
      <c r="N284" t="s">
        <v>1861</v>
      </c>
      <c r="O284" t="s">
        <v>89</v>
      </c>
      <c r="P284" t="s">
        <v>89</v>
      </c>
      <c r="Q284" t="s">
        <v>135</v>
      </c>
      <c r="R284" t="s">
        <v>135</v>
      </c>
      <c r="S284" t="s">
        <v>135</v>
      </c>
      <c r="T284" t="s">
        <v>95</v>
      </c>
      <c r="U284" t="s">
        <v>92</v>
      </c>
      <c r="V284" t="s">
        <v>92</v>
      </c>
      <c r="W284" t="s">
        <v>92</v>
      </c>
      <c r="X284" t="s">
        <v>92</v>
      </c>
      <c r="Y284" t="s">
        <v>92</v>
      </c>
      <c r="Z284" t="s">
        <v>92</v>
      </c>
      <c r="AA284" t="s">
        <v>92</v>
      </c>
      <c r="AB284" t="s">
        <v>92</v>
      </c>
      <c r="AC284" t="s">
        <v>85</v>
      </c>
      <c r="AD284" t="s">
        <v>85</v>
      </c>
      <c r="AE284" t="s">
        <v>92</v>
      </c>
      <c r="AF284" t="s">
        <v>92</v>
      </c>
      <c r="AG284" t="s">
        <v>92</v>
      </c>
      <c r="AH284" t="s">
        <v>93</v>
      </c>
      <c r="AI284" t="s">
        <v>93</v>
      </c>
      <c r="AJ284" t="s">
        <v>92</v>
      </c>
      <c r="AK284" t="s">
        <v>85</v>
      </c>
      <c r="AL284">
        <v>40</v>
      </c>
      <c r="AM284">
        <v>70</v>
      </c>
      <c r="AN284">
        <v>90</v>
      </c>
      <c r="AO284" t="s">
        <v>96</v>
      </c>
      <c r="AP284" t="s">
        <v>96</v>
      </c>
      <c r="AQ284" t="s">
        <v>125</v>
      </c>
      <c r="AR284" t="s">
        <v>96</v>
      </c>
      <c r="AS284" t="s">
        <v>96</v>
      </c>
      <c r="AT284" t="s">
        <v>125</v>
      </c>
      <c r="AU284" t="s">
        <v>96</v>
      </c>
      <c r="AV284" t="s">
        <v>96</v>
      </c>
      <c r="AW284" t="s">
        <v>91</v>
      </c>
      <c r="AX284" t="s">
        <v>96</v>
      </c>
      <c r="AY284" t="s">
        <v>116</v>
      </c>
      <c r="AZ284" t="s">
        <v>115</v>
      </c>
      <c r="BA284" t="s">
        <v>85</v>
      </c>
      <c r="BB284" t="s">
        <v>83</v>
      </c>
      <c r="BC284" t="s">
        <v>83</v>
      </c>
      <c r="BD284" t="s">
        <v>83</v>
      </c>
      <c r="BE284" t="s">
        <v>194</v>
      </c>
      <c r="BF284" s="2" t="s">
        <v>194</v>
      </c>
      <c r="BG284" t="s">
        <v>85</v>
      </c>
      <c r="BH284" t="s">
        <v>85</v>
      </c>
      <c r="BS284" t="s">
        <v>85</v>
      </c>
      <c r="BT284" t="s">
        <v>85</v>
      </c>
      <c r="BU284" t="s">
        <v>85</v>
      </c>
      <c r="BV284" t="s">
        <v>85</v>
      </c>
      <c r="BW284" t="s">
        <v>85</v>
      </c>
      <c r="BX284" t="s">
        <v>85</v>
      </c>
      <c r="BY284" t="s">
        <v>85</v>
      </c>
      <c r="BZ284" t="s">
        <v>85</v>
      </c>
      <c r="CA284" t="s">
        <v>85</v>
      </c>
      <c r="CB284" t="s">
        <v>85</v>
      </c>
      <c r="CC284" t="s">
        <v>117</v>
      </c>
      <c r="CD284" t="s">
        <v>1615</v>
      </c>
      <c r="CE284" t="s">
        <v>186</v>
      </c>
      <c r="CF284" t="s">
        <v>343</v>
      </c>
      <c r="CG284" t="s">
        <v>85</v>
      </c>
      <c r="CH284" t="s">
        <v>1120</v>
      </c>
      <c r="CI284" t="s">
        <v>102</v>
      </c>
      <c r="CJ284" t="s">
        <v>119</v>
      </c>
      <c r="CK284" t="s">
        <v>85</v>
      </c>
    </row>
  </sheetData>
  <autoFilter ref="A1:CK284" xr:uid="{00000000-0009-0000-0000-000000000000}">
    <filterColumn colId="57">
      <filters>
        <filter val="Don't Know"/>
        <filter val="NA"/>
        <filter val="Yes"/>
      </filters>
    </filterColumn>
    <sortState xmlns:xlrd2="http://schemas.microsoft.com/office/spreadsheetml/2017/richdata2" ref="A2:CK284">
      <sortCondition ref="BN1:BN284"/>
    </sortState>
  </autoFilter>
  <conditionalFormatting sqref="BI1:BQ1048576">
    <cfRule type="containsText" dxfId="2" priority="2" operator="containsText" text="add">
      <formula>NOT(ISERROR(SEARCH("add",BI1)))</formula>
    </cfRule>
    <cfRule type="containsText" dxfId="1" priority="1" operator="containsText" text="remove">
      <formula>NOT(ISERROR(SEARCH("remove",BI1)))</formula>
    </cfRule>
  </conditionalFormatting>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RPL_Survey_Results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Holler, Joseph R.</cp:lastModifiedBy>
  <dcterms:created xsi:type="dcterms:W3CDTF">2023-07-25T20:19:39Z</dcterms:created>
  <dcterms:modified xsi:type="dcterms:W3CDTF">2023-08-08T17:54:31Z</dcterms:modified>
</cp:coreProperties>
</file>