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2" r:id="rId1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<sst xmlns="http://schemas.openxmlformats.org/spreadsheetml/2006/main" count="43" uniqueCount="32">
  <si>
    <t>ID</t>
  </si>
  <si>
    <t>模块</t>
  </si>
  <si>
    <t>严重程度</t>
  </si>
  <si>
    <t>优先级</t>
  </si>
  <si>
    <t>Bug类型</t>
  </si>
  <si>
    <t>状态</t>
  </si>
  <si>
    <t>Bug标题</t>
  </si>
  <si>
    <t>前置条件</t>
  </si>
  <si>
    <t>预期结果</t>
  </si>
  <si>
    <t>实际结果</t>
  </si>
  <si>
    <t>开发人员</t>
  </si>
  <si>
    <t>创建时间</t>
  </si>
  <si>
    <t>主页</t>
  </si>
  <si>
    <t>S2</t>
  </si>
  <si>
    <t>Priority 2</t>
  </si>
  <si>
    <t>配置问题</t>
  </si>
  <si>
    <t>Rejected</t>
  </si>
  <si>
    <t>定位</t>
  </si>
  <si>
    <t>登入成功</t>
  </si>
  <si>
    <t>地图精确灵活定位</t>
  </si>
  <si>
    <t>根据简单的距离判断实现定位</t>
  </si>
  <si>
    <t>刘强</t>
  </si>
  <si>
    <t>注册</t>
  </si>
  <si>
    <t>账号</t>
  </si>
  <si>
    <t>注册账号时，该账号里面的余额为空</t>
  </si>
  <si>
    <t>注册账号时，该账号里面必须存在一点数值，才能注册成功</t>
  </si>
  <si>
    <t>其他</t>
  </si>
  <si>
    <t>Postponed</t>
  </si>
  <si>
    <t>用户绑定钱包后，可以随意切换账户</t>
  </si>
  <si>
    <t xml:space="preserve">与手机号绑定的账户一致，不能随意切换
</t>
  </si>
  <si>
    <t xml:space="preserve">用户绑定钱包后，可以随意切换账户
</t>
  </si>
  <si>
    <t>ID：缺陷编号
问题描述：对应于“禅道”中bug标题，或问题简要描述
严重程度：
严重（S1）：主功能不可用、crash问题、闪退、不能启动
一般（S2）：次要功能不可用，边界、异常未进行处理等
微小（S3）：易用性问题、界面展示，小的性能问题等
建议（S4）：建议性问题                                                                                                       
缺陷优先级：
Priority 0：必须在24小时之内被解决
Priority 1：产品发布前必须修复
Priority 2：可以在下一个版本中修复                                                                                        
缺陷状态：                                                                                                                                          
New：新建
Open：打开
Fixed：修复
Rejected：拒绝
Postponed: 延期
Reopen：再次打开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</si>
</sst>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E4" sqref="E4"/>
    </sheetView>
  </sheetViews>
  <sheetFormatPr defaultColWidth="8.96666666666667" defaultRowHeight="15.75"/>
  <cols>
    <col min="4" max="4" width="11.875" customWidth="1"/>
    <col min="6" max="6" width="9.63333333333333" customWidth="1"/>
    <col min="8" max="8" width="10.3833333333333" customWidth="1"/>
    <col min="9" max="9" width="32.5666666666667" style="3" customWidth="1"/>
    <col min="10" max="10" width="19.5083333333333" customWidth="1"/>
    <col min="12" max="12" width="9.441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s="1" customFormat="1" ht="31.5" spans="1:12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9" t="s">
        <v>20</v>
      </c>
      <c r="K2" s="1" t="s">
        <v>21</v>
      </c>
      <c r="L2" s="10">
        <v>44719</v>
      </c>
    </row>
    <row r="3" ht="47.25" spans="1:12">
      <c r="A3" s="1">
        <v>2</v>
      </c>
      <c r="B3" s="1" t="s">
        <v>22</v>
      </c>
      <c r="C3" s="1" t="s">
        <v>13</v>
      </c>
      <c r="D3" s="4" t="s">
        <v>14</v>
      </c>
      <c r="E3" s="1" t="s">
        <v>15</v>
      </c>
      <c r="F3" s="1" t="s">
        <v>16</v>
      </c>
      <c r="G3" s="1" t="s">
        <v>23</v>
      </c>
      <c r="H3" s="4" t="s">
        <v>18</v>
      </c>
      <c r="I3" s="1" t="s">
        <v>24</v>
      </c>
      <c r="J3" s="9" t="s">
        <v>25</v>
      </c>
      <c r="K3" s="1" t="s">
        <v>21</v>
      </c>
      <c r="L3" s="10">
        <v>44719</v>
      </c>
    </row>
    <row r="4" ht="63" spans="1:12">
      <c r="A4" s="1">
        <v>3</v>
      </c>
      <c r="B4" s="1" t="s">
        <v>23</v>
      </c>
      <c r="C4" s="1" t="s">
        <v>13</v>
      </c>
      <c r="D4" s="1" t="s">
        <v>14</v>
      </c>
      <c r="E4" s="1" t="s">
        <v>26</v>
      </c>
      <c r="F4" s="1" t="s">
        <v>27</v>
      </c>
      <c r="G4" s="5" t="s">
        <v>28</v>
      </c>
      <c r="H4" s="1" t="s">
        <v>18</v>
      </c>
      <c r="I4" s="11" t="s">
        <v>29</v>
      </c>
      <c r="J4" s="5" t="s">
        <v>30</v>
      </c>
      <c r="K4" s="1" t="s">
        <v>21</v>
      </c>
      <c r="L4" s="10">
        <v>44719</v>
      </c>
    </row>
    <row r="6" s="2" customFormat="1" ht="20.25" spans="1:7">
      <c r="A6" s="6"/>
      <c r="B6" s="6"/>
      <c r="C6" s="6"/>
      <c r="D6" s="6"/>
      <c r="E6" s="6"/>
      <c r="F6" s="6"/>
      <c r="G6" s="6"/>
    </row>
    <row r="7" spans="1:10">
      <c r="A7" s="7" t="s">
        <v>31</v>
      </c>
      <c r="B7" s="8"/>
      <c r="C7" s="8"/>
      <c r="D7" s="8"/>
      <c r="E7" s="8"/>
      <c r="F7" s="8"/>
      <c r="G7" s="8"/>
      <c r="H7" s="8"/>
      <c r="I7" s="3"/>
      <c r="J7" s="8"/>
    </row>
    <row r="8" spans="1:10">
      <c r="A8" s="8"/>
      <c r="B8" s="8"/>
      <c r="C8" s="8"/>
      <c r="D8" s="8"/>
      <c r="E8" s="8"/>
      <c r="F8" s="8"/>
      <c r="G8" s="8"/>
      <c r="H8" s="8"/>
      <c r="I8" s="3"/>
      <c r="J8" s="8"/>
    </row>
    <row r="9" spans="1:10">
      <c r="A9" s="8"/>
      <c r="B9" s="8"/>
      <c r="C9" s="8"/>
      <c r="D9" s="8"/>
      <c r="E9" s="8"/>
      <c r="F9" s="8"/>
      <c r="G9" s="8"/>
      <c r="H9" s="8"/>
      <c r="I9" s="3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3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3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3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3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3"/>
      <c r="J14" s="8"/>
    </row>
    <row r="15" spans="1:10">
      <c r="A15" s="8"/>
      <c r="B15" s="8"/>
      <c r="C15" s="8"/>
      <c r="D15" s="8"/>
      <c r="E15" s="8"/>
      <c r="F15" s="8"/>
      <c r="G15" s="8"/>
      <c r="H15" s="8"/>
      <c r="I15" s="3"/>
      <c r="J15" s="8"/>
    </row>
    <row r="16" spans="1:10">
      <c r="A16" s="8"/>
      <c r="B16" s="8"/>
      <c r="C16" s="8"/>
      <c r="D16" s="8"/>
      <c r="E16" s="8"/>
      <c r="F16" s="8"/>
      <c r="G16" s="8"/>
      <c r="H16" s="8"/>
      <c r="I16" s="3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3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3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3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3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3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3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3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3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3"/>
      <c r="J25" s="8"/>
    </row>
  </sheetData>
  <mergeCells count="1">
    <mergeCell ref="A7:J25"/>
  </mergeCells>
  <dataValidations count="4">
    <dataValidation type="list" allowBlank="1" showInputMessage="1" showErrorMessage="1" sqref="B6 C6">
      <formula1>"S1,S2,S3,S4"</formula1>
    </dataValidation>
    <dataValidation type="list" allowBlank="1" showInputMessage="1" showErrorMessage="1" sqref="D6">
      <formula1>"Priority 0,Priority 1,Priority 2"</formula1>
    </dataValidation>
    <dataValidation type="list" allowBlank="1" showInputMessage="1" showErrorMessage="1" sqref="E6">
      <formula1>"代码错误,界面优化,性能问题,设计缺陷,安全相关,配置相关,安装部署,其他"</formula1>
    </dataValidation>
    <dataValidation type="list" allowBlank="1" showInputMessage="1" showErrorMessage="1" sqref="F6">
      <formula1>"新建,打开,修复,拒绝,延期,再次打开"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itheima</dc:creator>
  <cp:lastModifiedBy>magnetic</cp:lastModifiedBy>
  <dcterms:created xsi:type="dcterms:W3CDTF">2019-03-27T15:13:00Z</dcterms:created>
  <dcterms:modified xsi:type="dcterms:W3CDTF">2022-06-08T02:08:42Z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139046A0DB784C55AE13A08DF456AD37</vt:lpwstr>
  </property>
</Properties>
</file>