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Comparison Analysis/Results/"/>
    </mc:Choice>
  </mc:AlternateContent>
  <xr:revisionPtr revIDLastSave="6" documentId="11_ED66FDCE8F79A803ED6A60D2E8EB6232F535DDB1" xr6:coauthVersionLast="47" xr6:coauthVersionMax="47" xr10:uidLastSave="{0D2C0F1D-3881-4B1F-9BE2-AD773AE5A44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B4" i="1"/>
  <c r="D3" i="1"/>
  <c r="D2" i="1"/>
</calcChain>
</file>

<file path=xl/sharedStrings.xml><?xml version="1.0" encoding="utf-8"?>
<sst xmlns="http://schemas.openxmlformats.org/spreadsheetml/2006/main" count="7" uniqueCount="6">
  <si>
    <t>Source</t>
  </si>
  <si>
    <t>OMOP: No</t>
  </si>
  <si>
    <t>OMOP: Yes</t>
  </si>
  <si>
    <t>No</t>
  </si>
  <si>
    <t>Yes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</si>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</sst>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4" sqref="C4"/>
    </sheetView>
  </sheetViews>
  <sheetFormatPr defaultRowHeight="14.4" x14ac:dyDescent="0.3"/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">
      <c r="A2" t="s">
        <v>3</v>
      </c>
      <c r="B2">
        <v>0</v>
      </c>
      <c r="C2">
        <v>329</v>
      </c>
      <c r="D2">
        <f>SUM(B2:C2)</f>
        <v>329</v>
      </c>
    </row>
    <row r="3" spans="1:4" x14ac:dyDescent="0.3">
      <c r="A3" t="s">
        <v>4</v>
      </c>
      <c r="B3">
        <v>535</v>
      </c>
      <c r="C3">
        <v>22571</v>
      </c>
      <c r="D3">
        <f>SUM(B3:C3)</f>
        <v>23106</v>
      </c>
    </row>
    <row r="4" spans="1:4" x14ac:dyDescent="0.3">
      <c r="A4" t="s">
        <v>5</v>
      </c>
      <c r="B4">
        <f>SUM(B2:B3)</f>
        <v>535</v>
      </c>
      <c r="C4">
        <f>SUM(C2:C3)</f>
        <v>22900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Njoki Njuki</cp:lastModifiedBy>
  <dcterms:created xsi:type="dcterms:W3CDTF">2025-06-10T14:39:29Z</dcterms:created>
  <dcterms:modified xsi:type="dcterms:W3CDTF">2025-06-10T14:44:57Z</dcterms:modified>
</cp:coreProperties>
</file>